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uofh-my.sharepoint.com/personal/amanoj2_cougarnet_uh_edu/Documents/"/>
    </mc:Choice>
  </mc:AlternateContent>
  <xr:revisionPtr revIDLastSave="2720" documentId="8_{CCE0E3D2-D2F7-4ACE-9F8E-961C66B79514}" xr6:coauthVersionLast="47" xr6:coauthVersionMax="47" xr10:uidLastSave="{7A94ABDF-E890-4255-93FC-6E1DBD42C9DC}"/>
  <bookViews>
    <workbookView xWindow="-24120" yWindow="1485" windowWidth="24240" windowHeight="13020" activeTab="3" xr2:uid="{B7271F8C-F5C4-4EBB-8B06-CD5BD2237985}"/>
  </bookViews>
  <sheets>
    <sheet name="HULU_dataset" sheetId="1" r:id="rId1"/>
    <sheet name="Pivot Tables" sheetId="3" r:id="rId2"/>
    <sheet name="BTS_Final" sheetId="4" r:id="rId3"/>
    <sheet name="Dashboard" sheetId="5" r:id="rId4"/>
  </sheets>
  <definedNames>
    <definedName name="_xlnm._FilterDatabase" localSheetId="0" hidden="1">HULU_dataset!$A$1:$G$9047</definedName>
  </definedNames>
  <calcPr calcId="191029"/>
  <pivotCaches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" i="4" l="1"/>
</calcChain>
</file>

<file path=xl/sharedStrings.xml><?xml version="1.0" encoding="utf-8"?>
<sst xmlns="http://schemas.openxmlformats.org/spreadsheetml/2006/main" count="41037" uniqueCount="18471">
  <si>
    <t>title</t>
  </si>
  <si>
    <t>type</t>
  </si>
  <si>
    <t>genres</t>
  </si>
  <si>
    <t>releaseYear</t>
  </si>
  <si>
    <t>imdbId</t>
  </si>
  <si>
    <t>imdbAverageRating</t>
  </si>
  <si>
    <t>imdbNumVotes</t>
  </si>
  <si>
    <t>Ariel</t>
  </si>
  <si>
    <t>movie</t>
  </si>
  <si>
    <t>Comedy, Crime, Romance</t>
  </si>
  <si>
    <t>tt0094675</t>
  </si>
  <si>
    <t>Shadows in Paradise</t>
  </si>
  <si>
    <t>Comedy, Drama, Music</t>
  </si>
  <si>
    <t>tt0092149</t>
  </si>
  <si>
    <t>Finding Nemo</t>
  </si>
  <si>
    <t>Adventure, Animation, Comedy</t>
  </si>
  <si>
    <t>tt0266543</t>
  </si>
  <si>
    <t>Forrest Gump</t>
  </si>
  <si>
    <t>Drama, Romance</t>
  </si>
  <si>
    <t>tt0109830</t>
  </si>
  <si>
    <t>The Fifth Element</t>
  </si>
  <si>
    <t>Action, Adventure, Sci-Fi</t>
  </si>
  <si>
    <t>tt0119116</t>
  </si>
  <si>
    <t>My Life Without Me</t>
  </si>
  <si>
    <t>tt0314412</t>
  </si>
  <si>
    <t>Kill Bill: Vol. 1</t>
  </si>
  <si>
    <t>Action, Crime, Thriller</t>
  </si>
  <si>
    <t>tt0266697</t>
  </si>
  <si>
    <t>Unforgiven</t>
  </si>
  <si>
    <t>Drama, Western</t>
  </si>
  <si>
    <t>tt0105695</t>
  </si>
  <si>
    <t>12 Monkeys</t>
  </si>
  <si>
    <t>Mystery, Sci-Fi, Thriller</t>
  </si>
  <si>
    <t>tt0114746</t>
  </si>
  <si>
    <t>Walk the Line</t>
  </si>
  <si>
    <t>Biography, Drama, Music</t>
  </si>
  <si>
    <t>tt0358273</t>
  </si>
  <si>
    <t>War of the Worlds</t>
  </si>
  <si>
    <t>tt0407304</t>
  </si>
  <si>
    <t>Mars Attacks!</t>
  </si>
  <si>
    <t>Comedy, Sci-Fi</t>
  </si>
  <si>
    <t>tt0116996</t>
  </si>
  <si>
    <t>Memento</t>
  </si>
  <si>
    <t>Mystery, Thriller</t>
  </si>
  <si>
    <t>tt0209144</t>
  </si>
  <si>
    <t>Blade Runner</t>
  </si>
  <si>
    <t>Action, Drama, Sci-Fi</t>
  </si>
  <si>
    <t>tt0083658</t>
  </si>
  <si>
    <t>Raiders of the Lost Ark</t>
  </si>
  <si>
    <t>Action, Adventure</t>
  </si>
  <si>
    <t>tt0082971</t>
  </si>
  <si>
    <t>Indiana Jones and the Temple of Doom</t>
  </si>
  <si>
    <t>tt0087469</t>
  </si>
  <si>
    <t>Indiana Jones and the Last Crusade</t>
  </si>
  <si>
    <t>tt0097576</t>
  </si>
  <si>
    <t>Armageddon</t>
  </si>
  <si>
    <t>tt0120591</t>
  </si>
  <si>
    <t>All About My Mother</t>
  </si>
  <si>
    <t>Comedy, Drama, Romance</t>
  </si>
  <si>
    <t>tt0185125</t>
  </si>
  <si>
    <t>Open Hearts</t>
  </si>
  <si>
    <t>tt0315543</t>
  </si>
  <si>
    <t>Predator</t>
  </si>
  <si>
    <t>Action, Adventure, Horror</t>
  </si>
  <si>
    <t>tt0093773</t>
  </si>
  <si>
    <t>Pretty Woman</t>
  </si>
  <si>
    <t>Comedy, Romance</t>
  </si>
  <si>
    <t>tt0100405</t>
  </si>
  <si>
    <t>Match Point</t>
  </si>
  <si>
    <t>Drama, Romance, Thriller</t>
  </si>
  <si>
    <t>tt0416320</t>
  </si>
  <si>
    <t>Charlie and the Chocolate Factory</t>
  </si>
  <si>
    <t>Adventure, Comedy, Family</t>
  </si>
  <si>
    <t>tt0367594</t>
  </si>
  <si>
    <t>The Lord of the Rings: The Fellowship of the Ring</t>
  </si>
  <si>
    <t>Adventure, Drama, Fantasy</t>
  </si>
  <si>
    <t>tt0120737</t>
  </si>
  <si>
    <t>The Lord of the Rings: The Two Towers</t>
  </si>
  <si>
    <t>tt0167261</t>
  </si>
  <si>
    <t>The Lord of the Rings: The Return of the King</t>
  </si>
  <si>
    <t>tt0167260</t>
  </si>
  <si>
    <t>Donnie Darko</t>
  </si>
  <si>
    <t>Drama, Mystery, Sci-Fi</t>
  </si>
  <si>
    <t>tt0246578</t>
  </si>
  <si>
    <t>Wings of Desire</t>
  </si>
  <si>
    <t>Drama, Fantasy, Romance</t>
  </si>
  <si>
    <t>tt0093191</t>
  </si>
  <si>
    <t>Akira</t>
  </si>
  <si>
    <t>Animation, Drama, Fantasy</t>
  </si>
  <si>
    <t>tt0094625</t>
  </si>
  <si>
    <t>Lost in Translation</t>
  </si>
  <si>
    <t>Comedy, Drama</t>
  </si>
  <si>
    <t>tt0335266</t>
  </si>
  <si>
    <t>The Dark Knight</t>
  </si>
  <si>
    <t>Action, Crime, Drama</t>
  </si>
  <si>
    <t>tt0468569</t>
  </si>
  <si>
    <t>Wilbur Wants to Kill Himself</t>
  </si>
  <si>
    <t>tt0329767</t>
  </si>
  <si>
    <t>Ocean's Twelve</t>
  </si>
  <si>
    <t>Crime, Thriller</t>
  </si>
  <si>
    <t>tt0349903</t>
  </si>
  <si>
    <t>Breakfast at Tiffany's</t>
  </si>
  <si>
    <t>tt0054698</t>
  </si>
  <si>
    <t>Back to the Future Part II</t>
  </si>
  <si>
    <t>Adventure, Comedy, Sci-Fi</t>
  </si>
  <si>
    <t>tt0096874</t>
  </si>
  <si>
    <t>K-PAX</t>
  </si>
  <si>
    <t>tt0272152</t>
  </si>
  <si>
    <t>Predator 2</t>
  </si>
  <si>
    <t>Action, Horror, Sci-Fi</t>
  </si>
  <si>
    <t>tt0100403</t>
  </si>
  <si>
    <t>Sin City</t>
  </si>
  <si>
    <t>tt0401792</t>
  </si>
  <si>
    <t>Sin City: A Dame to Kill For</t>
  </si>
  <si>
    <t>tt0458481</t>
  </si>
  <si>
    <t>AmÃ©lie</t>
  </si>
  <si>
    <t>tt0211915</t>
  </si>
  <si>
    <t>Back to the Future Part III</t>
  </si>
  <si>
    <t>tt0099088</t>
  </si>
  <si>
    <t>The Wages of Fear</t>
  </si>
  <si>
    <t>Adventure, Drama, Thriller</t>
  </si>
  <si>
    <t>tt0046268</t>
  </si>
  <si>
    <t>Indiana Jones and the Kingdom of the Crystal Skull</t>
  </si>
  <si>
    <t>tt0367882</t>
  </si>
  <si>
    <t>Volver</t>
  </si>
  <si>
    <t>tt0441909</t>
  </si>
  <si>
    <t>Syriana</t>
  </si>
  <si>
    <t>Drama, Thriller</t>
  </si>
  <si>
    <t>tt0365737</t>
  </si>
  <si>
    <t>The Godfather</t>
  </si>
  <si>
    <t>Crime, Drama</t>
  </si>
  <si>
    <t>tt0068646</t>
  </si>
  <si>
    <t>The Godfather Part II</t>
  </si>
  <si>
    <t>tt0071562</t>
  </si>
  <si>
    <t>Natural Born Killers</t>
  </si>
  <si>
    <t>Crime, Romance</t>
  </si>
  <si>
    <t>tt0110632</t>
  </si>
  <si>
    <t>The Godfather Part III</t>
  </si>
  <si>
    <t>tt0099674</t>
  </si>
  <si>
    <t>High Fidelity</t>
  </si>
  <si>
    <t>tt0146882</t>
  </si>
  <si>
    <t>Ghost</t>
  </si>
  <si>
    <t>tt0099653</t>
  </si>
  <si>
    <t>The King of Comedy</t>
  </si>
  <si>
    <t>Comedy, Crime, Drama</t>
  </si>
  <si>
    <t>tt0085794</t>
  </si>
  <si>
    <t>Batman</t>
  </si>
  <si>
    <t>tt0096895</t>
  </si>
  <si>
    <t>Batman Begins</t>
  </si>
  <si>
    <t>Action, Drama</t>
  </si>
  <si>
    <t>tt0372784</t>
  </si>
  <si>
    <t>The Shawshank Redemption</t>
  </si>
  <si>
    <t>Drama</t>
  </si>
  <si>
    <t>tt0111161</t>
  </si>
  <si>
    <t>Casablanca</t>
  </si>
  <si>
    <t>Drama, Romance, War</t>
  </si>
  <si>
    <t>tt0034583</t>
  </si>
  <si>
    <t>Terminator 3: Rise of the Machines</t>
  </si>
  <si>
    <t>Action, Sci-Fi</t>
  </si>
  <si>
    <t>tt0181852</t>
  </si>
  <si>
    <t>Ocean's Thirteen</t>
  </si>
  <si>
    <t>tt0496806</t>
  </si>
  <si>
    <t>Ocean's Eleven</t>
  </si>
  <si>
    <t>Comedy, Crime, Music</t>
  </si>
  <si>
    <t>tt0054135</t>
  </si>
  <si>
    <t>Once Upon a Time in America</t>
  </si>
  <si>
    <t>tt0087843</t>
  </si>
  <si>
    <t>Catwoman</t>
  </si>
  <si>
    <t>Action, Crime, Fantasy</t>
  </si>
  <si>
    <t>tt0327554</t>
  </si>
  <si>
    <t>Mystic River</t>
  </si>
  <si>
    <t>Crime, Drama, Mystery</t>
  </si>
  <si>
    <t>tt0327056</t>
  </si>
  <si>
    <t>Jurassic Park</t>
  </si>
  <si>
    <t>tt0107290</t>
  </si>
  <si>
    <t>Jurassic Park III</t>
  </si>
  <si>
    <t>tt0163025</t>
  </si>
  <si>
    <t>Eyes Wide Shut</t>
  </si>
  <si>
    <t>Drama, Mystery, Thriller</t>
  </si>
  <si>
    <t>tt0120663</t>
  </si>
  <si>
    <t>Alien</t>
  </si>
  <si>
    <t>Horror, Sci-Fi</t>
  </si>
  <si>
    <t>tt0078748</t>
  </si>
  <si>
    <t>The Devil Wears Prada</t>
  </si>
  <si>
    <t>tt0458352</t>
  </si>
  <si>
    <t>Batman Returns</t>
  </si>
  <si>
    <t>tt0103776</t>
  </si>
  <si>
    <t>Kill Bill: Vol. 2</t>
  </si>
  <si>
    <t>tt0378194</t>
  </si>
  <si>
    <t>Alien vs. Predator</t>
  </si>
  <si>
    <t>tt0370263</t>
  </si>
  <si>
    <t>Garden State</t>
  </si>
  <si>
    <t>tt0333766</t>
  </si>
  <si>
    <t>La Strada</t>
  </si>
  <si>
    <t>tt0047528</t>
  </si>
  <si>
    <t>Batman Forever</t>
  </si>
  <si>
    <t>tt0112462</t>
  </si>
  <si>
    <t>Batman &amp; Robin</t>
  </si>
  <si>
    <t>tt0118688</t>
  </si>
  <si>
    <t>8Â½</t>
  </si>
  <si>
    <t>tt0056801</t>
  </si>
  <si>
    <t>Aliens vs. Predator: Requiem</t>
  </si>
  <si>
    <t>tt0758730</t>
  </si>
  <si>
    <t>Romeo + Juliet</t>
  </si>
  <si>
    <t>tt0117509</t>
  </si>
  <si>
    <t>Bend It Like Beckham</t>
  </si>
  <si>
    <t>tt0286499</t>
  </si>
  <si>
    <t>My Own Private Idaho</t>
  </si>
  <si>
    <t>tt0102494</t>
  </si>
  <si>
    <t>Good Will Hunting</t>
  </si>
  <si>
    <t>tt0119217</t>
  </si>
  <si>
    <t>The Seventh Seal</t>
  </si>
  <si>
    <t>Drama, Fantasy</t>
  </si>
  <si>
    <t>tt0050976</t>
  </si>
  <si>
    <t>Poseidon</t>
  </si>
  <si>
    <t>Action, Adventure, Thriller</t>
  </si>
  <si>
    <t>tt0409182</t>
  </si>
  <si>
    <t>Monster</t>
  </si>
  <si>
    <t>Biography, Crime, Drama</t>
  </si>
  <si>
    <t>tt0340855</t>
  </si>
  <si>
    <t>Fight Club</t>
  </si>
  <si>
    <t>tt0137523</t>
  </si>
  <si>
    <t>Constantine</t>
  </si>
  <si>
    <t>Action, Fantasy, Horror</t>
  </si>
  <si>
    <t>tt0360486</t>
  </si>
  <si>
    <t>Die Hard</t>
  </si>
  <si>
    <t>Action, Thriller</t>
  </si>
  <si>
    <t>tt0095016</t>
  </si>
  <si>
    <t>2 Fast 2 Furious</t>
  </si>
  <si>
    <t>tt0322259</t>
  </si>
  <si>
    <t>The Terminal</t>
  </si>
  <si>
    <t>tt0362227</t>
  </si>
  <si>
    <t>E.T. the Extra-Terrestrial</t>
  </si>
  <si>
    <t>Adventure, Family, Sci-Fi</t>
  </si>
  <si>
    <t>tt0083866</t>
  </si>
  <si>
    <t>Independence Day</t>
  </si>
  <si>
    <t>tt0116629</t>
  </si>
  <si>
    <t>The Matrix</t>
  </si>
  <si>
    <t>tt0133093</t>
  </si>
  <si>
    <t>The Matrix Reloaded</t>
  </si>
  <si>
    <t>tt0234215</t>
  </si>
  <si>
    <t>The Matrix Revolutions</t>
  </si>
  <si>
    <t>tt0242653</t>
  </si>
  <si>
    <t>Wild Strawberries</t>
  </si>
  <si>
    <t>tt0050986</t>
  </si>
  <si>
    <t>The Last Samurai</t>
  </si>
  <si>
    <t>tt0325710</t>
  </si>
  <si>
    <t>The Bodyguard</t>
  </si>
  <si>
    <t>Drama, Music, Romance</t>
  </si>
  <si>
    <t>tt0103855</t>
  </si>
  <si>
    <t>Trainspotting</t>
  </si>
  <si>
    <t>tt0117951</t>
  </si>
  <si>
    <t>The Usual Suspects</t>
  </si>
  <si>
    <t>tt0114814</t>
  </si>
  <si>
    <t>THX 1138</t>
  </si>
  <si>
    <t>Drama, Sci-Fi, Thriller</t>
  </si>
  <si>
    <t>tt0066434</t>
  </si>
  <si>
    <t>Life Is Beautiful</t>
  </si>
  <si>
    <t>tt0118799</t>
  </si>
  <si>
    <t>Catch Me If You Can</t>
  </si>
  <si>
    <t>tt0264464</t>
  </si>
  <si>
    <t>A.I. Artificial Intelligence</t>
  </si>
  <si>
    <t>Adventure, Drama, Sci-Fi</t>
  </si>
  <si>
    <t>tt0212720</t>
  </si>
  <si>
    <t>Troy</t>
  </si>
  <si>
    <t>Action, Adventure, Drama</t>
  </si>
  <si>
    <t>tt0332452</t>
  </si>
  <si>
    <t>Paris, Texas</t>
  </si>
  <si>
    <t>tt0087884</t>
  </si>
  <si>
    <t>La JetÃ©e</t>
  </si>
  <si>
    <t>Drama, Romance, Sci-Fi</t>
  </si>
  <si>
    <t>tt0056119</t>
  </si>
  <si>
    <t>Twister</t>
  </si>
  <si>
    <t>tt0117998</t>
  </si>
  <si>
    <t>Ben-Hur</t>
  </si>
  <si>
    <t>Adventure, Drama</t>
  </si>
  <si>
    <t>tt0052618</t>
  </si>
  <si>
    <t>Oldboy</t>
  </si>
  <si>
    <t>Action, Drama, Mystery</t>
  </si>
  <si>
    <t>tt0364569</t>
  </si>
  <si>
    <t>Harry Potter and the Sorcerer's Stone</t>
  </si>
  <si>
    <t>Adventure, Family, Fantasy</t>
  </si>
  <si>
    <t>tt0241527</t>
  </si>
  <si>
    <t>Harry Potter and the Chamber of Secrets</t>
  </si>
  <si>
    <t>tt0295297</t>
  </si>
  <si>
    <t>Harry Potter and the Prisoner of Azkaban</t>
  </si>
  <si>
    <t>tt0304141</t>
  </si>
  <si>
    <t>Harry Potter and the Goblet of Fire</t>
  </si>
  <si>
    <t>tt0330373</t>
  </si>
  <si>
    <t>Harry Potter and the Order of the Phoenix</t>
  </si>
  <si>
    <t>Action, Adventure, Family</t>
  </si>
  <si>
    <t>tt0373889</t>
  </si>
  <si>
    <t>Pearl Harbor</t>
  </si>
  <si>
    <t>Action, Drama, Romance</t>
  </si>
  <si>
    <t>tt0213149</t>
  </si>
  <si>
    <t>Aliens</t>
  </si>
  <si>
    <t>tt0090605</t>
  </si>
  <si>
    <t>Pulp Fiction</t>
  </si>
  <si>
    <t>tt0110912</t>
  </si>
  <si>
    <t>The Bridges of Madison County</t>
  </si>
  <si>
    <t>tt0112579</t>
  </si>
  <si>
    <t>The Shining</t>
  </si>
  <si>
    <t>Drama, Horror</t>
  </si>
  <si>
    <t>tt0081505</t>
  </si>
  <si>
    <t>The Piano</t>
  </si>
  <si>
    <t>tt0107822</t>
  </si>
  <si>
    <t>The Sixth Sense</t>
  </si>
  <si>
    <t>tt0167404</t>
  </si>
  <si>
    <t>The Last Emperor</t>
  </si>
  <si>
    <t>Biography, Drama, History</t>
  </si>
  <si>
    <t>tt0093389</t>
  </si>
  <si>
    <t>V for Vendetta</t>
  </si>
  <si>
    <t>tt0434409</t>
  </si>
  <si>
    <t>Faces</t>
  </si>
  <si>
    <t>tt0062952</t>
  </si>
  <si>
    <t>From Dusk Till Dawn</t>
  </si>
  <si>
    <t>Action, Crime, Horror</t>
  </si>
  <si>
    <t>tt0116367</t>
  </si>
  <si>
    <t>Harry Potter and the Half-Blood Prince</t>
  </si>
  <si>
    <t>tt0417741</t>
  </si>
  <si>
    <t>Goodfellas</t>
  </si>
  <si>
    <t>tt0099685</t>
  </si>
  <si>
    <t>Gone with the Wind</t>
  </si>
  <si>
    <t>tt0031381</t>
  </si>
  <si>
    <t>Home Alone</t>
  </si>
  <si>
    <t>Comedy, Family</t>
  </si>
  <si>
    <t>tt0099785</t>
  </si>
  <si>
    <t>Home Alone 2: Lost in New York</t>
  </si>
  <si>
    <t>Adventure, Comedy, Crime</t>
  </si>
  <si>
    <t>tt0104431</t>
  </si>
  <si>
    <t>Little Miss Sunshine</t>
  </si>
  <si>
    <t>tt0449059</t>
  </si>
  <si>
    <t>Mr. &amp; Mrs. Smith</t>
  </si>
  <si>
    <t>Action, Comedy, Crime</t>
  </si>
  <si>
    <t>tt0356910</t>
  </si>
  <si>
    <t>Roman Holiday</t>
  </si>
  <si>
    <t>tt0046250</t>
  </si>
  <si>
    <t>Se7en</t>
  </si>
  <si>
    <t>tt0114369</t>
  </si>
  <si>
    <t>Austin Powers: The Spy Who Shagged Me</t>
  </si>
  <si>
    <t>Action, Adventure, Comedy</t>
  </si>
  <si>
    <t>tt0145660</t>
  </si>
  <si>
    <t>JFK</t>
  </si>
  <si>
    <t>Drama, History, Thriller</t>
  </si>
  <si>
    <t>tt0102138</t>
  </si>
  <si>
    <t>Enemy at the Gates</t>
  </si>
  <si>
    <t>Action, Drama, War</t>
  </si>
  <si>
    <t>tt0215750</t>
  </si>
  <si>
    <t>The Mask</t>
  </si>
  <si>
    <t>Comedy, Crime, Fantasy</t>
  </si>
  <si>
    <t>tt0110475</t>
  </si>
  <si>
    <t>Saving Private Ryan</t>
  </si>
  <si>
    <t>Drama, War</t>
  </si>
  <si>
    <t>tt0120815</t>
  </si>
  <si>
    <t>Planet of the Apes</t>
  </si>
  <si>
    <t>tt0133152</t>
  </si>
  <si>
    <t>The Color Purple</t>
  </si>
  <si>
    <t>tt0088939</t>
  </si>
  <si>
    <t>Crash</t>
  </si>
  <si>
    <t>tt0115964</t>
  </si>
  <si>
    <t>Gremlins</t>
  </si>
  <si>
    <t>Comedy, Fantasy, Horror</t>
  </si>
  <si>
    <t>tt0087363</t>
  </si>
  <si>
    <t>Gremlins 2: The New Batch</t>
  </si>
  <si>
    <t>tt0099700</t>
  </si>
  <si>
    <t>Lethal Weapon</t>
  </si>
  <si>
    <t>tt0093409</t>
  </si>
  <si>
    <t>Lethal Weapon 2</t>
  </si>
  <si>
    <t>tt0097733</t>
  </si>
  <si>
    <t>Lethal Weapon 3</t>
  </si>
  <si>
    <t>tt0104714</t>
  </si>
  <si>
    <t>Lethal Weapon 4</t>
  </si>
  <si>
    <t>tt0122151</t>
  </si>
  <si>
    <t>Heat</t>
  </si>
  <si>
    <t>tt0113277</t>
  </si>
  <si>
    <t>Mission: Impossible</t>
  </si>
  <si>
    <t>tt0117060</t>
  </si>
  <si>
    <t>Mission: Impossible III</t>
  </si>
  <si>
    <t>tt0317919</t>
  </si>
  <si>
    <t>Dirty Harry</t>
  </si>
  <si>
    <t>tt0066999</t>
  </si>
  <si>
    <t>The Queen</t>
  </si>
  <si>
    <t>Biography, Drama</t>
  </si>
  <si>
    <t>tt0436697</t>
  </si>
  <si>
    <t>The Talented Mr. Ripley</t>
  </si>
  <si>
    <t>Crime, Drama, Thriller</t>
  </si>
  <si>
    <t>tt0134119</t>
  </si>
  <si>
    <t>Hannibal Rising</t>
  </si>
  <si>
    <t>Adventure, Crime, Drama</t>
  </si>
  <si>
    <t>tt0367959</t>
  </si>
  <si>
    <t>Letters from Iwo Jima</t>
  </si>
  <si>
    <t>tt0498380</t>
  </si>
  <si>
    <t>The Host</t>
  </si>
  <si>
    <t>Drama, Horror, Sci-Fi</t>
  </si>
  <si>
    <t>tt0468492</t>
  </si>
  <si>
    <t>Street Kings</t>
  </si>
  <si>
    <t>tt0421073</t>
  </si>
  <si>
    <t>tt0416449</t>
  </si>
  <si>
    <t>The Dreamers</t>
  </si>
  <si>
    <t>tt0309987</t>
  </si>
  <si>
    <t>American Psycho</t>
  </si>
  <si>
    <t>Crime, Drama, Horror</t>
  </si>
  <si>
    <t>tt0144084</t>
  </si>
  <si>
    <t>Sex and LucÃ­a</t>
  </si>
  <si>
    <t>tt0254455</t>
  </si>
  <si>
    <t>Blood Diamond</t>
  </si>
  <si>
    <t>tt0450259</t>
  </si>
  <si>
    <t>Lights in the Dusk</t>
  </si>
  <si>
    <t>tt0458242</t>
  </si>
  <si>
    <t>Y tu mamÃ¡ tambiÃ©n</t>
  </si>
  <si>
    <t>tt0245574</t>
  </si>
  <si>
    <t>Nostalghia</t>
  </si>
  <si>
    <t>tt0086022</t>
  </si>
  <si>
    <t>La Vie En Rose</t>
  </si>
  <si>
    <t>tt0450188</t>
  </si>
  <si>
    <t>The Departed</t>
  </si>
  <si>
    <t>tt0407887</t>
  </si>
  <si>
    <t>The Virgin Suicides</t>
  </si>
  <si>
    <t>tt0159097</t>
  </si>
  <si>
    <t>Immortality</t>
  </si>
  <si>
    <t>Crime, Mystery, Romance</t>
  </si>
  <si>
    <t>tt0120894</t>
  </si>
  <si>
    <t>Miss Congeniality</t>
  </si>
  <si>
    <t>tt0212346</t>
  </si>
  <si>
    <t>The Last King of Scotland</t>
  </si>
  <si>
    <t>tt0455590</t>
  </si>
  <si>
    <t>Spy Game</t>
  </si>
  <si>
    <t>tt0266987</t>
  </si>
  <si>
    <t>Collateral</t>
  </si>
  <si>
    <t>tt0369339</t>
  </si>
  <si>
    <t>Office Space</t>
  </si>
  <si>
    <t>Comedy</t>
  </si>
  <si>
    <t>tt0151804</t>
  </si>
  <si>
    <t>Live Free or Die Hard</t>
  </si>
  <si>
    <t>tt0337978</t>
  </si>
  <si>
    <t>Die Hard with a Vengeance</t>
  </si>
  <si>
    <t>tt0112864</t>
  </si>
  <si>
    <t>Die Hard 2</t>
  </si>
  <si>
    <t>tt0099423</t>
  </si>
  <si>
    <t>Chicago</t>
  </si>
  <si>
    <t>Comedy, Crime, Musical</t>
  </si>
  <si>
    <t>tt0299658</t>
  </si>
  <si>
    <t>Apocalypto</t>
  </si>
  <si>
    <t>tt0472043</t>
  </si>
  <si>
    <t>What's Eating Gilbert Grape</t>
  </si>
  <si>
    <t>tt0108550</t>
  </si>
  <si>
    <t>Bring It On</t>
  </si>
  <si>
    <t>Comedy, Romance, Sport</t>
  </si>
  <si>
    <t>tt0204946</t>
  </si>
  <si>
    <t>The Island</t>
  </si>
  <si>
    <t>Action, Sci-Fi, Thriller</t>
  </si>
  <si>
    <t>tt0399201</t>
  </si>
  <si>
    <t>Speed 2: Cruise Control</t>
  </si>
  <si>
    <t>Action, Adventure, Crime</t>
  </si>
  <si>
    <t>tt0120179</t>
  </si>
  <si>
    <t>tt0375679</t>
  </si>
  <si>
    <t>A Time to Kill</t>
  </si>
  <si>
    <t>tt0117913</t>
  </si>
  <si>
    <t>The Legend of Zorro</t>
  </si>
  <si>
    <t>Action, Adventure, Romance</t>
  </si>
  <si>
    <t>tt0386140</t>
  </si>
  <si>
    <t>Con Air</t>
  </si>
  <si>
    <t>tt0118880</t>
  </si>
  <si>
    <t>Copycat</t>
  </si>
  <si>
    <t>tt0112722</t>
  </si>
  <si>
    <t>The Cider House Rules</t>
  </si>
  <si>
    <t>tt0124315</t>
  </si>
  <si>
    <t>Jesus Camp</t>
  </si>
  <si>
    <t>Documentary</t>
  </si>
  <si>
    <t>tt0486358</t>
  </si>
  <si>
    <t>The Piano Teacher</t>
  </si>
  <si>
    <t>Drama, Music</t>
  </si>
  <si>
    <t>tt0254686</t>
  </si>
  <si>
    <t>Phone Booth</t>
  </si>
  <si>
    <t>tt0183649</t>
  </si>
  <si>
    <t>Transformers</t>
  </si>
  <si>
    <t>tt0418279</t>
  </si>
  <si>
    <t>Sunflower</t>
  </si>
  <si>
    <t>tt0065782</t>
  </si>
  <si>
    <t>The Beach</t>
  </si>
  <si>
    <t>Adventure, Drama, Romance</t>
  </si>
  <si>
    <t>tt0163978</t>
  </si>
  <si>
    <t>Sweet November</t>
  </si>
  <si>
    <t>tt0230838</t>
  </si>
  <si>
    <t>The Others</t>
  </si>
  <si>
    <t>Horror, Mystery, Thriller</t>
  </si>
  <si>
    <t>tt0230600</t>
  </si>
  <si>
    <t>Zodiac</t>
  </si>
  <si>
    <t>tt0443706</t>
  </si>
  <si>
    <t>The Bow</t>
  </si>
  <si>
    <t>tt0456470</t>
  </si>
  <si>
    <t>Bandidas</t>
  </si>
  <si>
    <t>tt0416496</t>
  </si>
  <si>
    <t>Death Proof</t>
  </si>
  <si>
    <t>tt1028528</t>
  </si>
  <si>
    <t>Planet Terror</t>
  </si>
  <si>
    <t>Action, Comedy, Horror</t>
  </si>
  <si>
    <t>tt1077258</t>
  </si>
  <si>
    <t>The Mourning Forest</t>
  </si>
  <si>
    <t>tt1016205</t>
  </si>
  <si>
    <t>Secret Sunshine</t>
  </si>
  <si>
    <t>tt0817225</t>
  </si>
  <si>
    <t>Hidalgo</t>
  </si>
  <si>
    <t>Action, Adventure, Biography</t>
  </si>
  <si>
    <t>tt0317648</t>
  </si>
  <si>
    <t>Hostage</t>
  </si>
  <si>
    <t>tt0340163</t>
  </si>
  <si>
    <t>Say Anything</t>
  </si>
  <si>
    <t>tt0098258</t>
  </si>
  <si>
    <t>Training Day</t>
  </si>
  <si>
    <t>tt0139654</t>
  </si>
  <si>
    <t>The Lake House</t>
  </si>
  <si>
    <t>tt0410297</t>
  </si>
  <si>
    <t>I, Robot</t>
  </si>
  <si>
    <t>Action, Mystery, Sci-Fi</t>
  </si>
  <si>
    <t>tt0343818</t>
  </si>
  <si>
    <t>Ratatouille</t>
  </si>
  <si>
    <t>tt0382932</t>
  </si>
  <si>
    <t>The Getaway</t>
  </si>
  <si>
    <t>tt0109890</t>
  </si>
  <si>
    <t>Gappa the Triphibian Monster</t>
  </si>
  <si>
    <t>tt0061550</t>
  </si>
  <si>
    <t>Payback</t>
  </si>
  <si>
    <t>tt0120784</t>
  </si>
  <si>
    <t>L.A. Confidential</t>
  </si>
  <si>
    <t>tt0119488</t>
  </si>
  <si>
    <t>The Perfect Storm</t>
  </si>
  <si>
    <t>tt0177971</t>
  </si>
  <si>
    <t>The Time Machine</t>
  </si>
  <si>
    <t>tt0268695</t>
  </si>
  <si>
    <t>Cop Land</t>
  </si>
  <si>
    <t>tt0118887</t>
  </si>
  <si>
    <t>Valkyrie</t>
  </si>
  <si>
    <t>tt0985699</t>
  </si>
  <si>
    <t>Paris, Je T'aime</t>
  </si>
  <si>
    <t>tt0401711</t>
  </si>
  <si>
    <t>Big</t>
  </si>
  <si>
    <t>Comedy, Drama, Fantasy</t>
  </si>
  <si>
    <t>tt0094737</t>
  </si>
  <si>
    <t>Beowulf</t>
  </si>
  <si>
    <t>Action, Adventure, Animation</t>
  </si>
  <si>
    <t>tt0442933</t>
  </si>
  <si>
    <t>Executive Decision</t>
  </si>
  <si>
    <t>tt0116253</t>
  </si>
  <si>
    <t>Taxi</t>
  </si>
  <si>
    <t>tt0152930</t>
  </si>
  <si>
    <t>10 Items or Less</t>
  </si>
  <si>
    <t>tt0499603</t>
  </si>
  <si>
    <t>The Young Girls of Rochefort</t>
  </si>
  <si>
    <t>Comedy, Drama, Musical</t>
  </si>
  <si>
    <t>tt0062873</t>
  </si>
  <si>
    <t>Joint Security Area</t>
  </si>
  <si>
    <t>Action, Drama, Thriller</t>
  </si>
  <si>
    <t>tt0260991</t>
  </si>
  <si>
    <t>The Princess Bride</t>
  </si>
  <si>
    <t>tt0093779</t>
  </si>
  <si>
    <t>The Bourne Identity</t>
  </si>
  <si>
    <t>Action, Mystery, Thriller</t>
  </si>
  <si>
    <t>tt0258463</t>
  </si>
  <si>
    <t>The Bourne Supremacy</t>
  </si>
  <si>
    <t>tt0372183</t>
  </si>
  <si>
    <t>The Bourne Ultimatum</t>
  </si>
  <si>
    <t>tt0440963</t>
  </si>
  <si>
    <t>The Specialist</t>
  </si>
  <si>
    <t>tt0111255</t>
  </si>
  <si>
    <t>Sleepy Hollow</t>
  </si>
  <si>
    <t>Fantasy, Horror, Mystery</t>
  </si>
  <si>
    <t>tt0162661</t>
  </si>
  <si>
    <t>Ring</t>
  </si>
  <si>
    <t>Horror, Mystery</t>
  </si>
  <si>
    <t>tt0178868</t>
  </si>
  <si>
    <t>Addams Family Values</t>
  </si>
  <si>
    <t>Comedy, Fantasy</t>
  </si>
  <si>
    <t>tt0106220</t>
  </si>
  <si>
    <t>The Astronaut's Wife</t>
  </si>
  <si>
    <t>tt0138304</t>
  </si>
  <si>
    <t>The Addams Family</t>
  </si>
  <si>
    <t>tt0101272</t>
  </si>
  <si>
    <t>Roar</t>
  </si>
  <si>
    <t>Adventure, Comedy, Thriller</t>
  </si>
  <si>
    <t>tt0083001</t>
  </si>
  <si>
    <t>One on Top of the Other</t>
  </si>
  <si>
    <t>Drama, Horror, Mystery</t>
  </si>
  <si>
    <t>tt0065148</t>
  </si>
  <si>
    <t>The Searchers</t>
  </si>
  <si>
    <t>Adventure, Drama, Western</t>
  </si>
  <si>
    <t>tt0049730</t>
  </si>
  <si>
    <t>Battle Royale</t>
  </si>
  <si>
    <t>tt0266308</t>
  </si>
  <si>
    <t>Battle Royale II</t>
  </si>
  <si>
    <t>tt0338763</t>
  </si>
  <si>
    <t>Good Night, and Good Luck.</t>
  </si>
  <si>
    <t>tt0433383</t>
  </si>
  <si>
    <t>Under Siege 2: Dark Territory</t>
  </si>
  <si>
    <t>tt0114781</t>
  </si>
  <si>
    <t>Black Sheep</t>
  </si>
  <si>
    <t>Comedy, Horror, Sci-Fi</t>
  </si>
  <si>
    <t>tt0779982</t>
  </si>
  <si>
    <t>Flags of Our Fathers</t>
  </si>
  <si>
    <t>tt0418689</t>
  </si>
  <si>
    <t>Beetlejuice</t>
  </si>
  <si>
    <t>tt0094721</t>
  </si>
  <si>
    <t>That Man from Rio</t>
  </si>
  <si>
    <t>tt0058203</t>
  </si>
  <si>
    <t>Shoot 'Em Up</t>
  </si>
  <si>
    <t>Action, Comedy, Thriller</t>
  </si>
  <si>
    <t>tt0465602</t>
  </si>
  <si>
    <t>Women on the Verge of a Nervous Breakdown</t>
  </si>
  <si>
    <t>tt0095675</t>
  </si>
  <si>
    <t>Scream</t>
  </si>
  <si>
    <t>tt0117571</t>
  </si>
  <si>
    <t>Scream 2</t>
  </si>
  <si>
    <t>tt0120082</t>
  </si>
  <si>
    <t>Scream 3</t>
  </si>
  <si>
    <t>tt0134084</t>
  </si>
  <si>
    <t>Eat the Rich</t>
  </si>
  <si>
    <t>tt0092944</t>
  </si>
  <si>
    <t>The Kingdom</t>
  </si>
  <si>
    <t>tt0431197</t>
  </si>
  <si>
    <t>Bordertown</t>
  </si>
  <si>
    <t>Crime, Mystery, Thriller</t>
  </si>
  <si>
    <t>tt0445935</t>
  </si>
  <si>
    <t>Monster-in-Law</t>
  </si>
  <si>
    <t>tt0369735</t>
  </si>
  <si>
    <t>My Super Ex-Girlfriend</t>
  </si>
  <si>
    <t>Comedy, Romance, Sci-Fi</t>
  </si>
  <si>
    <t>tt0465624</t>
  </si>
  <si>
    <t>The Devil's Own</t>
  </si>
  <si>
    <t>tt0118972</t>
  </si>
  <si>
    <t>JamÃ³n, JamÃ³n</t>
  </si>
  <si>
    <t>tt0104545</t>
  </si>
  <si>
    <t>The Assassination of Jesse James by the Coward Robert Ford</t>
  </si>
  <si>
    <t>tt0443680</t>
  </si>
  <si>
    <t>Lady Vengeance</t>
  </si>
  <si>
    <t>tt0451094</t>
  </si>
  <si>
    <t>The Machinist</t>
  </si>
  <si>
    <t>tt0361862</t>
  </si>
  <si>
    <t>The Story of O</t>
  </si>
  <si>
    <t>tt0073115</t>
  </si>
  <si>
    <t>The Sensuous Nurse</t>
  </si>
  <si>
    <t>tt0074682</t>
  </si>
  <si>
    <t>Gone Baby Gone</t>
  </si>
  <si>
    <t>tt0452623</t>
  </si>
  <si>
    <t>Obsession</t>
  </si>
  <si>
    <t>tt0074991</t>
  </si>
  <si>
    <t>The Jackal</t>
  </si>
  <si>
    <t>tt0119395</t>
  </si>
  <si>
    <t>A Boy and His Dog</t>
  </si>
  <si>
    <t>Comedy, Drama, Sci-Fi</t>
  </si>
  <si>
    <t>tt0072730</t>
  </si>
  <si>
    <t>The Curious Case of Benjamin Button</t>
  </si>
  <si>
    <t>tt0421715</t>
  </si>
  <si>
    <t>3:10 to Yuma</t>
  </si>
  <si>
    <t>tt0381849</t>
  </si>
  <si>
    <t>The Polar Express</t>
  </si>
  <si>
    <t>tt0338348</t>
  </si>
  <si>
    <t>Teorema</t>
  </si>
  <si>
    <t>Drama, Mystery</t>
  </si>
  <si>
    <t>tt0063678</t>
  </si>
  <si>
    <t>Lisa and the Devil</t>
  </si>
  <si>
    <t>tt0068863</t>
  </si>
  <si>
    <t>Baron Blood</t>
  </si>
  <si>
    <t>Horror</t>
  </si>
  <si>
    <t>tt0069048</t>
  </si>
  <si>
    <t>A Bay of Blood</t>
  </si>
  <si>
    <t>tt0067656</t>
  </si>
  <si>
    <t>Le SamouraÃ¯</t>
  </si>
  <si>
    <t>tt0062229</t>
  </si>
  <si>
    <t>Donkey Skin</t>
  </si>
  <si>
    <t>Comedy, Fantasy, Musical</t>
  </si>
  <si>
    <t>tt0066207</t>
  </si>
  <si>
    <t>Sky High</t>
  </si>
  <si>
    <t>tt0398563</t>
  </si>
  <si>
    <t>The Towering Inferno</t>
  </si>
  <si>
    <t>tt0072308</t>
  </si>
  <si>
    <t>Papillon</t>
  </si>
  <si>
    <t>tt0070511</t>
  </si>
  <si>
    <t>The Umbrellas of Cherbourg</t>
  </si>
  <si>
    <t>Drama, Musical, Romance</t>
  </si>
  <si>
    <t>tt0058450</t>
  </si>
  <si>
    <t>The Family Man</t>
  </si>
  <si>
    <t>tt0218967</t>
  </si>
  <si>
    <t>Coyote Ugly</t>
  </si>
  <si>
    <t>tt0200550</t>
  </si>
  <si>
    <t>Three Kings</t>
  </si>
  <si>
    <t>tt0120188</t>
  </si>
  <si>
    <t>I Am Legend</t>
  </si>
  <si>
    <t>tt0480249</t>
  </si>
  <si>
    <t>27 Dresses</t>
  </si>
  <si>
    <t>tt0988595</t>
  </si>
  <si>
    <t>Dan in Real Life</t>
  </si>
  <si>
    <t>tt0480242</t>
  </si>
  <si>
    <t>The Man Without a Past</t>
  </si>
  <si>
    <t>tt0311519</t>
  </si>
  <si>
    <t>Equilibrium</t>
  </si>
  <si>
    <t>tt0238380</t>
  </si>
  <si>
    <t>Running Scared</t>
  </si>
  <si>
    <t>tt0404390</t>
  </si>
  <si>
    <t>Juno</t>
  </si>
  <si>
    <t>tt0467406</t>
  </si>
  <si>
    <t>Sleeping with the Enemy</t>
  </si>
  <si>
    <t>tt0102945</t>
  </si>
  <si>
    <t>xXx</t>
  </si>
  <si>
    <t>tt0295701</t>
  </si>
  <si>
    <t>The Hitchhiker's Guide to the Galaxy</t>
  </si>
  <si>
    <t>tt0371724</t>
  </si>
  <si>
    <t>Speed Racer</t>
  </si>
  <si>
    <t>tt0811080</t>
  </si>
  <si>
    <t>Shooter</t>
  </si>
  <si>
    <t>tt0822854</t>
  </si>
  <si>
    <t>Ghost Train</t>
  </si>
  <si>
    <t>tt0819839</t>
  </si>
  <si>
    <t>Fun with Dick and Jane</t>
  </si>
  <si>
    <t>Comedy, Crime</t>
  </si>
  <si>
    <t>tt0369441</t>
  </si>
  <si>
    <t>10,000 BC</t>
  </si>
  <si>
    <t>tt0443649</t>
  </si>
  <si>
    <t>Shine</t>
  </si>
  <si>
    <t>tt0117631</t>
  </si>
  <si>
    <t>Before the Devil Knows You're Dead</t>
  </si>
  <si>
    <t>tt0292963</t>
  </si>
  <si>
    <t>The Match Factory Girl</t>
  </si>
  <si>
    <t>tt0098532</t>
  </si>
  <si>
    <t>The Three Burials of Melquiades Estrada</t>
  </si>
  <si>
    <t>tt0419294</t>
  </si>
  <si>
    <t>Band of Outsiders</t>
  </si>
  <si>
    <t>tt0057869</t>
  </si>
  <si>
    <t>AlienÂ³</t>
  </si>
  <si>
    <t>tt0103644</t>
  </si>
  <si>
    <t>Alien Resurrection</t>
  </si>
  <si>
    <t>tt0118583</t>
  </si>
  <si>
    <t>Napoleon Dynamite</t>
  </si>
  <si>
    <t>tt0374900</t>
  </si>
  <si>
    <t>Ã†on Flux</t>
  </si>
  <si>
    <t>tt0402022</t>
  </si>
  <si>
    <t>Drifting Clouds</t>
  </si>
  <si>
    <t>tt0116752</t>
  </si>
  <si>
    <t>Kika</t>
  </si>
  <si>
    <t>tt0107315</t>
  </si>
  <si>
    <t>Step Up 2: The Streets</t>
  </si>
  <si>
    <t>tt1023481</t>
  </si>
  <si>
    <t>REC</t>
  </si>
  <si>
    <t>tt1038988</t>
  </si>
  <si>
    <t>Cast Away</t>
  </si>
  <si>
    <t>tt0162222</t>
  </si>
  <si>
    <t>Transformers: Revenge of the Fallen</t>
  </si>
  <si>
    <t>tt1055369</t>
  </si>
  <si>
    <t>The Boondock Saints</t>
  </si>
  <si>
    <t>tt0144117</t>
  </si>
  <si>
    <t>A Man Apart</t>
  </si>
  <si>
    <t>tt0266465</t>
  </si>
  <si>
    <t>The Conformist</t>
  </si>
  <si>
    <t>tt0065571</t>
  </si>
  <si>
    <t>Swallowtail Butterfly</t>
  </si>
  <si>
    <t>tt0117797</t>
  </si>
  <si>
    <t>Dangerous Beauty</t>
  </si>
  <si>
    <t>Biography, Drama, Romance</t>
  </si>
  <si>
    <t>tt0118892</t>
  </si>
  <si>
    <t>Deep Impact</t>
  </si>
  <si>
    <t>tt0120647</t>
  </si>
  <si>
    <t>K-19: The Widowmaker</t>
  </si>
  <si>
    <t>tt0267626</t>
  </si>
  <si>
    <t>Taken</t>
  </si>
  <si>
    <t>tt0936501</t>
  </si>
  <si>
    <t>Cannibals in the Streets</t>
  </si>
  <si>
    <t>Drama, Fantasy, Horror</t>
  </si>
  <si>
    <t>tt0080379</t>
  </si>
  <si>
    <t>The Final Countdown</t>
  </si>
  <si>
    <t>tt0080736</t>
  </si>
  <si>
    <t>Hellraiser: Bloodline</t>
  </si>
  <si>
    <t>tt0116514</t>
  </si>
  <si>
    <t>The Road Warrior</t>
  </si>
  <si>
    <t>tt0082694</t>
  </si>
  <si>
    <t>Conspiracy Theory</t>
  </si>
  <si>
    <t>tt0118883</t>
  </si>
  <si>
    <t>Under Siege</t>
  </si>
  <si>
    <t>tt0105690</t>
  </si>
  <si>
    <t>Red Planet</t>
  </si>
  <si>
    <t>tt0199753</t>
  </si>
  <si>
    <t>Che: Part Two</t>
  </si>
  <si>
    <t>tt0374569</t>
  </si>
  <si>
    <t>Che: Part One</t>
  </si>
  <si>
    <t>tt0892255</t>
  </si>
  <si>
    <t>Deep Blue Sea</t>
  </si>
  <si>
    <t>tt0149261</t>
  </si>
  <si>
    <t>Jeepers Creepers</t>
  </si>
  <si>
    <t>tt0263488</t>
  </si>
  <si>
    <t>Hellraiser</t>
  </si>
  <si>
    <t>Horror, Thriller</t>
  </si>
  <si>
    <t>tt0093177</t>
  </si>
  <si>
    <t>The Great Silence</t>
  </si>
  <si>
    <t>tt0063032</t>
  </si>
  <si>
    <t>What Happens in Vegas</t>
  </si>
  <si>
    <t>tt1033643</t>
  </si>
  <si>
    <t>The Banger Sisters</t>
  </si>
  <si>
    <t>tt0280460</t>
  </si>
  <si>
    <t>Police Story</t>
  </si>
  <si>
    <t>tt0089374</t>
  </si>
  <si>
    <t>Just Cause</t>
  </si>
  <si>
    <t>tt0113501</t>
  </si>
  <si>
    <t>Hellbound: Hellraiser II</t>
  </si>
  <si>
    <t>tt0095294</t>
  </si>
  <si>
    <t>Hot Shots! Part Deux</t>
  </si>
  <si>
    <t>Action, Comedy</t>
  </si>
  <si>
    <t>tt0107144</t>
  </si>
  <si>
    <t>Eraser</t>
  </si>
  <si>
    <t>tt0116213</t>
  </si>
  <si>
    <t>Femme Fatale</t>
  </si>
  <si>
    <t>tt0280665</t>
  </si>
  <si>
    <t>Mortal Kombat</t>
  </si>
  <si>
    <t>Action, Adventure, Fantasy</t>
  </si>
  <si>
    <t>tt0113855</t>
  </si>
  <si>
    <t>The Last Boy Scout</t>
  </si>
  <si>
    <t>tt0102266</t>
  </si>
  <si>
    <t>Ghost in the Shell</t>
  </si>
  <si>
    <t>Action, Animation, Crime</t>
  </si>
  <si>
    <t>tt0113568</t>
  </si>
  <si>
    <t>Clear and Present Danger</t>
  </si>
  <si>
    <t>tt0109444</t>
  </si>
  <si>
    <t>Transporter 2</t>
  </si>
  <si>
    <t>tt0388482</t>
  </si>
  <si>
    <t>The Goonies</t>
  </si>
  <si>
    <t>tt0089218</t>
  </si>
  <si>
    <t>Risky Business</t>
  </si>
  <si>
    <t>tt0086200</t>
  </si>
  <si>
    <t>Mad Max Beyond Thunderdome</t>
  </si>
  <si>
    <t>tt0089530</t>
  </si>
  <si>
    <t>One Hour Photo</t>
  </si>
  <si>
    <t>tt0265459</t>
  </si>
  <si>
    <t>Thank You for Smoking</t>
  </si>
  <si>
    <t>tt0427944</t>
  </si>
  <si>
    <t>Above the Law</t>
  </si>
  <si>
    <t>tt0094602</t>
  </si>
  <si>
    <t>Great Expectations</t>
  </si>
  <si>
    <t>tt0119223</t>
  </si>
  <si>
    <t>The Full Monty</t>
  </si>
  <si>
    <t>tt0119164</t>
  </si>
  <si>
    <t>Brassed Off</t>
  </si>
  <si>
    <t>tt0115744</t>
  </si>
  <si>
    <t>The Crow: Salvation</t>
  </si>
  <si>
    <t>tt0132910</t>
  </si>
  <si>
    <t>Black Mask</t>
  </si>
  <si>
    <t>tt0115693</t>
  </si>
  <si>
    <t>Enter the Dragon</t>
  </si>
  <si>
    <t>tt0070034</t>
  </si>
  <si>
    <t>The Way of the Dragon</t>
  </si>
  <si>
    <t>tt0068935</t>
  </si>
  <si>
    <t>He Got Game</t>
  </si>
  <si>
    <t>Drama, Sport</t>
  </si>
  <si>
    <t>tt0124718</t>
  </si>
  <si>
    <t>Dodgeball: A True Underdog Story</t>
  </si>
  <si>
    <t>Comedy, Sport</t>
  </si>
  <si>
    <t>tt0364725</t>
  </si>
  <si>
    <t>South Park: Bigger, Longer &amp; Uncut</t>
  </si>
  <si>
    <t>Animation, Comedy, Fantasy</t>
  </si>
  <si>
    <t>tt0158983</t>
  </si>
  <si>
    <t>Daredevil</t>
  </si>
  <si>
    <t>Action, Crime</t>
  </si>
  <si>
    <t>tt0287978</t>
  </si>
  <si>
    <t>Spy Kids 2: Island of Lost Dreams</t>
  </si>
  <si>
    <t>tt0287717</t>
  </si>
  <si>
    <t>You've Got Mail</t>
  </si>
  <si>
    <t>tt0128853</t>
  </si>
  <si>
    <t>Anger Management</t>
  </si>
  <si>
    <t>tt0305224</t>
  </si>
  <si>
    <t>Scanners</t>
  </si>
  <si>
    <t>Horror, Sci-Fi, Thriller</t>
  </si>
  <si>
    <t>tt0081455</t>
  </si>
  <si>
    <t>The Exorcist</t>
  </si>
  <si>
    <t>tt0070047</t>
  </si>
  <si>
    <t>That Thing You Do!</t>
  </si>
  <si>
    <t>tt0117887</t>
  </si>
  <si>
    <t>Hot Shots!</t>
  </si>
  <si>
    <t>tt0102059</t>
  </si>
  <si>
    <t>The Fast and the Furious: Tokyo Drift</t>
  </si>
  <si>
    <t>tt0463985</t>
  </si>
  <si>
    <t>Tango &amp; Cash</t>
  </si>
  <si>
    <t>tt0098439</t>
  </si>
  <si>
    <t>On Deadly Ground</t>
  </si>
  <si>
    <t>tt0110725</t>
  </si>
  <si>
    <t>The Negotiator</t>
  </si>
  <si>
    <t>tt0120768</t>
  </si>
  <si>
    <t>The Italian Job</t>
  </si>
  <si>
    <t>tt0317740</t>
  </si>
  <si>
    <t>Mad Max</t>
  </si>
  <si>
    <t>tt0079501</t>
  </si>
  <si>
    <t>Ju-On: The Grudge 2</t>
  </si>
  <si>
    <t>tt0367913</t>
  </si>
  <si>
    <t>Ring 2</t>
  </si>
  <si>
    <t>Horror, Mystery, Sci-Fi</t>
  </si>
  <si>
    <t>tt0218553</t>
  </si>
  <si>
    <t>Ring 0: Birthday</t>
  </si>
  <si>
    <t>tt0235712</t>
  </si>
  <si>
    <t>Sideways</t>
  </si>
  <si>
    <t>tt0375063</t>
  </si>
  <si>
    <t>Assassins</t>
  </si>
  <si>
    <t>tt0112401</t>
  </si>
  <si>
    <t>Children of Men</t>
  </si>
  <si>
    <t>tt0206634</t>
  </si>
  <si>
    <t>One Missed Call</t>
  </si>
  <si>
    <t>tt0366292</t>
  </si>
  <si>
    <t>Blood In, Blood Out</t>
  </si>
  <si>
    <t>tt0106469</t>
  </si>
  <si>
    <t>Swordfish</t>
  </si>
  <si>
    <t>tt0244244</t>
  </si>
  <si>
    <t>Spiral</t>
  </si>
  <si>
    <t>tt0134928</t>
  </si>
  <si>
    <t>Home Alone 3</t>
  </si>
  <si>
    <t>tt0119303</t>
  </si>
  <si>
    <t>Hope Floats</t>
  </si>
  <si>
    <t>tt0119313</t>
  </si>
  <si>
    <t>Demolition Man</t>
  </si>
  <si>
    <t>tt0106697</t>
  </si>
  <si>
    <t>Hannibal</t>
  </si>
  <si>
    <t>tt0212985</t>
  </si>
  <si>
    <t>Unbreakable</t>
  </si>
  <si>
    <t>tt0217869</t>
  </si>
  <si>
    <t>Cellular</t>
  </si>
  <si>
    <t>tt0337921</t>
  </si>
  <si>
    <t>Step Up</t>
  </si>
  <si>
    <t>Crime, Drama, Music</t>
  </si>
  <si>
    <t>tt0462590</t>
  </si>
  <si>
    <t>The Fast and the Furious</t>
  </si>
  <si>
    <t>tt0232500</t>
  </si>
  <si>
    <t>The Rock</t>
  </si>
  <si>
    <t>tt0117500</t>
  </si>
  <si>
    <t>The Incredibles</t>
  </si>
  <si>
    <t>tt0317705</t>
  </si>
  <si>
    <t>The Phantom of the Opera</t>
  </si>
  <si>
    <t>tt0293508</t>
  </si>
  <si>
    <t>Happy Feet</t>
  </si>
  <si>
    <t>tt0366548</t>
  </si>
  <si>
    <t>Cobra</t>
  </si>
  <si>
    <t>tt0090859</t>
  </si>
  <si>
    <t>Collateral Damage</t>
  </si>
  <si>
    <t>tt0233469</t>
  </si>
  <si>
    <t>Grandma's Boy</t>
  </si>
  <si>
    <t>tt0456554</t>
  </si>
  <si>
    <t>Ultraviolet</t>
  </si>
  <si>
    <t>tt0370032</t>
  </si>
  <si>
    <t>The Postman</t>
  </si>
  <si>
    <t>tt0119925</t>
  </si>
  <si>
    <t>The Pelican Brief</t>
  </si>
  <si>
    <t>tt0107798</t>
  </si>
  <si>
    <t>The Good Girl</t>
  </si>
  <si>
    <t>tt0279113</t>
  </si>
  <si>
    <t>Just My Luck</t>
  </si>
  <si>
    <t>Comedy, Fantasy, Romance</t>
  </si>
  <si>
    <t>tt0397078</t>
  </si>
  <si>
    <t>My Lucky Stars</t>
  </si>
  <si>
    <t>tt0089177</t>
  </si>
  <si>
    <t>District B13</t>
  </si>
  <si>
    <t>Action, Crime, Sci-Fi</t>
  </si>
  <si>
    <t>tt0414852</t>
  </si>
  <si>
    <t>Spy Kids</t>
  </si>
  <si>
    <t>tt0227538</t>
  </si>
  <si>
    <t>9Â½ Weeks</t>
  </si>
  <si>
    <t>tt0091635</t>
  </si>
  <si>
    <t>Date Movie</t>
  </si>
  <si>
    <t>tt0466342</t>
  </si>
  <si>
    <t>Firehouse Dog</t>
  </si>
  <si>
    <t>Action, Comedy, Family</t>
  </si>
  <si>
    <t>tt0476995</t>
  </si>
  <si>
    <t>Empire of the Sun</t>
  </si>
  <si>
    <t>tt0092965</t>
  </si>
  <si>
    <t>Shinobi: Heart Under Blade</t>
  </si>
  <si>
    <t>Action, Drama, Fantasy</t>
  </si>
  <si>
    <t>tt0475723</t>
  </si>
  <si>
    <t>White Men Can't Jump</t>
  </si>
  <si>
    <t>tt0105812</t>
  </si>
  <si>
    <t>My Left Foot</t>
  </si>
  <si>
    <t>tt0097937</t>
  </si>
  <si>
    <t>A Walk to Remember</t>
  </si>
  <si>
    <t>tt0281358</t>
  </si>
  <si>
    <t>Funny Games</t>
  </si>
  <si>
    <t>tt0119167</t>
  </si>
  <si>
    <t>The Shaolin Temple</t>
  </si>
  <si>
    <t>Action, Comedy, Drama</t>
  </si>
  <si>
    <t>tt0079891</t>
  </si>
  <si>
    <t>The Ides of March</t>
  </si>
  <si>
    <t>tt1124035</t>
  </si>
  <si>
    <t>Dobermann</t>
  </si>
  <si>
    <t>tt0118996</t>
  </si>
  <si>
    <t>Purple Noon</t>
  </si>
  <si>
    <t>tt0054189</t>
  </si>
  <si>
    <t>My Cousin Vinny</t>
  </si>
  <si>
    <t>tt0104952</t>
  </si>
  <si>
    <t>Hanging Up</t>
  </si>
  <si>
    <t>tt0162983</t>
  </si>
  <si>
    <t>The Iron Giant</t>
  </si>
  <si>
    <t>tt0129167</t>
  </si>
  <si>
    <t>When a Man Loves a Woman</t>
  </si>
  <si>
    <t>tt0111693</t>
  </si>
  <si>
    <t>The Road to Wellville</t>
  </si>
  <si>
    <t>tt0111001</t>
  </si>
  <si>
    <t>Drop Dead Gorgeous</t>
  </si>
  <si>
    <t>Comedy, Romance, Thriller</t>
  </si>
  <si>
    <t>tt0157503</t>
  </si>
  <si>
    <t>Perfect Blue</t>
  </si>
  <si>
    <t>Animation, Crime, Drama</t>
  </si>
  <si>
    <t>tt0156887</t>
  </si>
  <si>
    <t>Sherlock Holmes</t>
  </si>
  <si>
    <t>Action, Adventure, Mystery</t>
  </si>
  <si>
    <t>tt0988045</t>
  </si>
  <si>
    <t>Death and the Maiden</t>
  </si>
  <si>
    <t>tt0109579</t>
  </si>
  <si>
    <t>The Crow: City of Angels</t>
  </si>
  <si>
    <t>tt0115986</t>
  </si>
  <si>
    <t>Ballistic: Ecks vs. Sever</t>
  </si>
  <si>
    <t>Action, Crime, Mystery</t>
  </si>
  <si>
    <t>tt0308208</t>
  </si>
  <si>
    <t>Child's Play</t>
  </si>
  <si>
    <t>tt0094862</t>
  </si>
  <si>
    <t>Hitman</t>
  </si>
  <si>
    <t>tt0163818</t>
  </si>
  <si>
    <t>Once Upon a Time in China and America</t>
  </si>
  <si>
    <t>Action, Adventure, History</t>
  </si>
  <si>
    <t>tt0120530</t>
  </si>
  <si>
    <t>Threesome</t>
  </si>
  <si>
    <t>tt0111418</t>
  </si>
  <si>
    <t>Magnum Force</t>
  </si>
  <si>
    <t>tt0070355</t>
  </si>
  <si>
    <t>The Enforcer</t>
  </si>
  <si>
    <t>tt0074483</t>
  </si>
  <si>
    <t>Sudden Impact</t>
  </si>
  <si>
    <t>tt0086383</t>
  </si>
  <si>
    <t>The Dead Pool</t>
  </si>
  <si>
    <t>tt0094963</t>
  </si>
  <si>
    <t>The Waterboy</t>
  </si>
  <si>
    <t>tt0120484</t>
  </si>
  <si>
    <t>[Rec]Â²</t>
  </si>
  <si>
    <t>tt1245112</t>
  </si>
  <si>
    <t>WALLÂ·E</t>
  </si>
  <si>
    <t>Adventure, Animation, Family</t>
  </si>
  <si>
    <t>tt0910970</t>
  </si>
  <si>
    <t>The Client</t>
  </si>
  <si>
    <t>tt0109446</t>
  </si>
  <si>
    <t>Police Story 2</t>
  </si>
  <si>
    <t>tt0095403</t>
  </si>
  <si>
    <t>Waitress</t>
  </si>
  <si>
    <t>tt0473308</t>
  </si>
  <si>
    <t>Infernal Affairs</t>
  </si>
  <si>
    <t>tt0338564</t>
  </si>
  <si>
    <t>Showgirls</t>
  </si>
  <si>
    <t>tt0114436</t>
  </si>
  <si>
    <t>Water Lilies</t>
  </si>
  <si>
    <t>tt0869977</t>
  </si>
  <si>
    <t>The Draughtsman's Contract</t>
  </si>
  <si>
    <t>Comedy, Drama, Mystery</t>
  </si>
  <si>
    <t>tt0083851</t>
  </si>
  <si>
    <t>Revolver</t>
  </si>
  <si>
    <t>tt0365686</t>
  </si>
  <si>
    <t>Malena</t>
  </si>
  <si>
    <t>tt0213847</t>
  </si>
  <si>
    <t>Exit Wounds</t>
  </si>
  <si>
    <t>tt0242445</t>
  </si>
  <si>
    <t>Shutter</t>
  </si>
  <si>
    <t>tt0482599</t>
  </si>
  <si>
    <t>I Am Sam</t>
  </si>
  <si>
    <t>tt0277027</t>
  </si>
  <si>
    <t>Armour of God</t>
  </si>
  <si>
    <t>tt0091431</t>
  </si>
  <si>
    <t>Farewell My Concubine</t>
  </si>
  <si>
    <t>tt0106332</t>
  </si>
  <si>
    <t>The Relic</t>
  </si>
  <si>
    <t>tt0120004</t>
  </si>
  <si>
    <t>Picnic at Hanging Rock</t>
  </si>
  <si>
    <t>tt0073540</t>
  </si>
  <si>
    <t>Thirteen</t>
  </si>
  <si>
    <t>tt0328538</t>
  </si>
  <si>
    <t>The Notebook</t>
  </si>
  <si>
    <t>tt0332280</t>
  </si>
  <si>
    <t>Interstella 5555: The 5tory of the 5ecret 5tar 5ystem</t>
  </si>
  <si>
    <t>Adventure, Animation, Music</t>
  </si>
  <si>
    <t>tt0368667</t>
  </si>
  <si>
    <t>Presumed Innocent</t>
  </si>
  <si>
    <t>tt0100404</t>
  </si>
  <si>
    <t>Stalingrad</t>
  </si>
  <si>
    <t>tt0108211</t>
  </si>
  <si>
    <t>Supercop</t>
  </si>
  <si>
    <t>tt0104558</t>
  </si>
  <si>
    <t>My Sassy Girl</t>
  </si>
  <si>
    <t>tt0293715</t>
  </si>
  <si>
    <t>Child's Play 2</t>
  </si>
  <si>
    <t>tt0099253</t>
  </si>
  <si>
    <t>Child's Play 3</t>
  </si>
  <si>
    <t>tt0103956</t>
  </si>
  <si>
    <t>Wheels on Meals</t>
  </si>
  <si>
    <t>tt0087578</t>
  </si>
  <si>
    <t>Shall We Dance?</t>
  </si>
  <si>
    <t>tt0117615</t>
  </si>
  <si>
    <t>Meet Dave</t>
  </si>
  <si>
    <t>tt0765476</t>
  </si>
  <si>
    <t>The Cannonball Run</t>
  </si>
  <si>
    <t>Action, Comedy, Sport</t>
  </si>
  <si>
    <t>tt0082136</t>
  </si>
  <si>
    <t>Cowboy Bebop: The Movie</t>
  </si>
  <si>
    <t>tt0275277</t>
  </si>
  <si>
    <t>Dead or Alive</t>
  </si>
  <si>
    <t>tt0221111</t>
  </si>
  <si>
    <t>Shutter Island</t>
  </si>
  <si>
    <t>tt1130884</t>
  </si>
  <si>
    <t>A Bittersweet Life</t>
  </si>
  <si>
    <t>tt0456912</t>
  </si>
  <si>
    <t>The Count of Monte Cristo</t>
  </si>
  <si>
    <t>tt0245844</t>
  </si>
  <si>
    <t>House</t>
  </si>
  <si>
    <t>tt0091223</t>
  </si>
  <si>
    <t>The Mission</t>
  </si>
  <si>
    <t>Adventure, Drama, History</t>
  </si>
  <si>
    <t>tt0091530</t>
  </si>
  <si>
    <t>A Better Tomorrow</t>
  </si>
  <si>
    <t>tt0092263</t>
  </si>
  <si>
    <t>Sweet Home Alabama</t>
  </si>
  <si>
    <t>tt0256415</t>
  </si>
  <si>
    <t>The Young Master</t>
  </si>
  <si>
    <t>tt0081499</t>
  </si>
  <si>
    <t>Hellraiser III: Hell on Earth</t>
  </si>
  <si>
    <t>tt0104409</t>
  </si>
  <si>
    <t>Are We There Yet?</t>
  </si>
  <si>
    <t>tt0368578</t>
  </si>
  <si>
    <t>The Dark Crystal</t>
  </si>
  <si>
    <t>tt0083791</t>
  </si>
  <si>
    <t>Ran</t>
  </si>
  <si>
    <t>tt0089881</t>
  </si>
  <si>
    <t>Infernal Affairs II</t>
  </si>
  <si>
    <t>tt0369060</t>
  </si>
  <si>
    <t>Casshern</t>
  </si>
  <si>
    <t>tt0405821</t>
  </si>
  <si>
    <t>The Commitments</t>
  </si>
  <si>
    <t>tt0101605</t>
  </si>
  <si>
    <t>xXx: State of the Union</t>
  </si>
  <si>
    <t>tt0329774</t>
  </si>
  <si>
    <t>Fist of Fury</t>
  </si>
  <si>
    <t>tt0068767</t>
  </si>
  <si>
    <t>The Hairdresser's Husband</t>
  </si>
  <si>
    <t>tt0100112</t>
  </si>
  <si>
    <t>Mona Lisa Smile</t>
  </si>
  <si>
    <t>tt0304415</t>
  </si>
  <si>
    <t>The 36th Chamber of Shaolin</t>
  </si>
  <si>
    <t>tt0078243</t>
  </si>
  <si>
    <t>Fair Game</t>
  </si>
  <si>
    <t>Action, Romance, Thriller</t>
  </si>
  <si>
    <t>tt0113010</t>
  </si>
  <si>
    <t>Suspiria</t>
  </si>
  <si>
    <t>tt0076786</t>
  </si>
  <si>
    <t>Bullet in the Head</t>
  </si>
  <si>
    <t>tt0099426</t>
  </si>
  <si>
    <t>Dolores Claiborne</t>
  </si>
  <si>
    <t>tt0109642</t>
  </si>
  <si>
    <t>Capricorn One</t>
  </si>
  <si>
    <t>tt0077294</t>
  </si>
  <si>
    <t>When the Cat's Away</t>
  </si>
  <si>
    <t>tt0115856</t>
  </si>
  <si>
    <t>Thirteen Days</t>
  </si>
  <si>
    <t>tt0146309</t>
  </si>
  <si>
    <t>Body of Lies</t>
  </si>
  <si>
    <t>tt0758774</t>
  </si>
  <si>
    <t>Ghost in the Shell 2: Innocence</t>
  </si>
  <si>
    <t>Animation, Drama, Mystery</t>
  </si>
  <si>
    <t>tt0347246</t>
  </si>
  <si>
    <t>Wyatt Earp</t>
  </si>
  <si>
    <t>Adventure, Biography, Drama</t>
  </si>
  <si>
    <t>tt0111756</t>
  </si>
  <si>
    <t>The Hurt Locker</t>
  </si>
  <si>
    <t>Drama, Thriller, War</t>
  </si>
  <si>
    <t>tt0887912</t>
  </si>
  <si>
    <t>The Wrestler</t>
  </si>
  <si>
    <t>tt1125849</t>
  </si>
  <si>
    <t>Dark Water</t>
  </si>
  <si>
    <t>tt0308379</t>
  </si>
  <si>
    <t>Spy Kids 3: Game Over</t>
  </si>
  <si>
    <t>tt0338459</t>
  </si>
  <si>
    <t>Harry Potter and the Deathly Hallows: Part 1</t>
  </si>
  <si>
    <t>tt0926084</t>
  </si>
  <si>
    <t>Harry Potter and the Deathly Hallows: Part 2</t>
  </si>
  <si>
    <t>tt1201607</t>
  </si>
  <si>
    <t>The Big Boss</t>
  </si>
  <si>
    <t>tt0067824</t>
  </si>
  <si>
    <t>The Twilight Samurai</t>
  </si>
  <si>
    <t>tt0351817</t>
  </si>
  <si>
    <t>Dreams</t>
  </si>
  <si>
    <t>tt0100998</t>
  </si>
  <si>
    <t>Shocker</t>
  </si>
  <si>
    <t>Comedy, Horror, Thriller</t>
  </si>
  <si>
    <t>tt0098320</t>
  </si>
  <si>
    <t>The Black Tulip</t>
  </si>
  <si>
    <t>tt0058692</t>
  </si>
  <si>
    <t>Street Fighter II: The Animated Movie</t>
  </si>
  <si>
    <t>tt0114563</t>
  </si>
  <si>
    <t>La belle noiseuse</t>
  </si>
  <si>
    <t>tt0101428</t>
  </si>
  <si>
    <t>Il Mare</t>
  </si>
  <si>
    <t>tt0282599</t>
  </si>
  <si>
    <t>The Secret Life of Bees</t>
  </si>
  <si>
    <t>tt0416212</t>
  </si>
  <si>
    <t>The Place Promised in Our Early Days</t>
  </si>
  <si>
    <t>Animation, Drama, Romance</t>
  </si>
  <si>
    <t>tt0381348</t>
  </si>
  <si>
    <t>Sweet Rain: Accuracy of Death</t>
  </si>
  <si>
    <t>tt1067086</t>
  </si>
  <si>
    <t>Son in Law</t>
  </si>
  <si>
    <t>tt0108186</t>
  </si>
  <si>
    <t>Friday the 13th</t>
  </si>
  <si>
    <t>tt0758746</t>
  </si>
  <si>
    <t>FernGully: The Last Rainforest</t>
  </si>
  <si>
    <t>tt0104254</t>
  </si>
  <si>
    <t>Annapolis</t>
  </si>
  <si>
    <t>Drama, Romance, Sport</t>
  </si>
  <si>
    <t>tt0417433</t>
  </si>
  <si>
    <t>Let the Right One In</t>
  </si>
  <si>
    <t>tt1139797</t>
  </si>
  <si>
    <t>Big Bang Love, Juvenile A</t>
  </si>
  <si>
    <t>tt0497876</t>
  </si>
  <si>
    <t>Game of Death</t>
  </si>
  <si>
    <t>tt0077594</t>
  </si>
  <si>
    <t>The Tit and the Moon</t>
  </si>
  <si>
    <t>tt0111403</t>
  </si>
  <si>
    <t>Transporter 3</t>
  </si>
  <si>
    <t>tt1129442</t>
  </si>
  <si>
    <t>Always: Sunset on Third Street</t>
  </si>
  <si>
    <t>Comedy, Drama, Family</t>
  </si>
  <si>
    <t>tt0488870</t>
  </si>
  <si>
    <t>Star Trek</t>
  </si>
  <si>
    <t>tt0796366</t>
  </si>
  <si>
    <t>When in Rome</t>
  </si>
  <si>
    <t>tt1185416</t>
  </si>
  <si>
    <t>Five Deadly Venoms</t>
  </si>
  <si>
    <t>tt0077559</t>
  </si>
  <si>
    <t>Drumline</t>
  </si>
  <si>
    <t>tt0303933</t>
  </si>
  <si>
    <t>Man of the House</t>
  </si>
  <si>
    <t>tt0331933</t>
  </si>
  <si>
    <t>Empire Records</t>
  </si>
  <si>
    <t>tt0112950</t>
  </si>
  <si>
    <t>The Changeling</t>
  </si>
  <si>
    <t>tt0080516</t>
  </si>
  <si>
    <t>Labyrinth</t>
  </si>
  <si>
    <t>tt0091369</t>
  </si>
  <si>
    <t>Akeelah and the Bee</t>
  </si>
  <si>
    <t>Drama, Family</t>
  </si>
  <si>
    <t>tt0437800</t>
  </si>
  <si>
    <t>Fast &amp; Furious</t>
  </si>
  <si>
    <t>tt1013752</t>
  </si>
  <si>
    <t>Exiled</t>
  </si>
  <si>
    <t>tt0796212</t>
  </si>
  <si>
    <t>RocknRolla</t>
  </si>
  <si>
    <t>tt1032755</t>
  </si>
  <si>
    <t>Knowing</t>
  </si>
  <si>
    <t>tt0448011</t>
  </si>
  <si>
    <t>Defiance</t>
  </si>
  <si>
    <t>Action, Drama, History</t>
  </si>
  <si>
    <t>tt1034303</t>
  </si>
  <si>
    <t>The Chaser</t>
  </si>
  <si>
    <t>tt1190539</t>
  </si>
  <si>
    <t>Sweeney Todd: The Demon Barber of Fleet Street</t>
  </si>
  <si>
    <t>Drama, Horror, Musical</t>
  </si>
  <si>
    <t>tt0408236</t>
  </si>
  <si>
    <t>Madadayo</t>
  </si>
  <si>
    <t>tt0107474</t>
  </si>
  <si>
    <t>The Machine Girl</t>
  </si>
  <si>
    <t>tt1050160</t>
  </si>
  <si>
    <t>First Daughter</t>
  </si>
  <si>
    <t>tt0361620</t>
  </si>
  <si>
    <t>Bottle Shock</t>
  </si>
  <si>
    <t>tt0914797</t>
  </si>
  <si>
    <t>One Missed Call 2</t>
  </si>
  <si>
    <t>tt0451010</t>
  </si>
  <si>
    <t>The Great Debaters</t>
  </si>
  <si>
    <t>tt0427309</t>
  </si>
  <si>
    <t>tt0259822</t>
  </si>
  <si>
    <t>The Girl Who Leapt Through Time</t>
  </si>
  <si>
    <t>tt0808506</t>
  </si>
  <si>
    <t>9th Company</t>
  </si>
  <si>
    <t>tt0417397</t>
  </si>
  <si>
    <t>Bad Boy Bubby</t>
  </si>
  <si>
    <t>tt0106341</t>
  </si>
  <si>
    <t>Up</t>
  </si>
  <si>
    <t>tt1049413</t>
  </si>
  <si>
    <t>Ninja Scroll</t>
  </si>
  <si>
    <t>tt0107692</t>
  </si>
  <si>
    <t>Marley &amp; Me</t>
  </si>
  <si>
    <t>tt0822832</t>
  </si>
  <si>
    <t>Infernal Affairs III</t>
  </si>
  <si>
    <t>tt0374339</t>
  </si>
  <si>
    <t>Red Shadow: Akakage</t>
  </si>
  <si>
    <t>tt0294280</t>
  </si>
  <si>
    <t>Notorious</t>
  </si>
  <si>
    <t>tt0472198</t>
  </si>
  <si>
    <t>I Think I Love My Wife</t>
  </si>
  <si>
    <t>tt0770772</t>
  </si>
  <si>
    <t>When the Last Sword Is Drawn</t>
  </si>
  <si>
    <t>Drama, History</t>
  </si>
  <si>
    <t>tt0359692</t>
  </si>
  <si>
    <t>Adrift in Tokyo</t>
  </si>
  <si>
    <t>tt1098226</t>
  </si>
  <si>
    <t>Harakiri</t>
  </si>
  <si>
    <t>tt0056058</t>
  </si>
  <si>
    <t>Stealing Beauty</t>
  </si>
  <si>
    <t>Drama, Mystery, Romance</t>
  </si>
  <si>
    <t>tt0117737</t>
  </si>
  <si>
    <t>Patlabor: The Movie</t>
  </si>
  <si>
    <t>tt0100339</t>
  </si>
  <si>
    <t>Patlabor 2: The Movie</t>
  </si>
  <si>
    <t>Action, Animation, Drama</t>
  </si>
  <si>
    <t>tt0124770</t>
  </si>
  <si>
    <t>Lassie</t>
  </si>
  <si>
    <t>Adventure, Comedy, Drama</t>
  </si>
  <si>
    <t>tt0431213</t>
  </si>
  <si>
    <t>Beau Travail</t>
  </si>
  <si>
    <t>tt0209933</t>
  </si>
  <si>
    <t>Nothing But the Truth</t>
  </si>
  <si>
    <t>tt1073241</t>
  </si>
  <si>
    <t>Afro Samurai: Resurrection</t>
  </si>
  <si>
    <t>tt1265998</t>
  </si>
  <si>
    <t>Ip Man</t>
  </si>
  <si>
    <t>Action, Biography, Drama</t>
  </si>
  <si>
    <t>tt1220719</t>
  </si>
  <si>
    <t>G.I. Joe: The Rise of Cobra</t>
  </si>
  <si>
    <t>tt1046173</t>
  </si>
  <si>
    <t>Fat Albert</t>
  </si>
  <si>
    <t>Comedy, Family, Fantasy</t>
  </si>
  <si>
    <t>tt0396592</t>
  </si>
  <si>
    <t>The Sound of Music</t>
  </si>
  <si>
    <t>Biography, Drama, Family</t>
  </si>
  <si>
    <t>tt0059742</t>
  </si>
  <si>
    <t>Galaxy Express 999</t>
  </si>
  <si>
    <t>tt0080772</t>
  </si>
  <si>
    <t>District 13: Ultimatum</t>
  </si>
  <si>
    <t>tt1247640</t>
  </si>
  <si>
    <t>Lupin III: The Castle of Cagliostro</t>
  </si>
  <si>
    <t>tt0079833</t>
  </si>
  <si>
    <t>The Terrible Children</t>
  </si>
  <si>
    <t>tt0042436</t>
  </si>
  <si>
    <t>Bleach: Memories of Nobody</t>
  </si>
  <si>
    <t>tt1105263</t>
  </si>
  <si>
    <t>Hinokio</t>
  </si>
  <si>
    <t>Drama, Sci-Fi</t>
  </si>
  <si>
    <t>tt0466375</t>
  </si>
  <si>
    <t>What's Love Got to Do with It</t>
  </si>
  <si>
    <t>tt0108551</t>
  </si>
  <si>
    <t>Install</t>
  </si>
  <si>
    <t>tt0439631</t>
  </si>
  <si>
    <t>The Sky Crawlers</t>
  </si>
  <si>
    <t>Animation, Drama, Sci-Fi</t>
  </si>
  <si>
    <t>tt1056437</t>
  </si>
  <si>
    <t>Death Note: The Last Name</t>
  </si>
  <si>
    <t>tt0810827</t>
  </si>
  <si>
    <t>Baby Boy</t>
  </si>
  <si>
    <t>Crime, Drama, Romance</t>
  </si>
  <si>
    <t>tt0255819</t>
  </si>
  <si>
    <t>Jar City</t>
  </si>
  <si>
    <t>tt0805576</t>
  </si>
  <si>
    <t>The Diary of Ellen Rimbauer</t>
  </si>
  <si>
    <t>tt0350811</t>
  </si>
  <si>
    <t>Fantastic Planet</t>
  </si>
  <si>
    <t>Animation, Sci-Fi</t>
  </si>
  <si>
    <t>tt0070544</t>
  </si>
  <si>
    <t>Mobile Suit Gundam F91</t>
  </si>
  <si>
    <t>tt0159568</t>
  </si>
  <si>
    <t>Kinky Boots</t>
  </si>
  <si>
    <t>tt0434124</t>
  </si>
  <si>
    <t>Inferno</t>
  </si>
  <si>
    <t>tt0080923</t>
  </si>
  <si>
    <t>WXIII: Patlabor</t>
  </si>
  <si>
    <t>tt0318819</t>
  </si>
  <si>
    <t>Dragon Lord</t>
  </si>
  <si>
    <t>tt0084266</t>
  </si>
  <si>
    <t>Little Manhattan</t>
  </si>
  <si>
    <t>Comedy, Family, Romance</t>
  </si>
  <si>
    <t>tt0412922</t>
  </si>
  <si>
    <t>Life or Something Like It</t>
  </si>
  <si>
    <t>tt0282687</t>
  </si>
  <si>
    <t>Yo-Yo Girl Cop</t>
  </si>
  <si>
    <t>Action</t>
  </si>
  <si>
    <t>tt0781084</t>
  </si>
  <si>
    <t>Bleach the Movie: The DiamondDust Rebellion</t>
  </si>
  <si>
    <t>Action, Animation, Thriller</t>
  </si>
  <si>
    <t>tt1148261</t>
  </si>
  <si>
    <t>tt0440803</t>
  </si>
  <si>
    <t>What We Do Is Secret</t>
  </si>
  <si>
    <t>tt0384683</t>
  </si>
  <si>
    <t>Bleach: Fade to Black, I Call Your Name</t>
  </si>
  <si>
    <t>tt1339302</t>
  </si>
  <si>
    <t>The Princess Blade</t>
  </si>
  <si>
    <t>tt0310149</t>
  </si>
  <si>
    <t>Summer Days with Coo</t>
  </si>
  <si>
    <t>tt1179773</t>
  </si>
  <si>
    <t>Rough Cut</t>
  </si>
  <si>
    <t>tt1345734</t>
  </si>
  <si>
    <t>Laid to Rest</t>
  </si>
  <si>
    <t>tt1228933</t>
  </si>
  <si>
    <t>District 9</t>
  </si>
  <si>
    <t>tt1136608</t>
  </si>
  <si>
    <t>King of Hearts</t>
  </si>
  <si>
    <t>Comedy, Drama, War</t>
  </si>
  <si>
    <t>tt0060908</t>
  </si>
  <si>
    <t>Because of Winn-Dixie</t>
  </si>
  <si>
    <t>tt0317132</t>
  </si>
  <si>
    <t>Golgo 13: The Professional</t>
  </si>
  <si>
    <t>tt0086148</t>
  </si>
  <si>
    <t>Tetsuo II: Body Hammer</t>
  </si>
  <si>
    <t>tt0105569</t>
  </si>
  <si>
    <t>Tokyo Story</t>
  </si>
  <si>
    <t>tt0046438</t>
  </si>
  <si>
    <t>Land of the Lost</t>
  </si>
  <si>
    <t>tt0457400</t>
  </si>
  <si>
    <t>The Proposal</t>
  </si>
  <si>
    <t>tt1041829</t>
  </si>
  <si>
    <t>A Better Tomorrow II</t>
  </si>
  <si>
    <t>tt0094357</t>
  </si>
  <si>
    <t>Lovers of 6 Years</t>
  </si>
  <si>
    <t>Romance</t>
  </si>
  <si>
    <t>tt1233458</t>
  </si>
  <si>
    <t>Driven to Kill</t>
  </si>
  <si>
    <t>tt1227177</t>
  </si>
  <si>
    <t>My Girl</t>
  </si>
  <si>
    <t>tt0399040</t>
  </si>
  <si>
    <t>Gamer</t>
  </si>
  <si>
    <t>tt1034032</t>
  </si>
  <si>
    <t>Bronson</t>
  </si>
  <si>
    <t>tt1172570</t>
  </si>
  <si>
    <t>The Hottest State</t>
  </si>
  <si>
    <t>tt0496319</t>
  </si>
  <si>
    <t>Eye of the Beholder</t>
  </si>
  <si>
    <t>tt0120662</t>
  </si>
  <si>
    <t>Twinkle Twinkle Lucky Stars</t>
  </si>
  <si>
    <t>tt0090342</t>
  </si>
  <si>
    <t>Fearless Hyena 2</t>
  </si>
  <si>
    <t>tt0085864</t>
  </si>
  <si>
    <t>Election</t>
  </si>
  <si>
    <t>tt0434008</t>
  </si>
  <si>
    <t>To Kill with Intrigue</t>
  </si>
  <si>
    <t>tt0076227</t>
  </si>
  <si>
    <t>Spiritual Kung Fu</t>
  </si>
  <si>
    <t>Action, Comedy, Fantasy</t>
  </si>
  <si>
    <t>tt0078128</t>
  </si>
  <si>
    <t>Twin Dragons</t>
  </si>
  <si>
    <t>tt0105399</t>
  </si>
  <si>
    <t>Island of Fire</t>
  </si>
  <si>
    <t>tt0099812</t>
  </si>
  <si>
    <t>Doppelganger</t>
  </si>
  <si>
    <t>Horror, Romance, Thriller</t>
  </si>
  <si>
    <t>tt0106753</t>
  </si>
  <si>
    <t>The Magnificent Butcher</t>
  </si>
  <si>
    <t>tt0079472</t>
  </si>
  <si>
    <t>Clash of the Titans</t>
  </si>
  <si>
    <t>tt0800320</t>
  </si>
  <si>
    <t>Ghost in the Shell: Stand Alone Complex - The Laughing Man</t>
  </si>
  <si>
    <t>tt1024215</t>
  </si>
  <si>
    <t>Crime Story</t>
  </si>
  <si>
    <t>tt0108656</t>
  </si>
  <si>
    <t>Half a Loaf of Kung Fu</t>
  </si>
  <si>
    <t>tt0080623</t>
  </si>
  <si>
    <t>Ghost in the Shell: Stand Alone Complex - Solid State Society</t>
  </si>
  <si>
    <t>tt0856797</t>
  </si>
  <si>
    <t>Angst</t>
  </si>
  <si>
    <t>Drama, Horror, Thriller</t>
  </si>
  <si>
    <t>tt0165623</t>
  </si>
  <si>
    <t>Alice</t>
  </si>
  <si>
    <t>tt0095715</t>
  </si>
  <si>
    <t>Little Otik</t>
  </si>
  <si>
    <t>Animation, Comedy, Drama</t>
  </si>
  <si>
    <t>tt0228687</t>
  </si>
  <si>
    <t>Otakus in Love</t>
  </si>
  <si>
    <t>tt0435107</t>
  </si>
  <si>
    <t>Johnson Family Vacation</t>
  </si>
  <si>
    <t>tt0359517</t>
  </si>
  <si>
    <t>The Beyond</t>
  </si>
  <si>
    <t>tt0082307</t>
  </si>
  <si>
    <t>Mobile Suit Z Gundam: A New Translation - Heirs to the Stars</t>
  </si>
  <si>
    <t>tt0435202</t>
  </si>
  <si>
    <t>Mobile Suit Z Gundam II: A New Translation - Lovers</t>
  </si>
  <si>
    <t>tt0468812</t>
  </si>
  <si>
    <t>Whatever Works</t>
  </si>
  <si>
    <t>tt1178663</t>
  </si>
  <si>
    <t>Battle Creek Brawl</t>
  </si>
  <si>
    <t>tt0080436</t>
  </si>
  <si>
    <t>The Fearless Hyena</t>
  </si>
  <si>
    <t>tt0079315</t>
  </si>
  <si>
    <t>Cyborg She</t>
  </si>
  <si>
    <t>Action, Comedy, Romance</t>
  </si>
  <si>
    <t>tt0929860</t>
  </si>
  <si>
    <t>It's Only Talk</t>
  </si>
  <si>
    <t>tt0461526</t>
  </si>
  <si>
    <t>Friend</t>
  </si>
  <si>
    <t>tt0281718</t>
  </si>
  <si>
    <t>Yamato</t>
  </si>
  <si>
    <t>Drama, History, War</t>
  </si>
  <si>
    <t>tt0451845</t>
  </si>
  <si>
    <t>Revolutionary Girl Utena: The Movie</t>
  </si>
  <si>
    <t>tt0243558</t>
  </si>
  <si>
    <t>Fist of the North Star</t>
  </si>
  <si>
    <t>tt0142371</t>
  </si>
  <si>
    <t>Visiting Marco</t>
  </si>
  <si>
    <t>Adventure, Animation, Drama</t>
  </si>
  <si>
    <t>tt0264837</t>
  </si>
  <si>
    <t>Couples Retreat</t>
  </si>
  <si>
    <t>tt1078940</t>
  </si>
  <si>
    <t>500 Days of Summer</t>
  </si>
  <si>
    <t>tt1022603</t>
  </si>
  <si>
    <t>Surrogates</t>
  </si>
  <si>
    <t>tt0986263</t>
  </si>
  <si>
    <t>Avatar</t>
  </si>
  <si>
    <t>tt0499549</t>
  </si>
  <si>
    <t>Wings of Honneamise</t>
  </si>
  <si>
    <t>tt0093207</t>
  </si>
  <si>
    <t>Confessions of a Shopaholic</t>
  </si>
  <si>
    <t>tt1093908</t>
  </si>
  <si>
    <t>Opera</t>
  </si>
  <si>
    <t>Crime, Horror, Mystery</t>
  </si>
  <si>
    <t>tt0093677</t>
  </si>
  <si>
    <t>Deep Red</t>
  </si>
  <si>
    <t>tt0073582</t>
  </si>
  <si>
    <t>Death Note: L Change the World</t>
  </si>
  <si>
    <t>tt0912597</t>
  </si>
  <si>
    <t>Despicable Me</t>
  </si>
  <si>
    <t>tt1323594</t>
  </si>
  <si>
    <t>3 Idiots</t>
  </si>
  <si>
    <t>tt1187043</t>
  </si>
  <si>
    <t>Love and Honor</t>
  </si>
  <si>
    <t>Drama, History, Romance</t>
  </si>
  <si>
    <t>tt0483578</t>
  </si>
  <si>
    <t>Late Spring</t>
  </si>
  <si>
    <t>tt0041154</t>
  </si>
  <si>
    <t>Early Spring</t>
  </si>
  <si>
    <t>tt0049784</t>
  </si>
  <si>
    <t>Taboo</t>
  </si>
  <si>
    <t>tt0213682</t>
  </si>
  <si>
    <t>Rhapsody in August</t>
  </si>
  <si>
    <t>tt0101991</t>
  </si>
  <si>
    <t>Graveyard of Honor</t>
  </si>
  <si>
    <t>tt0316599</t>
  </si>
  <si>
    <t>Kin-dza-dza!</t>
  </si>
  <si>
    <t>tt0091341</t>
  </si>
  <si>
    <t>Cutie Honey</t>
  </si>
  <si>
    <t>tt0409860</t>
  </si>
  <si>
    <t>The Ugly Truth</t>
  </si>
  <si>
    <t>tt1142988</t>
  </si>
  <si>
    <t>Panda! Go Panda!</t>
  </si>
  <si>
    <t>Animation, Comedy, Family</t>
  </si>
  <si>
    <t>tt0069058</t>
  </si>
  <si>
    <t>Orphan</t>
  </si>
  <si>
    <t>tt1148204</t>
  </si>
  <si>
    <t>The Amateur</t>
  </si>
  <si>
    <t>tt0082005</t>
  </si>
  <si>
    <t>More</t>
  </si>
  <si>
    <t>tt0064694</t>
  </si>
  <si>
    <t>Project A</t>
  </si>
  <si>
    <t>tt0085127</t>
  </si>
  <si>
    <t>Project A 2</t>
  </si>
  <si>
    <t>tt0092501</t>
  </si>
  <si>
    <t>Breathe in, Breathe Out</t>
  </si>
  <si>
    <t>tt0468864</t>
  </si>
  <si>
    <t>Dragons Forever</t>
  </si>
  <si>
    <t>tt0093015</t>
  </si>
  <si>
    <t>Exte: Hair Extensions</t>
  </si>
  <si>
    <t>Comedy, Horror</t>
  </si>
  <si>
    <t>tt0904049</t>
  </si>
  <si>
    <t>The Misfit Brigade</t>
  </si>
  <si>
    <t>tt0093546</t>
  </si>
  <si>
    <t>Gamera: The Giant Monster</t>
  </si>
  <si>
    <t>tt0059080</t>
  </si>
  <si>
    <t>Late Autumn</t>
  </si>
  <si>
    <t>tt0053579</t>
  </si>
  <si>
    <t>Akihabara@Deep</t>
  </si>
  <si>
    <t>tt1024703</t>
  </si>
  <si>
    <t>The Masters of Time</t>
  </si>
  <si>
    <t>Adventure, Animation, Sci-Fi</t>
  </si>
  <si>
    <t>tt0084315</t>
  </si>
  <si>
    <t>InuYasha the Movie 2: The Castle Beyond the Looking Glass</t>
  </si>
  <si>
    <t>Action, Animation, Comedy</t>
  </si>
  <si>
    <t>tt0366621</t>
  </si>
  <si>
    <t>The Yellow Handkerchief</t>
  </si>
  <si>
    <t>tt0076935</t>
  </si>
  <si>
    <t>The Suicide Song</t>
  </si>
  <si>
    <t>tt1010398</t>
  </si>
  <si>
    <t>Whiteout</t>
  </si>
  <si>
    <t>tt0365929</t>
  </si>
  <si>
    <t>The Fourth Kind</t>
  </si>
  <si>
    <t>tt1220198</t>
  </si>
  <si>
    <t>Ninja Assassin</t>
  </si>
  <si>
    <t>tt1186367</t>
  </si>
  <si>
    <t>Gamera vs. Barugon</t>
  </si>
  <si>
    <t>Adventure, Fantasy, Horror</t>
  </si>
  <si>
    <t>tt0060446</t>
  </si>
  <si>
    <t>Season of the Witch</t>
  </si>
  <si>
    <t>tt0479997</t>
  </si>
  <si>
    <t>The Cove</t>
  </si>
  <si>
    <t>Biography, Crime, Documentary</t>
  </si>
  <si>
    <t>tt1313104</t>
  </si>
  <si>
    <t>The Spy Next Door</t>
  </si>
  <si>
    <t>tt1273678</t>
  </si>
  <si>
    <t>Sucker Punch</t>
  </si>
  <si>
    <t>tt0978764</t>
  </si>
  <si>
    <t>Machete</t>
  </si>
  <si>
    <t>tt0985694</t>
  </si>
  <si>
    <t>Borderline</t>
  </si>
  <si>
    <t>tt1048147</t>
  </si>
  <si>
    <t>An Ideal Husband</t>
  </si>
  <si>
    <t>tt0122541</t>
  </si>
  <si>
    <t>Goemon</t>
  </si>
  <si>
    <t>tt1054122</t>
  </si>
  <si>
    <t>Apartment 1303</t>
  </si>
  <si>
    <t>tt0841993</t>
  </si>
  <si>
    <t>Yatterman</t>
  </si>
  <si>
    <t>tt1010055</t>
  </si>
  <si>
    <t>Dragon Ball Z: Cooler's Revenge</t>
  </si>
  <si>
    <t>Action, Animation, Sci-Fi</t>
  </si>
  <si>
    <t>tt1125254</t>
  </si>
  <si>
    <t>The Idiot</t>
  </si>
  <si>
    <t>tt0043614</t>
  </si>
  <si>
    <t>City of the Living Dead</t>
  </si>
  <si>
    <t>tt0081318</t>
  </si>
  <si>
    <t>Miracles: The Canton Godfather</t>
  </si>
  <si>
    <t>tt0098019</t>
  </si>
  <si>
    <t>20th Century Boys 2: The Last Hope</t>
  </si>
  <si>
    <t>tt1181920</t>
  </si>
  <si>
    <t>Crazy Heart</t>
  </si>
  <si>
    <t>tt1263670</t>
  </si>
  <si>
    <t>Yes</t>
  </si>
  <si>
    <t>tt0381717</t>
  </si>
  <si>
    <t>Winners &amp; Sinners</t>
  </si>
  <si>
    <t>tt0086605</t>
  </si>
  <si>
    <t>Bad Guy</t>
  </si>
  <si>
    <t>tt0307213</t>
  </si>
  <si>
    <t>Address Unknown</t>
  </si>
  <si>
    <t>tt0284815</t>
  </si>
  <si>
    <t>Behind the Yellow Line</t>
  </si>
  <si>
    <t>tt0086950</t>
  </si>
  <si>
    <t>Glasses</t>
  </si>
  <si>
    <t>tt1016307</t>
  </si>
  <si>
    <t>Kamome Diner</t>
  </si>
  <si>
    <t>tt0483022</t>
  </si>
  <si>
    <t>Yoshino's Barber Shop</t>
  </si>
  <si>
    <t>tt0402049</t>
  </si>
  <si>
    <t>Pinpon</t>
  </si>
  <si>
    <t>Comedy, Drama, Sport</t>
  </si>
  <si>
    <t>tt0328258</t>
  </si>
  <si>
    <t>Kabei: Our Mother</t>
  </si>
  <si>
    <t>tt0855852</t>
  </si>
  <si>
    <t>Children of the Corn</t>
  </si>
  <si>
    <t>tt1290135</t>
  </si>
  <si>
    <t>Precious</t>
  </si>
  <si>
    <t>tt0929632</t>
  </si>
  <si>
    <t>Cinderella</t>
  </si>
  <si>
    <t>Family, Fantasy, Musical</t>
  </si>
  <si>
    <t>tt0057950</t>
  </si>
  <si>
    <t>Marketa LazarovÃ¡</t>
  </si>
  <si>
    <t>tt0063278</t>
  </si>
  <si>
    <t>Bullet Ballet</t>
  </si>
  <si>
    <t>tt0163563</t>
  </si>
  <si>
    <t>PokÃ©mon: The Rise of Darkrai</t>
  </si>
  <si>
    <t>tt1226251</t>
  </si>
  <si>
    <t>My Name Is Khan</t>
  </si>
  <si>
    <t>tt1188996</t>
  </si>
  <si>
    <t>Haze</t>
  </si>
  <si>
    <t>tt0491399</t>
  </si>
  <si>
    <t>Come Drink with Me</t>
  </si>
  <si>
    <t>tt0059079</t>
  </si>
  <si>
    <t>Kamikaze Girls</t>
  </si>
  <si>
    <t>tt0416220</t>
  </si>
  <si>
    <t>Rock 'n' Roll High School</t>
  </si>
  <si>
    <t>Comedy, Music</t>
  </si>
  <si>
    <t>tt0079813</t>
  </si>
  <si>
    <t>Medea</t>
  </si>
  <si>
    <t>tt0066065</t>
  </si>
  <si>
    <t>From Paris with Love</t>
  </si>
  <si>
    <t>tt1179034</t>
  </si>
  <si>
    <t>Crumb</t>
  </si>
  <si>
    <t>Biography, Comedy, Documentary</t>
  </si>
  <si>
    <t>tt0109508</t>
  </si>
  <si>
    <t>The Keeper</t>
  </si>
  <si>
    <t>tt1296869</t>
  </si>
  <si>
    <t>Dread</t>
  </si>
  <si>
    <t>tt1331307</t>
  </si>
  <si>
    <t>.hack//G.U. Trilogy</t>
  </si>
  <si>
    <t>tt1164545</t>
  </si>
  <si>
    <t>Ju-on: White Ghost</t>
  </si>
  <si>
    <t>Fantasy, Horror</t>
  </si>
  <si>
    <t>tt1422675</t>
  </si>
  <si>
    <t>The Five</t>
  </si>
  <si>
    <t>tt0113194</t>
  </si>
  <si>
    <t>Never Give Up</t>
  </si>
  <si>
    <t>Crime</t>
  </si>
  <si>
    <t>tt0326436</t>
  </si>
  <si>
    <t>Gamera vs. Guiron</t>
  </si>
  <si>
    <t>tt0064360</t>
  </si>
  <si>
    <t>Inception</t>
  </si>
  <si>
    <t>tt1375666</t>
  </si>
  <si>
    <t>Pulse</t>
  </si>
  <si>
    <t>tt0286751</t>
  </si>
  <si>
    <t>Drowning by Numbers</t>
  </si>
  <si>
    <t>tt0092929</t>
  </si>
  <si>
    <t>Megaforce</t>
  </si>
  <si>
    <t>tt0084316</t>
  </si>
  <si>
    <t>Silent Night, Deadly Night</t>
  </si>
  <si>
    <t>tt0088117</t>
  </si>
  <si>
    <t>The Expendables</t>
  </si>
  <si>
    <t>tt1320253</t>
  </si>
  <si>
    <t>The Other Guys</t>
  </si>
  <si>
    <t>tt1386588</t>
  </si>
  <si>
    <t>The Mechanic</t>
  </si>
  <si>
    <t>tt0472399</t>
  </si>
  <si>
    <t>Black Sunday</t>
  </si>
  <si>
    <t>tt0054067</t>
  </si>
  <si>
    <t>The Whip and the Body</t>
  </si>
  <si>
    <t>Horror, Romance</t>
  </si>
  <si>
    <t>tt0057078</t>
  </si>
  <si>
    <t>The Evil Eye</t>
  </si>
  <si>
    <t>Horror, Mystery, Romance</t>
  </si>
  <si>
    <t>tt0057443</t>
  </si>
  <si>
    <t>Kill, Baby... Kill!</t>
  </si>
  <si>
    <t>tt0060794</t>
  </si>
  <si>
    <t>Suburbia</t>
  </si>
  <si>
    <t>tt0086589</t>
  </si>
  <si>
    <t>Blood and Black Lace</t>
  </si>
  <si>
    <t>tt0058567</t>
  </si>
  <si>
    <t>Hachi: A Dog's Tale</t>
  </si>
  <si>
    <t>tt1028532</t>
  </si>
  <si>
    <t>I Was Born, But...</t>
  </si>
  <si>
    <t>tt0023634</t>
  </si>
  <si>
    <t>Equinox Flower</t>
  </si>
  <si>
    <t>tt0051720</t>
  </si>
  <si>
    <t>Good Morning</t>
  </si>
  <si>
    <t>tt0053134</t>
  </si>
  <si>
    <t>Love Exposure</t>
  </si>
  <si>
    <t>tt1128075</t>
  </si>
  <si>
    <t>Sailor Moon SuperS: The Movie: Black Dream Hole</t>
  </si>
  <si>
    <t>tt0112513</t>
  </si>
  <si>
    <t>Zen</t>
  </si>
  <si>
    <t>tt1156470</t>
  </si>
  <si>
    <t>Daimajin</t>
  </si>
  <si>
    <t>tt0062851</t>
  </si>
  <si>
    <t>The House by the Cemetery</t>
  </si>
  <si>
    <t>tt0082966</t>
  </si>
  <si>
    <t>Oppai Volleyball</t>
  </si>
  <si>
    <t>tt1399210</t>
  </si>
  <si>
    <t>Brass Knuckle Boys</t>
  </si>
  <si>
    <t>tt1313146</t>
  </si>
  <si>
    <t>Demonia</t>
  </si>
  <si>
    <t>tt0094997</t>
  </si>
  <si>
    <t>Wrath of Daimajin</t>
  </si>
  <si>
    <t>Fantasy</t>
  </si>
  <si>
    <t>tt0062852</t>
  </si>
  <si>
    <t>Return of Daimajin</t>
  </si>
  <si>
    <t>tt0062853</t>
  </si>
  <si>
    <t>Summer Wars</t>
  </si>
  <si>
    <t>tt1474276</t>
  </si>
  <si>
    <t>The Brood</t>
  </si>
  <si>
    <t>tt0078908</t>
  </si>
  <si>
    <t>Phenomena</t>
  </si>
  <si>
    <t>tt0087909</t>
  </si>
  <si>
    <t>The Castle of Sand</t>
  </si>
  <si>
    <t>tt0202604</t>
  </si>
  <si>
    <t>The Green Slime</t>
  </si>
  <si>
    <t>tt0064393</t>
  </si>
  <si>
    <t>The Crazies</t>
  </si>
  <si>
    <t>tt0069895</t>
  </si>
  <si>
    <t>The Uninvited</t>
  </si>
  <si>
    <t>tt0358345</t>
  </si>
  <si>
    <t>Soul Food</t>
  </si>
  <si>
    <t>tt0120169</t>
  </si>
  <si>
    <t>A Woman Under the Influence</t>
  </si>
  <si>
    <t>tt0072417</t>
  </si>
  <si>
    <t>Taste of Cherry</t>
  </si>
  <si>
    <t>tt0120265</t>
  </si>
  <si>
    <t>In the Pool</t>
  </si>
  <si>
    <t>tt0455549</t>
  </si>
  <si>
    <t>The Texas Chain Saw Massacre</t>
  </si>
  <si>
    <t>tt0072271</t>
  </si>
  <si>
    <t>The Truce</t>
  </si>
  <si>
    <t>tt0117959</t>
  </si>
  <si>
    <t>Sailor Moon S: The Movie - Hearts in Ice</t>
  </si>
  <si>
    <t>tt0109277</t>
  </si>
  <si>
    <t>Ultraman Tiga &amp; Ultraman Dyna: Warriors of the Star of Light</t>
  </si>
  <si>
    <t>tt0184974</t>
  </si>
  <si>
    <t>Kamen Rider Decade: All Riders vs. Dai-Shocker</t>
  </si>
  <si>
    <t>tt1476252</t>
  </si>
  <si>
    <t>Manhattan Baby</t>
  </si>
  <si>
    <t>tt0084298</t>
  </si>
  <si>
    <t>Welcome to the Rileys</t>
  </si>
  <si>
    <t>tt1183923</t>
  </si>
  <si>
    <t>Lupin III: Farewell to Nostradamus</t>
  </si>
  <si>
    <t>tt0170181</t>
  </si>
  <si>
    <t>Lupin III: Dead or Alive</t>
  </si>
  <si>
    <t>tt0170180</t>
  </si>
  <si>
    <t>The Stranger</t>
  </si>
  <si>
    <t>tt0062310</t>
  </si>
  <si>
    <t>Doraemon: Nobita and the Legend of the Sun King</t>
  </si>
  <si>
    <t>tt1147513</t>
  </si>
  <si>
    <t>Waiting to Exhale</t>
  </si>
  <si>
    <t>tt0114885</t>
  </si>
  <si>
    <t>Satantango</t>
  </si>
  <si>
    <t>tt0111341</t>
  </si>
  <si>
    <t>To Live</t>
  </si>
  <si>
    <t>tt0110081</t>
  </si>
  <si>
    <t>Violent City</t>
  </si>
  <si>
    <t>tt0065555</t>
  </si>
  <si>
    <t>Hachi-ko</t>
  </si>
  <si>
    <t>tt0093132</t>
  </si>
  <si>
    <t>Venus Wars</t>
  </si>
  <si>
    <t>tt0135037</t>
  </si>
  <si>
    <t>Another Country</t>
  </si>
  <si>
    <t>tt0086904</t>
  </si>
  <si>
    <t>The Killing of a Chinese Bookie</t>
  </si>
  <si>
    <t>tt0074749</t>
  </si>
  <si>
    <t>Typhoon</t>
  </si>
  <si>
    <t>tt0475750</t>
  </si>
  <si>
    <t>Ju-on: The Curse</t>
  </si>
  <si>
    <t>tt0330500</t>
  </si>
  <si>
    <t>Golden Swallow</t>
  </si>
  <si>
    <t>tt0063105</t>
  </si>
  <si>
    <t>Putney Swope</t>
  </si>
  <si>
    <t>tt0064855</t>
  </si>
  <si>
    <t>A Dog's Life</t>
  </si>
  <si>
    <t>Documentary, Horror</t>
  </si>
  <si>
    <t>tt0057318</t>
  </si>
  <si>
    <t>Scandal</t>
  </si>
  <si>
    <t>tt0042958</t>
  </si>
  <si>
    <t>Samurai Commando: Mission 1549</t>
  </si>
  <si>
    <t>tt0453396</t>
  </si>
  <si>
    <t>Security Unlimited</t>
  </si>
  <si>
    <t>tt0082761</t>
  </si>
  <si>
    <t>A Zed &amp; Two Noughts</t>
  </si>
  <si>
    <t>tt0090366</t>
  </si>
  <si>
    <t>Good Old Daze</t>
  </si>
  <si>
    <t>tt0110922</t>
  </si>
  <si>
    <t>Blue Spring</t>
  </si>
  <si>
    <t>tt0309291</t>
  </si>
  <si>
    <t>Fall Guy</t>
  </si>
  <si>
    <t>tt0082601</t>
  </si>
  <si>
    <t>Akitsu Springs</t>
  </si>
  <si>
    <t>tt0055732</t>
  </si>
  <si>
    <t>A Snake of June</t>
  </si>
  <si>
    <t>tt0330904</t>
  </si>
  <si>
    <t>Alligator</t>
  </si>
  <si>
    <t>tt0080354</t>
  </si>
  <si>
    <t>Rumble in the Bronx</t>
  </si>
  <si>
    <t>tt0113326</t>
  </si>
  <si>
    <t>How Stella Got Her Groove Back</t>
  </si>
  <si>
    <t>tt0120703</t>
  </si>
  <si>
    <t>Opening Night</t>
  </si>
  <si>
    <t>tt0079672</t>
  </si>
  <si>
    <t>A Monkey in Winter</t>
  </si>
  <si>
    <t>tt0056636</t>
  </si>
  <si>
    <t>The Hidden Blade</t>
  </si>
  <si>
    <t>tt0442286</t>
  </si>
  <si>
    <t>When They Cry</t>
  </si>
  <si>
    <t>tt1116935</t>
  </si>
  <si>
    <t>Gamera vs. Viras</t>
  </si>
  <si>
    <t>tt0063000</t>
  </si>
  <si>
    <t>Magic</t>
  </si>
  <si>
    <t>tt0077889</t>
  </si>
  <si>
    <t>InuYasha the Movie 3: Swords of an Honorable Ruler</t>
  </si>
  <si>
    <t>tt0396659</t>
  </si>
  <si>
    <t>Inuyasha the Movie 4: Fire on the Mystic Island</t>
  </si>
  <si>
    <t>tt0473658</t>
  </si>
  <si>
    <t>Battles Without Honor and Humanity</t>
  </si>
  <si>
    <t>tt0070246</t>
  </si>
  <si>
    <t>Dragon Ball Z: Broly - The Legendary Super Saiyan</t>
  </si>
  <si>
    <t>Action, Animation, Fantasy</t>
  </si>
  <si>
    <t>tt0142242</t>
  </si>
  <si>
    <t>The Human Condition II: Road to Eternity</t>
  </si>
  <si>
    <t>tt0053115</t>
  </si>
  <si>
    <t>Yagyu Clan Conspiracy</t>
  </si>
  <si>
    <t>tt0078513</t>
  </si>
  <si>
    <t>Predators</t>
  </si>
  <si>
    <t>tt1424381</t>
  </si>
  <si>
    <t>Slovenian Girl</t>
  </si>
  <si>
    <t>tt1224373</t>
  </si>
  <si>
    <t>Snake and Crane Arts of Shaolin</t>
  </si>
  <si>
    <t>tt0078251</t>
  </si>
  <si>
    <t>Female Prisoner Scorpion: Beast Stable</t>
  </si>
  <si>
    <t>tt0226875</t>
  </si>
  <si>
    <t>Love on Sunday</t>
  </si>
  <si>
    <t>tt0875130</t>
  </si>
  <si>
    <t>Lady Chatterley's Lover</t>
  </si>
  <si>
    <t>tt0082640</t>
  </si>
  <si>
    <t>The Last Song</t>
  </si>
  <si>
    <t>tt1294226</t>
  </si>
  <si>
    <t>Silent Service</t>
  </si>
  <si>
    <t>Action, Animation, War</t>
  </si>
  <si>
    <t>tt0243560</t>
  </si>
  <si>
    <t>MW</t>
  </si>
  <si>
    <t>tt1242755</t>
  </si>
  <si>
    <t>Cure</t>
  </si>
  <si>
    <t>tt0123948</t>
  </si>
  <si>
    <t>Devilman</t>
  </si>
  <si>
    <t>tt0373786</t>
  </si>
  <si>
    <t>Negative Happy Chainsaw Edge</t>
  </si>
  <si>
    <t>tt1024856</t>
  </si>
  <si>
    <t>The Sword of Alexander</t>
  </si>
  <si>
    <t>tt0499261</t>
  </si>
  <si>
    <t>Switching - Goodbye Me</t>
  </si>
  <si>
    <t>tt0997183</t>
  </si>
  <si>
    <t>10 Promises to My Dog</t>
  </si>
  <si>
    <t>tt1179271</t>
  </si>
  <si>
    <t>Party Girl</t>
  </si>
  <si>
    <t>tt0114095</t>
  </si>
  <si>
    <t>Digimon Frontier: Island of the Lost Digimon</t>
  </si>
  <si>
    <t>Action, Adventure, Short</t>
  </si>
  <si>
    <t>tt0810832</t>
  </si>
  <si>
    <t>Digimon Tamers: Runaway Locomon</t>
  </si>
  <si>
    <t>tt0810833</t>
  </si>
  <si>
    <t>Digimon Tamers: Battle of Adventurers</t>
  </si>
  <si>
    <t>tt0810831</t>
  </si>
  <si>
    <t>Digimon Adventure 02: Revenge of Diaboromon</t>
  </si>
  <si>
    <t>tt0804905</t>
  </si>
  <si>
    <t>Vital</t>
  </si>
  <si>
    <t>tt0417243</t>
  </si>
  <si>
    <t>Zebraman</t>
  </si>
  <si>
    <t>tt0388556</t>
  </si>
  <si>
    <t>The Heroic Ones</t>
  </si>
  <si>
    <t>tt0070684</t>
  </si>
  <si>
    <t>Blade II</t>
  </si>
  <si>
    <t>tt0187738</t>
  </si>
  <si>
    <t>Blade</t>
  </si>
  <si>
    <t>tt0120611</t>
  </si>
  <si>
    <t>Blade: Trinity</t>
  </si>
  <si>
    <t>tt0359013</t>
  </si>
  <si>
    <t>Lady Kung Fu</t>
  </si>
  <si>
    <t>tt0068676</t>
  </si>
  <si>
    <t>20th Century Boys 1: Beginning of the End</t>
  </si>
  <si>
    <t>Adventure, Fantasy, Mystery</t>
  </si>
  <si>
    <t>tt1155705</t>
  </si>
  <si>
    <t>The Disappearance of Haruhi Suzumiya</t>
  </si>
  <si>
    <t>tt1572781</t>
  </si>
  <si>
    <t>Suzaku</t>
  </si>
  <si>
    <t>tt0119687</t>
  </si>
  <si>
    <t>Ju-on: Black Ghost</t>
  </si>
  <si>
    <t>tt1422674</t>
  </si>
  <si>
    <t>True Lies</t>
  </si>
  <si>
    <t>tt0111503</t>
  </si>
  <si>
    <t>Come Undone</t>
  </si>
  <si>
    <t>tt1403144</t>
  </si>
  <si>
    <t>Saved by the Bell: Wedding in Las Vegas</t>
  </si>
  <si>
    <t>tt0111081</t>
  </si>
  <si>
    <t>Martial Arts of Shaolin</t>
  </si>
  <si>
    <t>tt0091607</t>
  </si>
  <si>
    <t>The Firm</t>
  </si>
  <si>
    <t>tt0106918</t>
  </si>
  <si>
    <t>Shin Chan: The Adult Empire Strikes Back</t>
  </si>
  <si>
    <t>tt0831848</t>
  </si>
  <si>
    <t>Stakeout</t>
  </si>
  <si>
    <t>tt0226737</t>
  </si>
  <si>
    <t>Yona Yona Penguin</t>
  </si>
  <si>
    <t>tt1039651</t>
  </si>
  <si>
    <t>Ip Man 2</t>
  </si>
  <si>
    <t>tt1386932</t>
  </si>
  <si>
    <t>House II: The Second Story</t>
  </si>
  <si>
    <t>tt0093220</t>
  </si>
  <si>
    <t>Splice</t>
  </si>
  <si>
    <t>tt1017460</t>
  </si>
  <si>
    <t>Tomie</t>
  </si>
  <si>
    <t>tt0240119</t>
  </si>
  <si>
    <t>Sex and the City 2</t>
  </si>
  <si>
    <t>tt1261945</t>
  </si>
  <si>
    <t>Knight and Day</t>
  </si>
  <si>
    <t>tt1013743</t>
  </si>
  <si>
    <t>Mr. Tadano's Secret Mission: From Japan with Love</t>
  </si>
  <si>
    <t>tt1313158</t>
  </si>
  <si>
    <t>Swept Away</t>
  </si>
  <si>
    <t>tt0073817</t>
  </si>
  <si>
    <t>Go</t>
  </si>
  <si>
    <t>tt0299937</t>
  </si>
  <si>
    <t>Kaiji: The Ultimate Gambler</t>
  </si>
  <si>
    <t>tt1309449</t>
  </si>
  <si>
    <t>Brown Sugar</t>
  </si>
  <si>
    <t>tt0297037</t>
  </si>
  <si>
    <t>Kamen Rider Kabuto: God Speed Love</t>
  </si>
  <si>
    <t>tt1808153</t>
  </si>
  <si>
    <t>The Insects Unlisted in the Encyclopedia</t>
  </si>
  <si>
    <t>tt0965405</t>
  </si>
  <si>
    <t>Fish Story</t>
  </si>
  <si>
    <t>Action, Comedy, Music</t>
  </si>
  <si>
    <t>tt1244666</t>
  </si>
  <si>
    <t>Hanging Garden</t>
  </si>
  <si>
    <t>tt0460845</t>
  </si>
  <si>
    <t>Eureka</t>
  </si>
  <si>
    <t>tt0243889</t>
  </si>
  <si>
    <t>Chameleon</t>
  </si>
  <si>
    <t>tt1161408</t>
  </si>
  <si>
    <t>House III: The Horror Show</t>
  </si>
  <si>
    <t>tt0097527</t>
  </si>
  <si>
    <t>Just Wright</t>
  </si>
  <si>
    <t>tt1407061</t>
  </si>
  <si>
    <t>The Hand of Death</t>
  </si>
  <si>
    <t>tt0073694</t>
  </si>
  <si>
    <t>5 Centimeters per Second</t>
  </si>
  <si>
    <t>Animation, Drama, Family</t>
  </si>
  <si>
    <t>tt0983213</t>
  </si>
  <si>
    <t>You Again</t>
  </si>
  <si>
    <t>tt1414382</t>
  </si>
  <si>
    <t>Hula Girls</t>
  </si>
  <si>
    <t>tt0768116</t>
  </si>
  <si>
    <t>Transformers: Dark of the Moon</t>
  </si>
  <si>
    <t>tt1399103</t>
  </si>
  <si>
    <t>Hiruko the Goblin</t>
  </si>
  <si>
    <t>tt0100991</t>
  </si>
  <si>
    <t>Joy House</t>
  </si>
  <si>
    <t>tt0058123</t>
  </si>
  <si>
    <t>Fantasy Mission Force</t>
  </si>
  <si>
    <t>tt0079509</t>
  </si>
  <si>
    <t>Tombstone of the Fireflies</t>
  </si>
  <si>
    <t>tt1250968</t>
  </si>
  <si>
    <t>Kamui Gaiden</t>
  </si>
  <si>
    <t>tt1156479</t>
  </si>
  <si>
    <t>Battle Under Orion</t>
  </si>
  <si>
    <t>Action, War</t>
  </si>
  <si>
    <t>tt1382642</t>
  </si>
  <si>
    <t>Monsieur Hire</t>
  </si>
  <si>
    <t>tt0097904</t>
  </si>
  <si>
    <t>Kamen Rider Den-O &amp; Kiva: Climax Deka</t>
  </si>
  <si>
    <t>tt1217251</t>
  </si>
  <si>
    <t>Kamen Rider Blade: Missing Ace</t>
  </si>
  <si>
    <t>Action, Fantasy, Sci-Fi</t>
  </si>
  <si>
    <t>tt2020056</t>
  </si>
  <si>
    <t>Remember Me, My Love</t>
  </si>
  <si>
    <t>tt0323807</t>
  </si>
  <si>
    <t>Kamen Rider Den-O: I'm Born!</t>
  </si>
  <si>
    <t>tt1210347</t>
  </si>
  <si>
    <t>A Stranger of Mine</t>
  </si>
  <si>
    <t>tt0461857</t>
  </si>
  <si>
    <t>Sorcerer</t>
  </si>
  <si>
    <t>tt0076740</t>
  </si>
  <si>
    <t>Lala Pipo: A Lot of People</t>
  </si>
  <si>
    <t>tt1306985</t>
  </si>
  <si>
    <t>Instant Swamp</t>
  </si>
  <si>
    <t>tt1414827</t>
  </si>
  <si>
    <t>PokÃ©mon: Arceus and the Jewel of Life</t>
  </si>
  <si>
    <t>tt1468843</t>
  </si>
  <si>
    <t>Dragon Ball Z: The World's Strongest</t>
  </si>
  <si>
    <t>tt0142240</t>
  </si>
  <si>
    <t>Dragon Ball Z: The Tree of Might</t>
  </si>
  <si>
    <t>tt0142233</t>
  </si>
  <si>
    <t>Dragon Ball Z: Lord Slug</t>
  </si>
  <si>
    <t>tt0142244</t>
  </si>
  <si>
    <t>Dragon Ball Z: The Return of Cooler</t>
  </si>
  <si>
    <t>tt0142237</t>
  </si>
  <si>
    <t>Dragon Ball Z: Super Android 13!</t>
  </si>
  <si>
    <t>tt0142241</t>
  </si>
  <si>
    <t>Dragon Ball Z: Bojack Unbound</t>
  </si>
  <si>
    <t>tt0142238</t>
  </si>
  <si>
    <t>Dragon Ball Z: Bio-Broly</t>
  </si>
  <si>
    <t>tt0142234</t>
  </si>
  <si>
    <t>Dragon Ball Z: Fusion Reborn</t>
  </si>
  <si>
    <t>tt0142236</t>
  </si>
  <si>
    <t>Dragon Ball Z: Wrath of the Dragon</t>
  </si>
  <si>
    <t>tt0142243</t>
  </si>
  <si>
    <t>20th Century Boys 3: Redemption</t>
  </si>
  <si>
    <t>Adventure, Fantasy</t>
  </si>
  <si>
    <t>tt1181919</t>
  </si>
  <si>
    <t>Dragon Ball: Curse of the Blood Rubies</t>
  </si>
  <si>
    <t>tt0142251</t>
  </si>
  <si>
    <t>Dragon Ball: Sleeping Princess in Devil's Castle</t>
  </si>
  <si>
    <t>tt0142249</t>
  </si>
  <si>
    <t>Dragon Ball: The Path to Power</t>
  </si>
  <si>
    <t>tt0142250</t>
  </si>
  <si>
    <t>Somewhere</t>
  </si>
  <si>
    <t>tt1421051</t>
  </si>
  <si>
    <t>Mobile Suit Gundam I</t>
  </si>
  <si>
    <t>tt0159509</t>
  </si>
  <si>
    <t>Mobile Suit Gundam II: Soldiers of Sorrow</t>
  </si>
  <si>
    <t>tt0159510</t>
  </si>
  <si>
    <t>Mobile Suit Gundam III: Encounters in Space</t>
  </si>
  <si>
    <t>tt0159511</t>
  </si>
  <si>
    <t>Behind Convent Walls</t>
  </si>
  <si>
    <t>tt0076200</t>
  </si>
  <si>
    <t>Beloved</t>
  </si>
  <si>
    <t>Drama, History, Horror</t>
  </si>
  <si>
    <t>tt0120603</t>
  </si>
  <si>
    <t>Contagion</t>
  </si>
  <si>
    <t>tt1598778</t>
  </si>
  <si>
    <t>Female Prisoner Scorpion: Jailhouse 41</t>
  </si>
  <si>
    <t>tt0226874</t>
  </si>
  <si>
    <t>Iron Fisted Monk</t>
  </si>
  <si>
    <t>tt0076659</t>
  </si>
  <si>
    <t>Knockabout</t>
  </si>
  <si>
    <t>tt0080166</t>
  </si>
  <si>
    <t>Super Troopers</t>
  </si>
  <si>
    <t>Comedy, Crime, Mystery</t>
  </si>
  <si>
    <t>tt0247745</t>
  </si>
  <si>
    <t>Tokyo Tower: Mom and Me, and Sometimes Dad</t>
  </si>
  <si>
    <t>tt0820158</t>
  </si>
  <si>
    <t>Burst City</t>
  </si>
  <si>
    <t>Action, Drama, Music</t>
  </si>
  <si>
    <t>tt0083609</t>
  </si>
  <si>
    <t>Drop</t>
  </si>
  <si>
    <t>tt1237958</t>
  </si>
  <si>
    <t>The Fure Fure Girl</t>
  </si>
  <si>
    <t>Comedy, Family, Sport</t>
  </si>
  <si>
    <t>tt1260937</t>
  </si>
  <si>
    <t>Siege</t>
  </si>
  <si>
    <t>tt0086276</t>
  </si>
  <si>
    <t>A Millionaire's First Love</t>
  </si>
  <si>
    <t>tt0757157</t>
  </si>
  <si>
    <t>Aenigma</t>
  </si>
  <si>
    <t>tt0092516</t>
  </si>
  <si>
    <t>I Give My First Love to You</t>
  </si>
  <si>
    <t>tt1401656</t>
  </si>
  <si>
    <t>Alligator II: The Mutation</t>
  </si>
  <si>
    <t>tt0101309</t>
  </si>
  <si>
    <t>The Street Fighter</t>
  </si>
  <si>
    <t>tt0073756</t>
  </si>
  <si>
    <t>Return of the Street Fighter</t>
  </si>
  <si>
    <t>tt0073623</t>
  </si>
  <si>
    <t>The Street Fighter's Last Revenge</t>
  </si>
  <si>
    <t>tt0073755</t>
  </si>
  <si>
    <t>Shaolin Wooden Men</t>
  </si>
  <si>
    <t>tt0075201</t>
  </si>
  <si>
    <t>Heroes of the East</t>
  </si>
  <si>
    <t>tt0080172</t>
  </si>
  <si>
    <t>Always: Sunset on Third Street 2</t>
  </si>
  <si>
    <t>tt0953981</t>
  </si>
  <si>
    <t>The Illusionist</t>
  </si>
  <si>
    <t>tt0775489</t>
  </si>
  <si>
    <t>The Switch</t>
  </si>
  <si>
    <t>tt0889573</t>
  </si>
  <si>
    <t>Spirits of the Dead</t>
  </si>
  <si>
    <t>tt0063715</t>
  </si>
  <si>
    <t>Step Up 3D</t>
  </si>
  <si>
    <t>tt1193631</t>
  </si>
  <si>
    <t>Africa: Blood and Guts</t>
  </si>
  <si>
    <t>tt0060073</t>
  </si>
  <si>
    <t>Assault Girls</t>
  </si>
  <si>
    <t>tt1478800</t>
  </si>
  <si>
    <t>Tetsuo: The Iron Man</t>
  </si>
  <si>
    <t>tt0096251</t>
  </si>
  <si>
    <t>Next Stop Wonderland</t>
  </si>
  <si>
    <t>tt0119778</t>
  </si>
  <si>
    <t>The Woman Who Dreamed of a Man</t>
  </si>
  <si>
    <t>tt1239290</t>
  </si>
  <si>
    <t>Tokyo Fist</t>
  </si>
  <si>
    <t>Action, Drama, Horror</t>
  </si>
  <si>
    <t>tt0114690</t>
  </si>
  <si>
    <t>No Strings Attached</t>
  </si>
  <si>
    <t>tt1411238</t>
  </si>
  <si>
    <t>Heaven and Earth</t>
  </si>
  <si>
    <t>tt0099753</t>
  </si>
  <si>
    <t>Rikyu</t>
  </si>
  <si>
    <t>tt0098204</t>
  </si>
  <si>
    <t>The Great Yokai War</t>
  </si>
  <si>
    <t>tt0425661</t>
  </si>
  <si>
    <t>Project A-Ko</t>
  </si>
  <si>
    <t>tt0091794</t>
  </si>
  <si>
    <t>MacArthur's Children</t>
  </si>
  <si>
    <t>tt0088093</t>
  </si>
  <si>
    <t>City on Fire</t>
  </si>
  <si>
    <t>tt0093435</t>
  </si>
  <si>
    <t>Arcadia of My Youth</t>
  </si>
  <si>
    <t>tt0084881</t>
  </si>
  <si>
    <t>Why Not?</t>
  </si>
  <si>
    <t>tt0082313</t>
  </si>
  <si>
    <t>Vengeance Is Mine</t>
  </si>
  <si>
    <t>tt0079182</t>
  </si>
  <si>
    <t>Kevin Hart: Seriously Funny</t>
  </si>
  <si>
    <t>Comedy, Documentary</t>
  </si>
  <si>
    <t>tt1714196</t>
  </si>
  <si>
    <t>Tekken</t>
  </si>
  <si>
    <t>tt0411951</t>
  </si>
  <si>
    <t>Goliathon</t>
  </si>
  <si>
    <t>tt0076164</t>
  </si>
  <si>
    <t>Inuyasha the Movie: Affections Touching Across Time</t>
  </si>
  <si>
    <t>tt0322645</t>
  </si>
  <si>
    <t>Goke, Body Snatcher from Hell</t>
  </si>
  <si>
    <t>tt0063206</t>
  </si>
  <si>
    <t>Skyline</t>
  </si>
  <si>
    <t>tt1564585</t>
  </si>
  <si>
    <t>Elvira Madigan</t>
  </si>
  <si>
    <t>tt0061620</t>
  </si>
  <si>
    <t>The X from Outer Space</t>
  </si>
  <si>
    <t>tt0062411</t>
  </si>
  <si>
    <t>Violence at Noon</t>
  </si>
  <si>
    <t>tt0060486</t>
  </si>
  <si>
    <t>Bo</t>
  </si>
  <si>
    <t>tt1511329</t>
  </si>
  <si>
    <t>Tokyo Boy</t>
  </si>
  <si>
    <t>Mystery, Romance</t>
  </si>
  <si>
    <t>tt1179301</t>
  </si>
  <si>
    <t>Hormones</t>
  </si>
  <si>
    <t>tt1208717</t>
  </si>
  <si>
    <t>Twenty-Four Eyes</t>
  </si>
  <si>
    <t>tt0047281</t>
  </si>
  <si>
    <t>The Wind Will Carry Us</t>
  </si>
  <si>
    <t>tt0209463</t>
  </si>
  <si>
    <t>Partir</t>
  </si>
  <si>
    <t>tt1315962</t>
  </si>
  <si>
    <t>The Water Margin</t>
  </si>
  <si>
    <t>tt0069265</t>
  </si>
  <si>
    <t>Nightmare Detective</t>
  </si>
  <si>
    <t>tt0852726</t>
  </si>
  <si>
    <t>Monsters</t>
  </si>
  <si>
    <t>tt1470827</t>
  </si>
  <si>
    <t>The Resurrection of the Golden Wolf</t>
  </si>
  <si>
    <t>tt0080159</t>
  </si>
  <si>
    <t>The Beast to Die</t>
  </si>
  <si>
    <t>tt0314913</t>
  </si>
  <si>
    <t>Urusei Yatsura 2: Beautiful Dreamer</t>
  </si>
  <si>
    <t>tt0088334</t>
  </si>
  <si>
    <t>Vagabond</t>
  </si>
  <si>
    <t>tt0089960</t>
  </si>
  <si>
    <t>Ultraman Cosmos vs. Ultraman Justice: The Final Battle</t>
  </si>
  <si>
    <t>tt2243192</t>
  </si>
  <si>
    <t>127 Hours</t>
  </si>
  <si>
    <t>tt1542344</t>
  </si>
  <si>
    <t>Wild Target</t>
  </si>
  <si>
    <t>tt1235189</t>
  </si>
  <si>
    <t>Dragon Ball Z: Broly - Second Coming</t>
  </si>
  <si>
    <t>tt0142239</t>
  </si>
  <si>
    <t>True Grit</t>
  </si>
  <si>
    <t>tt1403865</t>
  </si>
  <si>
    <t>Frozen</t>
  </si>
  <si>
    <t>Adventure, Thriller</t>
  </si>
  <si>
    <t>tt1323045</t>
  </si>
  <si>
    <t>Trauma</t>
  </si>
  <si>
    <t>tt0104053</t>
  </si>
  <si>
    <t>Malicious</t>
  </si>
  <si>
    <t>tt0070358</t>
  </si>
  <si>
    <t>Maiko haaaan!!!</t>
  </si>
  <si>
    <t>tt0907652</t>
  </si>
  <si>
    <t>Forever Enthralled</t>
  </si>
  <si>
    <t>tt0851532</t>
  </si>
  <si>
    <t>Green Lantern</t>
  </si>
  <si>
    <t>tt1133985</t>
  </si>
  <si>
    <t>tt0798817</t>
  </si>
  <si>
    <t>T.R.Y.</t>
  </si>
  <si>
    <t>tt0328500</t>
  </si>
  <si>
    <t>Super</t>
  </si>
  <si>
    <t>tt1512235</t>
  </si>
  <si>
    <t>The King's Speech</t>
  </si>
  <si>
    <t>tt1504320</t>
  </si>
  <si>
    <t>Presents: Aikagi</t>
  </si>
  <si>
    <t>tt0923854</t>
  </si>
  <si>
    <t>Rainbow Song</t>
  </si>
  <si>
    <t>tt0804513</t>
  </si>
  <si>
    <t>Ashura-jÃ´ no hitomi</t>
  </si>
  <si>
    <t>Action, Fantasy</t>
  </si>
  <si>
    <t>tt0459744</t>
  </si>
  <si>
    <t>City of Glass</t>
  </si>
  <si>
    <t>tt0179110</t>
  </si>
  <si>
    <t>The Protector</t>
  </si>
  <si>
    <t>tt0089847</t>
  </si>
  <si>
    <t>Worst by Chance</t>
  </si>
  <si>
    <t>tt0468750</t>
  </si>
  <si>
    <t>Arch Angels</t>
  </si>
  <si>
    <t>Adventure, Comedy, Fantasy</t>
  </si>
  <si>
    <t>tt0461612</t>
  </si>
  <si>
    <t>Cool Dimension</t>
  </si>
  <si>
    <t>tt0940824</t>
  </si>
  <si>
    <t>Sukeban deka</t>
  </si>
  <si>
    <t>tt0188212</t>
  </si>
  <si>
    <t>Sukeban deka: Kazama sanshimai no gyakushÃ»</t>
  </si>
  <si>
    <t>tt0184925</t>
  </si>
  <si>
    <t>Naoko</t>
  </si>
  <si>
    <t>tt1177161</t>
  </si>
  <si>
    <t>The Ward</t>
  </si>
  <si>
    <t>tt1369706</t>
  </si>
  <si>
    <t>Tokyo Drifter</t>
  </si>
  <si>
    <t>tt0061101</t>
  </si>
  <si>
    <t>Don't Look Down</t>
  </si>
  <si>
    <t>tt1233487</t>
  </si>
  <si>
    <t>Shaolin Temple</t>
  </si>
  <si>
    <t>tt0075202</t>
  </si>
  <si>
    <t>Gnomeo &amp; Juliet</t>
  </si>
  <si>
    <t>tt0377981</t>
  </si>
  <si>
    <t>Everybody's Fine</t>
  </si>
  <si>
    <t>tt0100681</t>
  </si>
  <si>
    <t>Macross 7: The Galaxy Is Calling Me!</t>
  </si>
  <si>
    <t>tt0160500</t>
  </si>
  <si>
    <t>The Story of the Last Chrysanthemum</t>
  </si>
  <si>
    <t>tt0032156</t>
  </si>
  <si>
    <t>United Red Army</t>
  </si>
  <si>
    <t>tt0923869</t>
  </si>
  <si>
    <t>Caterpillar</t>
  </si>
  <si>
    <t>tt1508290</t>
  </si>
  <si>
    <t>Dragon Fist</t>
  </si>
  <si>
    <t>tt0079484</t>
  </si>
  <si>
    <t>The Ring Finger</t>
  </si>
  <si>
    <t>tt0411117</t>
  </si>
  <si>
    <t>Inseminoid</t>
  </si>
  <si>
    <t>tt0084090</t>
  </si>
  <si>
    <t>The Warrior's Way</t>
  </si>
  <si>
    <t>tt1032751</t>
  </si>
  <si>
    <t>Today We Kill, Tomorrow We Die!</t>
  </si>
  <si>
    <t>Drama, Thriller, Western</t>
  </si>
  <si>
    <t>tt0063379</t>
  </si>
  <si>
    <t>Blue Valentine</t>
  </si>
  <si>
    <t>tt1120985</t>
  </si>
  <si>
    <t>Samurai Spy</t>
  </si>
  <si>
    <t>tt0059303</t>
  </si>
  <si>
    <t>Sword of the Beast</t>
  </si>
  <si>
    <t>tt0200768</t>
  </si>
  <si>
    <t>Through the Olive Trees</t>
  </si>
  <si>
    <t>tt0111845</t>
  </si>
  <si>
    <t>PokÃ©mon: Giratina and the Sky Warrior</t>
  </si>
  <si>
    <t>tt1160525</t>
  </si>
  <si>
    <t>Sister Street Fighter</t>
  </si>
  <si>
    <t>tt0073714</t>
  </si>
  <si>
    <t>The Prince of Tennis: Two Samurais, the First Game</t>
  </si>
  <si>
    <t>Animation, Sport</t>
  </si>
  <si>
    <t>tt1107334</t>
  </si>
  <si>
    <t>Once a Thief</t>
  </si>
  <si>
    <t>tt0101020</t>
  </si>
  <si>
    <t>Legend of the Eight Samurai</t>
  </si>
  <si>
    <t>tt0086244</t>
  </si>
  <si>
    <t>Bullet Train</t>
  </si>
  <si>
    <t>tt0080479</t>
  </si>
  <si>
    <t>Temptress Moon</t>
  </si>
  <si>
    <t>tt0116295</t>
  </si>
  <si>
    <t>The Trip to Bountiful</t>
  </si>
  <si>
    <t>tt0090203</t>
  </si>
  <si>
    <t>Poetry</t>
  </si>
  <si>
    <t>tt1287878</t>
  </si>
  <si>
    <t>Hissatsu shikakenin</t>
  </si>
  <si>
    <t>tt0070181</t>
  </si>
  <si>
    <t>Elite Squad 2: The Enemy Within</t>
  </si>
  <si>
    <t>tt1555149</t>
  </si>
  <si>
    <t>Independence Day: Resurgence</t>
  </si>
  <si>
    <t>tt1628841</t>
  </si>
  <si>
    <t>A Good Day to Die Hard</t>
  </si>
  <si>
    <t>tt1606378</t>
  </si>
  <si>
    <t>xXx: Return of Xander Cage</t>
  </si>
  <si>
    <t>tt1293847</t>
  </si>
  <si>
    <t>Unknown</t>
  </si>
  <si>
    <t>tt1401152</t>
  </si>
  <si>
    <t>Tajomaru: Avenging Blade</t>
  </si>
  <si>
    <t>tt1347008</t>
  </si>
  <si>
    <t>Return of the One-Armed Swordsman</t>
  </si>
  <si>
    <t>tt0064265</t>
  </si>
  <si>
    <t>Return to the 36th Chamber</t>
  </si>
  <si>
    <t>tt0081494</t>
  </si>
  <si>
    <t>License to Live</t>
  </si>
  <si>
    <t>tt0197730</t>
  </si>
  <si>
    <t>Golgo 13: Assignment Kowloon</t>
  </si>
  <si>
    <t>tt0076281</t>
  </si>
  <si>
    <t>Double Suicide: Japanese Summer</t>
  </si>
  <si>
    <t>tt0062009</t>
  </si>
  <si>
    <t>Macross Frontier: The False Songstress</t>
  </si>
  <si>
    <t>Action, Animation, Music</t>
  </si>
  <si>
    <t>tt1548563</t>
  </si>
  <si>
    <t>The Dog of Flanders</t>
  </si>
  <si>
    <t>tt0304072</t>
  </si>
  <si>
    <t>Game of Death II</t>
  </si>
  <si>
    <t>tt0076709</t>
  </si>
  <si>
    <t>Night Catches Us</t>
  </si>
  <si>
    <t>tt0775543</t>
  </si>
  <si>
    <t>The Way Back</t>
  </si>
  <si>
    <t>tt1023114</t>
  </si>
  <si>
    <t>Cosmopolis</t>
  </si>
  <si>
    <t>tt1480656</t>
  </si>
  <si>
    <t>Insidious</t>
  </si>
  <si>
    <t>tt1591095</t>
  </si>
  <si>
    <t>Killer Elite</t>
  </si>
  <si>
    <t>tt1448755</t>
  </si>
  <si>
    <t>The Bourne Legacy</t>
  </si>
  <si>
    <t>tt1194173</t>
  </si>
  <si>
    <t>Gravity</t>
  </si>
  <si>
    <t>tt1454468</t>
  </si>
  <si>
    <t>Quill: The Life of a Guide Dog</t>
  </si>
  <si>
    <t>tt0400761</t>
  </si>
  <si>
    <t>tt0923714</t>
  </si>
  <si>
    <t>Stress Positions</t>
  </si>
  <si>
    <t>tt30319533</t>
  </si>
  <si>
    <t>Poolman</t>
  </si>
  <si>
    <t>Comedy, Mystery</t>
  </si>
  <si>
    <t>tt18077924</t>
  </si>
  <si>
    <t>Emperor</t>
  </si>
  <si>
    <t>tt2103264</t>
  </si>
  <si>
    <t>Alien: Romulus</t>
  </si>
  <si>
    <t>tt18412256</t>
  </si>
  <si>
    <t>The Little Mermaid</t>
  </si>
  <si>
    <t>tt5971474</t>
  </si>
  <si>
    <t>When Evil Lurks</t>
  </si>
  <si>
    <t>tt16300962</t>
  </si>
  <si>
    <t>Sing</t>
  </si>
  <si>
    <t>tt3470600</t>
  </si>
  <si>
    <t>Mr. Crocket</t>
  </si>
  <si>
    <t>tt32916093</t>
  </si>
  <si>
    <t>Mystery</t>
  </si>
  <si>
    <t>Late Night with the Devil</t>
  </si>
  <si>
    <t>tt14966898</t>
  </si>
  <si>
    <t>Transformers: Age of Extinction</t>
  </si>
  <si>
    <t>tt2109248</t>
  </si>
  <si>
    <t>Dinner in America</t>
  </si>
  <si>
    <t>tt9058654</t>
  </si>
  <si>
    <t>See You Tomorrow, Everyone</t>
  </si>
  <si>
    <t>tt2299471</t>
  </si>
  <si>
    <t>Romance, Drama</t>
  </si>
  <si>
    <t>Captive State</t>
  </si>
  <si>
    <t>tt5968394</t>
  </si>
  <si>
    <t>Woman of the Photographs</t>
  </si>
  <si>
    <t>tt13129114</t>
  </si>
  <si>
    <t>The Hardness of Avocado</t>
  </si>
  <si>
    <t>tt9800110</t>
  </si>
  <si>
    <t>Rare Objects</t>
  </si>
  <si>
    <t>tt15836468</t>
  </si>
  <si>
    <t>Family</t>
  </si>
  <si>
    <t>Her Sketchbook</t>
  </si>
  <si>
    <t>tt6323858</t>
  </si>
  <si>
    <t>Jack Reacher</t>
  </si>
  <si>
    <t>tt0790724</t>
  </si>
  <si>
    <t>Abracadaver</t>
  </si>
  <si>
    <t>tt33525840</t>
  </si>
  <si>
    <t>Sicario: Day of the Soldado</t>
  </si>
  <si>
    <t>tt5052474</t>
  </si>
  <si>
    <t>Sicario</t>
  </si>
  <si>
    <t>tt3397884</t>
  </si>
  <si>
    <t>House of Darkness</t>
  </si>
  <si>
    <t>Comedy, Horror, Mystery</t>
  </si>
  <si>
    <t>tt18224610</t>
  </si>
  <si>
    <t>La La Land</t>
  </si>
  <si>
    <t>tt3783958</t>
  </si>
  <si>
    <t>29 + 1</t>
  </si>
  <si>
    <t>tt6095004</t>
  </si>
  <si>
    <t>Doctor Sleep</t>
  </si>
  <si>
    <t>tt5606664</t>
  </si>
  <si>
    <t>Ip Man: Kung Fu Master</t>
  </si>
  <si>
    <t>tt12567246</t>
  </si>
  <si>
    <t>Murder on the Orient Express</t>
  </si>
  <si>
    <t>tt3402236</t>
  </si>
  <si>
    <t>The Founder</t>
  </si>
  <si>
    <t>tt4276820</t>
  </si>
  <si>
    <t>Midway</t>
  </si>
  <si>
    <t>tt6924650</t>
  </si>
  <si>
    <t>The Guest</t>
  </si>
  <si>
    <t>tt2980592</t>
  </si>
  <si>
    <t>Revolt</t>
  </si>
  <si>
    <t>tt3722614</t>
  </si>
  <si>
    <t>Bloody Escape</t>
  </si>
  <si>
    <t>tt29666664</t>
  </si>
  <si>
    <t>Status Update</t>
  </si>
  <si>
    <t>tt5692390</t>
  </si>
  <si>
    <t>Lee</t>
  </si>
  <si>
    <t>tt5112584</t>
  </si>
  <si>
    <t>Marshland</t>
  </si>
  <si>
    <t>tt3253930</t>
  </si>
  <si>
    <t>Portrait of a Lady on Fire</t>
  </si>
  <si>
    <t>tt8613070</t>
  </si>
  <si>
    <t>Dual</t>
  </si>
  <si>
    <t>tt9005184</t>
  </si>
  <si>
    <t>Sting</t>
  </si>
  <si>
    <t>tt20112746</t>
  </si>
  <si>
    <t>Joker</t>
  </si>
  <si>
    <t>tt7286456</t>
  </si>
  <si>
    <t>The Silent Hour</t>
  </si>
  <si>
    <t>tt22874848</t>
  </si>
  <si>
    <t>John Wick</t>
  </si>
  <si>
    <t>tt2911666</t>
  </si>
  <si>
    <t>All Fun and Games</t>
  </si>
  <si>
    <t>tt10092698</t>
  </si>
  <si>
    <t>I Can Only Imagine</t>
  </si>
  <si>
    <t>tt6450186</t>
  </si>
  <si>
    <t>Miss Sloane</t>
  </si>
  <si>
    <t>tt4540710</t>
  </si>
  <si>
    <t>Tonbi</t>
  </si>
  <si>
    <t>tt19632774</t>
  </si>
  <si>
    <t>Cuckoo</t>
  </si>
  <si>
    <t>tt12349832</t>
  </si>
  <si>
    <t>Bad Genius</t>
  </si>
  <si>
    <t>Thriller</t>
  </si>
  <si>
    <t>tt17717416</t>
  </si>
  <si>
    <t>Rio 2</t>
  </si>
  <si>
    <t>tt2357291</t>
  </si>
  <si>
    <t>Sonic the Hedgehog</t>
  </si>
  <si>
    <t>tt3794354</t>
  </si>
  <si>
    <t>War Horse</t>
  </si>
  <si>
    <t>Adventure, Drama, War</t>
  </si>
  <si>
    <t>tt1568911</t>
  </si>
  <si>
    <t>200% Wolf</t>
  </si>
  <si>
    <t>tt27722575</t>
  </si>
  <si>
    <t>Unplugging</t>
  </si>
  <si>
    <t>tt10314040</t>
  </si>
  <si>
    <t>Who You Think I Am</t>
  </si>
  <si>
    <t>tt7552686</t>
  </si>
  <si>
    <t>Hungry Hearts</t>
  </si>
  <si>
    <t>tt3344922</t>
  </si>
  <si>
    <t>Love &amp; Pop</t>
  </si>
  <si>
    <t>tt0168972</t>
  </si>
  <si>
    <t>Hellboy: The Crooked Man</t>
  </si>
  <si>
    <t>Action, Horror, Mystery</t>
  </si>
  <si>
    <t>tt26757462</t>
  </si>
  <si>
    <t>Suncoast</t>
  </si>
  <si>
    <t>tt13650742</t>
  </si>
  <si>
    <t>The Return of Tanya Tucker: Featuring Brandi Carlile</t>
  </si>
  <si>
    <t>tt17640752</t>
  </si>
  <si>
    <t>Los Bando</t>
  </si>
  <si>
    <t>tt6696124</t>
  </si>
  <si>
    <t>Up to His Ears</t>
  </si>
  <si>
    <t>tt0059831</t>
  </si>
  <si>
    <t>Cut Bank</t>
  </si>
  <si>
    <t>tt1661820</t>
  </si>
  <si>
    <t>Pacific Rim</t>
  </si>
  <si>
    <t>tt1663662</t>
  </si>
  <si>
    <t>Sylvanian Families the Movie: A Gift from Freya</t>
  </si>
  <si>
    <t>Animation, Family</t>
  </si>
  <si>
    <t>tt29710588</t>
  </si>
  <si>
    <t>Prisoner's Daughter</t>
  </si>
  <si>
    <t>tt4671326</t>
  </si>
  <si>
    <t>Ryuichi Sakamoto: Coda</t>
  </si>
  <si>
    <t>Documentary, Music</t>
  </si>
  <si>
    <t>tt6578572</t>
  </si>
  <si>
    <t>Lady Macbeth</t>
  </si>
  <si>
    <t>tt4291600</t>
  </si>
  <si>
    <t>Tenet</t>
  </si>
  <si>
    <t>tt6723592</t>
  </si>
  <si>
    <t>Wind River</t>
  </si>
  <si>
    <t>tt5362988</t>
  </si>
  <si>
    <t>A Christmas Switch</t>
  </si>
  <si>
    <t>tt9154566</t>
  </si>
  <si>
    <t>Katak: The Brave Beluga</t>
  </si>
  <si>
    <t>tt13952306</t>
  </si>
  <si>
    <t>Hold Your Breath</t>
  </si>
  <si>
    <t>tt12573480</t>
  </si>
  <si>
    <t>Non-Fiction</t>
  </si>
  <si>
    <t>tt7250056</t>
  </si>
  <si>
    <t>The Big Short</t>
  </si>
  <si>
    <t>Biography, Comedy, Drama</t>
  </si>
  <si>
    <t>tt1596363</t>
  </si>
  <si>
    <t>Gauguin: Voyage to Tahiti</t>
  </si>
  <si>
    <t>tt6330052</t>
  </si>
  <si>
    <t>100% Wolf</t>
  </si>
  <si>
    <t>tt8774798</t>
  </si>
  <si>
    <t>Beauty and the Beast</t>
  </si>
  <si>
    <t>Drama, Family, Fantasy</t>
  </si>
  <si>
    <t>tt2316801</t>
  </si>
  <si>
    <t>LBJ</t>
  </si>
  <si>
    <t>tt4778988</t>
  </si>
  <si>
    <t>My Penguin Friend</t>
  </si>
  <si>
    <t>Adventure, Drama, Family</t>
  </si>
  <si>
    <t>tt8609660</t>
  </si>
  <si>
    <t>Babylon</t>
  </si>
  <si>
    <t>Comedy, Drama, History</t>
  </si>
  <si>
    <t>tt10640346</t>
  </si>
  <si>
    <t>Thelma</t>
  </si>
  <si>
    <t>tt23778968</t>
  </si>
  <si>
    <t>Bohemian Rhapsody</t>
  </si>
  <si>
    <t>tt1727824</t>
  </si>
  <si>
    <t>Sully</t>
  </si>
  <si>
    <t>tt3263904</t>
  </si>
  <si>
    <t>Incarnate</t>
  </si>
  <si>
    <t>tt3216348</t>
  </si>
  <si>
    <t>Whiplash</t>
  </si>
  <si>
    <t>tt2582802</t>
  </si>
  <si>
    <t>The Survivor</t>
  </si>
  <si>
    <t>tt9242528</t>
  </si>
  <si>
    <t>Better Days</t>
  </si>
  <si>
    <t>tt9586294</t>
  </si>
  <si>
    <t>The Gutter</t>
  </si>
  <si>
    <t>tt31186932</t>
  </si>
  <si>
    <t>One Day</t>
  </si>
  <si>
    <t>tt1563738</t>
  </si>
  <si>
    <t>Journey to the West: Conquering the Demons</t>
  </si>
  <si>
    <t>tt2017561</t>
  </si>
  <si>
    <t>Lakota Nation vs. United States</t>
  </si>
  <si>
    <t>Documentary, History</t>
  </si>
  <si>
    <t>tt15468586</t>
  </si>
  <si>
    <t>Terrifier 2</t>
  </si>
  <si>
    <t>tt10403420</t>
  </si>
  <si>
    <t>Ku! Kin-dza-dza</t>
  </si>
  <si>
    <t>Animation, Comedy, Sci-Fi</t>
  </si>
  <si>
    <t>tt2659374</t>
  </si>
  <si>
    <t>The Retirement Plan</t>
  </si>
  <si>
    <t>tt14827638</t>
  </si>
  <si>
    <t>Mothers' Instinct</t>
  </si>
  <si>
    <t>tt13397574</t>
  </si>
  <si>
    <t>Anatomy of a Fall</t>
  </si>
  <si>
    <t>tt17009710</t>
  </si>
  <si>
    <t>X</t>
  </si>
  <si>
    <t>Table for Six</t>
  </si>
  <si>
    <t>tt21187542</t>
  </si>
  <si>
    <t>Dragonkeeper</t>
  </si>
  <si>
    <t>Adventure, Animation, Fantasy</t>
  </si>
  <si>
    <t>tt7093904</t>
  </si>
  <si>
    <t>The Birth of Kitaro: Mystery of GeGeGe</t>
  </si>
  <si>
    <t>tt16270512</t>
  </si>
  <si>
    <t>Walking on Sunshine</t>
  </si>
  <si>
    <t>tt2107861</t>
  </si>
  <si>
    <t>It Chapter Two</t>
  </si>
  <si>
    <t>tt7349950</t>
  </si>
  <si>
    <t>Unhinged</t>
  </si>
  <si>
    <t>tt10059518</t>
  </si>
  <si>
    <t>Stuck in Love.</t>
  </si>
  <si>
    <t>tt2205697</t>
  </si>
  <si>
    <t>Fireheart</t>
  </si>
  <si>
    <t>tt8354218</t>
  </si>
  <si>
    <t>Born Bone Born</t>
  </si>
  <si>
    <t>tt8954044</t>
  </si>
  <si>
    <t>Memories of the Sword</t>
  </si>
  <si>
    <t>tt3054798</t>
  </si>
  <si>
    <t>Her</t>
  </si>
  <si>
    <t>tt1798709</t>
  </si>
  <si>
    <t>John Wick: Chapter 4</t>
  </si>
  <si>
    <t>tt10366206</t>
  </si>
  <si>
    <t>I Feel Pretty</t>
  </si>
  <si>
    <t>tt6791096</t>
  </si>
  <si>
    <t>The Present</t>
  </si>
  <si>
    <t>tt20255354</t>
  </si>
  <si>
    <t>Longlegs</t>
  </si>
  <si>
    <t>Crime, Horror, Thriller</t>
  </si>
  <si>
    <t>tt23468450</t>
  </si>
  <si>
    <t>Dallas Buyers Club</t>
  </si>
  <si>
    <t>tt0790636</t>
  </si>
  <si>
    <t>Stockholm</t>
  </si>
  <si>
    <t>Biography, Comedy, Crime</t>
  </si>
  <si>
    <t>tt6474040</t>
  </si>
  <si>
    <t>A Quiet Place</t>
  </si>
  <si>
    <t>tt6644200</t>
  </si>
  <si>
    <t>A Quiet Place Part II</t>
  </si>
  <si>
    <t>tt8332922</t>
  </si>
  <si>
    <t>The Contract</t>
  </si>
  <si>
    <t>tt0077892</t>
  </si>
  <si>
    <t>Shaolin</t>
  </si>
  <si>
    <t>tt1533749</t>
  </si>
  <si>
    <t>Rampage</t>
  </si>
  <si>
    <t>tt2231461</t>
  </si>
  <si>
    <t>The Convert</t>
  </si>
  <si>
    <t>tt20113412</t>
  </si>
  <si>
    <t>The Revenant</t>
  </si>
  <si>
    <t>tt1663202</t>
  </si>
  <si>
    <t>Argo</t>
  </si>
  <si>
    <t>tt1024648</t>
  </si>
  <si>
    <t>Seven Psychopaths</t>
  </si>
  <si>
    <t>tt1931533</t>
  </si>
  <si>
    <t>Arcadian</t>
  </si>
  <si>
    <t>tt22939186</t>
  </si>
  <si>
    <t>The Cursed</t>
  </si>
  <si>
    <t>tt9907782</t>
  </si>
  <si>
    <t>Ready Player One</t>
  </si>
  <si>
    <t>tt1677720</t>
  </si>
  <si>
    <t>Criminal</t>
  </si>
  <si>
    <t>tt3014866</t>
  </si>
  <si>
    <t>The Student</t>
  </si>
  <si>
    <t>tt0096523</t>
  </si>
  <si>
    <t>Three Nobunagas</t>
  </si>
  <si>
    <t>tt10206204</t>
  </si>
  <si>
    <t>The Predator</t>
  </si>
  <si>
    <t>tt3829266</t>
  </si>
  <si>
    <t>Gone Girl</t>
  </si>
  <si>
    <t>tt2267998</t>
  </si>
  <si>
    <t>The Greatest Showman</t>
  </si>
  <si>
    <t>Biography, Drama, Musical</t>
  </si>
  <si>
    <t>tt1485796</t>
  </si>
  <si>
    <t>Sleeping Dogs</t>
  </si>
  <si>
    <t>tt8542964</t>
  </si>
  <si>
    <t>Mission: Impossible - Rogue Nation</t>
  </si>
  <si>
    <t>tt2381249</t>
  </si>
  <si>
    <t>Wonder</t>
  </si>
  <si>
    <t>tt2543472</t>
  </si>
  <si>
    <t>Momentum</t>
  </si>
  <si>
    <t>tt3181776</t>
  </si>
  <si>
    <t>Red Right Hand</t>
  </si>
  <si>
    <t>tt19244260</t>
  </si>
  <si>
    <t>The Great Yokai War: Guardians</t>
  </si>
  <si>
    <t>tt13967368</t>
  </si>
  <si>
    <t>One Less God</t>
  </si>
  <si>
    <t>tt3418424</t>
  </si>
  <si>
    <t>Tom &amp; Jerry</t>
  </si>
  <si>
    <t>tt1361336</t>
  </si>
  <si>
    <t>One Million Yen Girl</t>
  </si>
  <si>
    <t>tt1077094</t>
  </si>
  <si>
    <t>Savage Salvation</t>
  </si>
  <si>
    <t>tt13055982</t>
  </si>
  <si>
    <t>The Black Demon</t>
  </si>
  <si>
    <t>tt10279472</t>
  </si>
  <si>
    <t>Macross Frontier: Labyrinth of Time</t>
  </si>
  <si>
    <t>tt13997618</t>
  </si>
  <si>
    <t>Host</t>
  </si>
  <si>
    <t>tt12749596</t>
  </si>
  <si>
    <t>Jujutsu Kaisen 0</t>
  </si>
  <si>
    <t>tt14331144</t>
  </si>
  <si>
    <t>Yourself and Yours</t>
  </si>
  <si>
    <t>tt5907916</t>
  </si>
  <si>
    <t>Hotel by the River</t>
  </si>
  <si>
    <t>tt8725958</t>
  </si>
  <si>
    <t>Tokyo Twilight</t>
  </si>
  <si>
    <t>tt0051093</t>
  </si>
  <si>
    <t>The Flavor of Green Tea Over Rice</t>
  </si>
  <si>
    <t>tt0044982</t>
  </si>
  <si>
    <t>Jojo Rabbit</t>
  </si>
  <si>
    <t>tt2584384</t>
  </si>
  <si>
    <t>An Autumn Afternoon</t>
  </si>
  <si>
    <t>tt0056444</t>
  </si>
  <si>
    <t>Early Summer</t>
  </si>
  <si>
    <t>tt0043313</t>
  </si>
  <si>
    <t>Smokin' on the Moon</t>
  </si>
  <si>
    <t>tt5872258</t>
  </si>
  <si>
    <t>A Real Pain</t>
  </si>
  <si>
    <t>tt21823606</t>
  </si>
  <si>
    <t>The Assassin</t>
  </si>
  <si>
    <t>tt3508840</t>
  </si>
  <si>
    <t>Mr. Vampire Part 3</t>
  </si>
  <si>
    <t>tt0093422</t>
  </si>
  <si>
    <t>Mr. Vampire</t>
  </si>
  <si>
    <t>tt0089371</t>
  </si>
  <si>
    <t>World War Z</t>
  </si>
  <si>
    <t>tt0816711</t>
  </si>
  <si>
    <t>Hyena Road</t>
  </si>
  <si>
    <t>tt4034452</t>
  </si>
  <si>
    <t>Kinds of Kindness</t>
  </si>
  <si>
    <t>Comedy, Drama, Horror</t>
  </si>
  <si>
    <t>tt22408160</t>
  </si>
  <si>
    <t>Robot Dreams</t>
  </si>
  <si>
    <t>tt13429870</t>
  </si>
  <si>
    <t>Charisma</t>
  </si>
  <si>
    <t>tt0201517</t>
  </si>
  <si>
    <t>Ensemble Stars!! Road to Show!!</t>
  </si>
  <si>
    <t>Animation</t>
  </si>
  <si>
    <t>tt16220566</t>
  </si>
  <si>
    <t>Muzzle</t>
  </si>
  <si>
    <t>tt17663876</t>
  </si>
  <si>
    <t>American Star</t>
  </si>
  <si>
    <t>tt19984386</t>
  </si>
  <si>
    <t>Live Stream</t>
  </si>
  <si>
    <t>tt27664078</t>
  </si>
  <si>
    <t>Endurance</t>
  </si>
  <si>
    <t>tt18556278</t>
  </si>
  <si>
    <t>The Wolf of Wall Street</t>
  </si>
  <si>
    <t>tt0993846</t>
  </si>
  <si>
    <t>Midnight in the Switchgrass</t>
  </si>
  <si>
    <t>tt11656220</t>
  </si>
  <si>
    <t>tt0887261</t>
  </si>
  <si>
    <t>Babes</t>
  </si>
  <si>
    <t>tt21276958</t>
  </si>
  <si>
    <t>Cash Out</t>
  </si>
  <si>
    <t>tt24131288</t>
  </si>
  <si>
    <t>Summer Camp</t>
  </si>
  <si>
    <t>tt26928684</t>
  </si>
  <si>
    <t>Winner</t>
  </si>
  <si>
    <t>Adventure, Biography, Comedy</t>
  </si>
  <si>
    <t>tt11433906</t>
  </si>
  <si>
    <t>Bill &amp; Ted Face the Music</t>
  </si>
  <si>
    <t>Adventure, Comedy, Music</t>
  </si>
  <si>
    <t>tt1086064</t>
  </si>
  <si>
    <t>From Miyamoto to You</t>
  </si>
  <si>
    <t>tt9575164</t>
  </si>
  <si>
    <t>BlackBerry</t>
  </si>
  <si>
    <t>tt21867434</t>
  </si>
  <si>
    <t>Lux Ã†terna</t>
  </si>
  <si>
    <t>tt10272534</t>
  </si>
  <si>
    <t>Fly</t>
  </si>
  <si>
    <t>tt31189863</t>
  </si>
  <si>
    <t>Terrifier</t>
  </si>
  <si>
    <t>tt4281724</t>
  </si>
  <si>
    <t>Drive</t>
  </si>
  <si>
    <t>tt0780504</t>
  </si>
  <si>
    <t>Sleep</t>
  </si>
  <si>
    <t>tt8209702</t>
  </si>
  <si>
    <t>Blue Lock: Episode Nagi</t>
  </si>
  <si>
    <t>Animation, Drama, Sport</t>
  </si>
  <si>
    <t>tt28671146</t>
  </si>
  <si>
    <t>The Father</t>
  </si>
  <si>
    <t>tt10272386</t>
  </si>
  <si>
    <t>Where the Crawdads Sing</t>
  </si>
  <si>
    <t>tt9411972</t>
  </si>
  <si>
    <t>The Accountant</t>
  </si>
  <si>
    <t>tt2140479</t>
  </si>
  <si>
    <t>Fresh</t>
  </si>
  <si>
    <t>tt13403046</t>
  </si>
  <si>
    <t>All of Us Strangers</t>
  </si>
  <si>
    <t>tt21192142</t>
  </si>
  <si>
    <t>Amber Alert</t>
  </si>
  <si>
    <t>tt31450182</t>
  </si>
  <si>
    <t>Legend of the Demon Cat</t>
  </si>
  <si>
    <t>tt6157626</t>
  </si>
  <si>
    <t>Time Scoop Hunter, the Movie</t>
  </si>
  <si>
    <t>History, Sci-Fi</t>
  </si>
  <si>
    <t>tt2412560</t>
  </si>
  <si>
    <t>Love's Stoppage Time</t>
  </si>
  <si>
    <t>tt9816134</t>
  </si>
  <si>
    <t>The Offering</t>
  </si>
  <si>
    <t>tt13103732</t>
  </si>
  <si>
    <t>Alien: Covenant</t>
  </si>
  <si>
    <t>tt2316204</t>
  </si>
  <si>
    <t>Demolition</t>
  </si>
  <si>
    <t>tt1172049</t>
  </si>
  <si>
    <t>Prometheus</t>
  </si>
  <si>
    <t>Adventure, Mystery, Sci-Fi</t>
  </si>
  <si>
    <t>tt1446714</t>
  </si>
  <si>
    <t>The Legacy of the Sun</t>
  </si>
  <si>
    <t>tt1645116</t>
  </si>
  <si>
    <t>Haywire</t>
  </si>
  <si>
    <t>tt1506999</t>
  </si>
  <si>
    <t>Bleed for This</t>
  </si>
  <si>
    <t>Biography, Drama, Sport</t>
  </si>
  <si>
    <t>tt1620935</t>
  </si>
  <si>
    <t>Divergent</t>
  </si>
  <si>
    <t>tt1840309</t>
  </si>
  <si>
    <t>The Divergent Series: Insurgent</t>
  </si>
  <si>
    <t>tt2908446</t>
  </si>
  <si>
    <t>Allegiant</t>
  </si>
  <si>
    <t>tt3410834</t>
  </si>
  <si>
    <t>MI-5</t>
  </si>
  <si>
    <t>tt3321300</t>
  </si>
  <si>
    <t>Wadjda</t>
  </si>
  <si>
    <t>tt2258858</t>
  </si>
  <si>
    <t>The Farewell</t>
  </si>
  <si>
    <t>tt8637428</t>
  </si>
  <si>
    <t>Boy Kills World</t>
  </si>
  <si>
    <t>tt13923084</t>
  </si>
  <si>
    <t>Blood for Dust</t>
  </si>
  <si>
    <t>tt10669888</t>
  </si>
  <si>
    <t>The Hovering Blade</t>
  </si>
  <si>
    <t>tt1415224</t>
  </si>
  <si>
    <t>Flavor of Happiness</t>
  </si>
  <si>
    <t>tt1305755</t>
  </si>
  <si>
    <t>Single8</t>
  </si>
  <si>
    <t>tt30633111</t>
  </si>
  <si>
    <t>Man of Steel</t>
  </si>
  <si>
    <t>tt0770828</t>
  </si>
  <si>
    <t>In Time</t>
  </si>
  <si>
    <t>tt1637688</t>
  </si>
  <si>
    <t>The Last Movie</t>
  </si>
  <si>
    <t>tt0067327</t>
  </si>
  <si>
    <t>Man on Fire</t>
  </si>
  <si>
    <t>tt0093489</t>
  </si>
  <si>
    <t>The Reef</t>
  </si>
  <si>
    <t>Adventure, Horror, Thriller</t>
  </si>
  <si>
    <t>tt1320291</t>
  </si>
  <si>
    <t>M/Other</t>
  </si>
  <si>
    <t>tt0201743</t>
  </si>
  <si>
    <t>Where Is the Friend's House?</t>
  </si>
  <si>
    <t>tt0093342</t>
  </si>
  <si>
    <t>One-Armed Boxer</t>
  </si>
  <si>
    <t>tt0067009</t>
  </si>
  <si>
    <t>Love in the Time of Hysteria</t>
  </si>
  <si>
    <t>tt0102958</t>
  </si>
  <si>
    <t>The Help</t>
  </si>
  <si>
    <t>tt1454029</t>
  </si>
  <si>
    <t>PokÃ©mon: Zoroark: Master of Illusions</t>
  </si>
  <si>
    <t>tt1690470</t>
  </si>
  <si>
    <t>Secret Reunion</t>
  </si>
  <si>
    <t>tt1535491</t>
  </si>
  <si>
    <t>Saint Seiya: Heaven Chapter - Overture</t>
  </si>
  <si>
    <t>Animation, Fantasy</t>
  </si>
  <si>
    <t>tt0805605</t>
  </si>
  <si>
    <t>The Lincoln Lawyer</t>
  </si>
  <si>
    <t>tt1189340</t>
  </si>
  <si>
    <t>Countdown to Zero</t>
  </si>
  <si>
    <t>tt1572769</t>
  </si>
  <si>
    <t>Under the Hawthorn Tree</t>
  </si>
  <si>
    <t>tt1554523</t>
  </si>
  <si>
    <t>Disciples of the 36th Chamber</t>
  </si>
  <si>
    <t>tt0089029</t>
  </si>
  <si>
    <t>Fortress of War</t>
  </si>
  <si>
    <t>tt1343703</t>
  </si>
  <si>
    <t>Sister Street Fighter: Hanging by a Thread</t>
  </si>
  <si>
    <t>tt0183704</t>
  </si>
  <si>
    <t>Silent Night, Deadly Night Part 2</t>
  </si>
  <si>
    <t>tt0093974</t>
  </si>
  <si>
    <t>Higanjima: Escape from Vampire Island</t>
  </si>
  <si>
    <t>tt1270767</t>
  </si>
  <si>
    <t>Margin Call</t>
  </si>
  <si>
    <t>tt1615147</t>
  </si>
  <si>
    <t>The Geisha</t>
  </si>
  <si>
    <t>tt0203224</t>
  </si>
  <si>
    <t>Henshin</t>
  </si>
  <si>
    <t>tt0490970</t>
  </si>
  <si>
    <t>Mutant Girls Squad</t>
  </si>
  <si>
    <t>tt1590796</t>
  </si>
  <si>
    <t>Death Note Relight - Visions of a God</t>
  </si>
  <si>
    <t>tt3355694</t>
  </si>
  <si>
    <t>Fast Five</t>
  </si>
  <si>
    <t>tt1596343</t>
  </si>
  <si>
    <t>Sumo Do, Sumo Don't</t>
  </si>
  <si>
    <t>tt0105388</t>
  </si>
  <si>
    <t>The Man from Nowhere</t>
  </si>
  <si>
    <t>tt1527788</t>
  </si>
  <si>
    <t>About Her Brother</t>
  </si>
  <si>
    <t>tt1345834</t>
  </si>
  <si>
    <t>Trigun: Badlands Rumble</t>
  </si>
  <si>
    <t>tt1703049</t>
  </si>
  <si>
    <t>Mega Monster Battle: Ultra Galaxy Legends - The Movie</t>
  </si>
  <si>
    <t>tt1467280</t>
  </si>
  <si>
    <t>Tomie: Another Face</t>
  </si>
  <si>
    <t>tt0284565</t>
  </si>
  <si>
    <t>Tomie: Forbidden Fruit</t>
  </si>
  <si>
    <t>tt0348226</t>
  </si>
  <si>
    <t>Tomie: Re-birth</t>
  </si>
  <si>
    <t>tt0348225</t>
  </si>
  <si>
    <t>Tomie: Replay</t>
  </si>
  <si>
    <t>tt0279474</t>
  </si>
  <si>
    <t>The Longest Night in Shanghai</t>
  </si>
  <si>
    <t>tt0798443</t>
  </si>
  <si>
    <t>The Other Woman</t>
  </si>
  <si>
    <t>tt1032825</t>
  </si>
  <si>
    <t>CafÃ© LumiÃ¨re</t>
  </si>
  <si>
    <t>tt0412596</t>
  </si>
  <si>
    <t>Virgin Snow</t>
  </si>
  <si>
    <t>tt0997155</t>
  </si>
  <si>
    <t>Gamera vs. Gyaos</t>
  </si>
  <si>
    <t>Family, Fantasy, Sci-Fi</t>
  </si>
  <si>
    <t>tt0061695</t>
  </si>
  <si>
    <t>Doraemon the Movie: Nobita's New Great Adventure into the Underworld</t>
  </si>
  <si>
    <t>tt1260351</t>
  </si>
  <si>
    <t>Parade</t>
  </si>
  <si>
    <t>tt1493070</t>
  </si>
  <si>
    <t>Proxy War</t>
  </si>
  <si>
    <t>tt0070244</t>
  </si>
  <si>
    <t>Wanda Sykes: Tongue Untied</t>
  </si>
  <si>
    <t>tt0391525</t>
  </si>
  <si>
    <t>Death of a Ninja</t>
  </si>
  <si>
    <t>tt0089691</t>
  </si>
  <si>
    <t>Hiroshima Death Match</t>
  </si>
  <si>
    <t>tt0070245</t>
  </si>
  <si>
    <t>300: Rise of an Empire</t>
  </si>
  <si>
    <t>tt1253863</t>
  </si>
  <si>
    <t>My Geeky Girlfriend</t>
  </si>
  <si>
    <t>tt1424056</t>
  </si>
  <si>
    <t>Jazz on a Summer's Day</t>
  </si>
  <si>
    <t>tt0052942</t>
  </si>
  <si>
    <t>Angel</t>
  </si>
  <si>
    <t>Fantasy, Romance</t>
  </si>
  <si>
    <t>tt0828120</t>
  </si>
  <si>
    <t>Who's Camus Anyway</t>
  </si>
  <si>
    <t>tt0456873</t>
  </si>
  <si>
    <t>TenjÃ´jin to Akutojin: Saigo no tatakai</t>
  </si>
  <si>
    <t>tt1411966</t>
  </si>
  <si>
    <t>The Traveler</t>
  </si>
  <si>
    <t>tt0071859</t>
  </si>
  <si>
    <t>Message from Space</t>
  </si>
  <si>
    <t>tt0078435</t>
  </si>
  <si>
    <t>One-Armed Swordsman</t>
  </si>
  <si>
    <t>tt0061597</t>
  </si>
  <si>
    <t>Confessions</t>
  </si>
  <si>
    <t>tt1590089</t>
  </si>
  <si>
    <t>Love</t>
  </si>
  <si>
    <t>Drama, Music, Sci-Fi</t>
  </si>
  <si>
    <t>tt1541874</t>
  </si>
  <si>
    <t>Ocean Heaven</t>
  </si>
  <si>
    <t>tt1498858</t>
  </si>
  <si>
    <t>Border Line</t>
  </si>
  <si>
    <t>tt0337891</t>
  </si>
  <si>
    <t>Gamera, the Guardian of the Universe</t>
  </si>
  <si>
    <t>tt0113142</t>
  </si>
  <si>
    <t>For Those We Love</t>
  </si>
  <si>
    <t>tt0882797</t>
  </si>
  <si>
    <t>Hitch-Hike</t>
  </si>
  <si>
    <t>tt0077188</t>
  </si>
  <si>
    <t>Golgo 13</t>
  </si>
  <si>
    <t>tt0174699</t>
  </si>
  <si>
    <t>Happily Ever After</t>
  </si>
  <si>
    <t>tt0997159</t>
  </si>
  <si>
    <t>Tuesday, After Christmas</t>
  </si>
  <si>
    <t>tt1470024</t>
  </si>
  <si>
    <t>Touch of Pink</t>
  </si>
  <si>
    <t>tt0374277</t>
  </si>
  <si>
    <t>Jeepers Creepers III</t>
  </si>
  <si>
    <t>tt1139592</t>
  </si>
  <si>
    <t>Female Prisoner Scorpion: #701's Grudge Song</t>
  </si>
  <si>
    <t>tt0226873</t>
  </si>
  <si>
    <t>One Missed Call 3: Final</t>
  </si>
  <si>
    <t>tt0978797</t>
  </si>
  <si>
    <t>The Blue Light</t>
  </si>
  <si>
    <t>tt0400174</t>
  </si>
  <si>
    <t>Win Win</t>
  </si>
  <si>
    <t>tt1606392</t>
  </si>
  <si>
    <t>Mike Birbiglia: What I Should Have Said Was Nothing</t>
  </si>
  <si>
    <t>tt1188112</t>
  </si>
  <si>
    <t>Tomica Hero: Rescue Force Explosive Movie: Rescue the Mach Train!</t>
  </si>
  <si>
    <t>tt1344164</t>
  </si>
  <si>
    <t>Battle League Horumo</t>
  </si>
  <si>
    <t>tt1381065</t>
  </si>
  <si>
    <t>Conversation Piece</t>
  </si>
  <si>
    <t>tt0071585</t>
  </si>
  <si>
    <t>The Dark Harbour</t>
  </si>
  <si>
    <t>tt1368460</t>
  </si>
  <si>
    <t>Mission: Impossible - Ghost Protocol</t>
  </si>
  <si>
    <t>tt1229238</t>
  </si>
  <si>
    <t>Nightmare Detective 2</t>
  </si>
  <si>
    <t>tt1056107</t>
  </si>
  <si>
    <t>Troubleshooter</t>
  </si>
  <si>
    <t>tt1846803</t>
  </si>
  <si>
    <t>Alien vs. Ninja</t>
  </si>
  <si>
    <t>tt1592503</t>
  </si>
  <si>
    <t>Whitney Cummings: Money Shot</t>
  </si>
  <si>
    <t>tt1659261</t>
  </si>
  <si>
    <t>The Galaxy Express 999: The Eternal Fantasy</t>
  </si>
  <si>
    <t>tt0169951</t>
  </si>
  <si>
    <t>Wrath of the Titans</t>
  </si>
  <si>
    <t>tt1646987</t>
  </si>
  <si>
    <t>Spirit of Wonder: Chaina-san no yÃ»utsu</t>
  </si>
  <si>
    <t>Animation, Comedy, Romance</t>
  </si>
  <si>
    <t>tt0105456</t>
  </si>
  <si>
    <t>The Black House</t>
  </si>
  <si>
    <t>tt0257844</t>
  </si>
  <si>
    <t>The Yellow Sea</t>
  </si>
  <si>
    <t>tt1230385</t>
  </si>
  <si>
    <t>Moomins and the Comet Chase</t>
  </si>
  <si>
    <t>tt1606636</t>
  </si>
  <si>
    <t>Love Fight</t>
  </si>
  <si>
    <t>tt1313144</t>
  </si>
  <si>
    <t>Pretty Cure All Stars DX 2: Kibou no Hikari - Rainbow Jewel o Mamore!</t>
  </si>
  <si>
    <t>tt1630601</t>
  </si>
  <si>
    <t>Dear Friends</t>
  </si>
  <si>
    <t>tt1039780</t>
  </si>
  <si>
    <t>Nick Kroll: Thank You Very Cool</t>
  </si>
  <si>
    <t>tt1809315</t>
  </si>
  <si>
    <t>Cash Calls Hell</t>
  </si>
  <si>
    <t>tt0165304</t>
  </si>
  <si>
    <t>Death Shadow</t>
  </si>
  <si>
    <t>tt0165339</t>
  </si>
  <si>
    <t>Don't Look Up</t>
  </si>
  <si>
    <t>tt0229499</t>
  </si>
  <si>
    <t>Take Care of Your Scarf, Tatiana</t>
  </si>
  <si>
    <t>tt0110832</t>
  </si>
  <si>
    <t>Alone on the Pacific</t>
  </si>
  <si>
    <t>tt0057553</t>
  </si>
  <si>
    <t>Tokyo Girl</t>
  </si>
  <si>
    <t>tt1139641</t>
  </si>
  <si>
    <t>13 Assassins</t>
  </si>
  <si>
    <t>tt1436045</t>
  </si>
  <si>
    <t>Bandits vs. Samurai Squadron</t>
  </si>
  <si>
    <t>tt0164707</t>
  </si>
  <si>
    <t>Three Outlaw Samurai</t>
  </si>
  <si>
    <t>tt0058652</t>
  </si>
  <si>
    <t>Shogun's Shadow</t>
  </si>
  <si>
    <t>tt0098322</t>
  </si>
  <si>
    <t>The Raffle</t>
  </si>
  <si>
    <t>tt0134057</t>
  </si>
  <si>
    <t>The Perfect World of Kai</t>
  </si>
  <si>
    <t>tt1119194</t>
  </si>
  <si>
    <t>HeartCatch PreCure the Movie: Fashion Show in the Flower Capital... Really?!</t>
  </si>
  <si>
    <t>tt1753757</t>
  </si>
  <si>
    <t>Gamera 2: Attack of the Legion</t>
  </si>
  <si>
    <t>tt0116390</t>
  </si>
  <si>
    <t>Adieu Galaxy Express 999</t>
  </si>
  <si>
    <t>tt0184881</t>
  </si>
  <si>
    <t>From Me to You</t>
  </si>
  <si>
    <t>tt1632544</t>
  </si>
  <si>
    <t>Dark Tide</t>
  </si>
  <si>
    <t>tt1507563</t>
  </si>
  <si>
    <t>Hahaha</t>
  </si>
  <si>
    <t>tt1452626</t>
  </si>
  <si>
    <t>Gamera 3: Revenge of Iris</t>
  </si>
  <si>
    <t>tt0184503</t>
  </si>
  <si>
    <t>Gamera the Brave</t>
  </si>
  <si>
    <t>tt0467923</t>
  </si>
  <si>
    <t>To the Wonder</t>
  </si>
  <si>
    <t>tt1595656</t>
  </si>
  <si>
    <t>Red Dawn</t>
  </si>
  <si>
    <t>tt1234719</t>
  </si>
  <si>
    <t>Macross Frontier: The Wings of Farewell</t>
  </si>
  <si>
    <t>tt1566528</t>
  </si>
  <si>
    <t>Sinbad: Where U Been?</t>
  </si>
  <si>
    <t>tt1591499</t>
  </si>
  <si>
    <t>Point Blank</t>
  </si>
  <si>
    <t>tt1545759</t>
  </si>
  <si>
    <t>Pale Flower</t>
  </si>
  <si>
    <t>tt0056327</t>
  </si>
  <si>
    <t>The Grand Duel</t>
  </si>
  <si>
    <t>tt0068657</t>
  </si>
  <si>
    <t>Another Heaven</t>
  </si>
  <si>
    <t>Crime, Horror, Sci-Fi</t>
  </si>
  <si>
    <t>tt0244975</t>
  </si>
  <si>
    <t>The Flying Guillotine</t>
  </si>
  <si>
    <t>tt0071512</t>
  </si>
  <si>
    <t>Sound of the Sea</t>
  </si>
  <si>
    <t>tt0261311</t>
  </si>
  <si>
    <t>Dark Shadows</t>
  </si>
  <si>
    <t>tt1077368</t>
  </si>
  <si>
    <t>Melancholia</t>
  </si>
  <si>
    <t>tt1527186</t>
  </si>
  <si>
    <t>The Guys from Paradise</t>
  </si>
  <si>
    <t>tt0304809</t>
  </si>
  <si>
    <t>Tales of Terror: Haunted Apartment</t>
  </si>
  <si>
    <t>tt0808332</t>
  </si>
  <si>
    <t>Drama, Fantasy, Mystery</t>
  </si>
  <si>
    <t>tt0086456</t>
  </si>
  <si>
    <t>Saru Lock the Movie</t>
  </si>
  <si>
    <t>tt1525886</t>
  </si>
  <si>
    <t>Hello Ghost</t>
  </si>
  <si>
    <t>tt1848926</t>
  </si>
  <si>
    <t>Angel Heart</t>
  </si>
  <si>
    <t>tt0112660</t>
  </si>
  <si>
    <t>Midnight Sun</t>
  </si>
  <si>
    <t>tt0844347</t>
  </si>
  <si>
    <t>Man Called Rocca</t>
  </si>
  <si>
    <t>tt0055569</t>
  </si>
  <si>
    <t>Metal Skin Panic MADOX- 01</t>
  </si>
  <si>
    <t>tt0093529</t>
  </si>
  <si>
    <t>The Lost Bladesman</t>
  </si>
  <si>
    <t>tt1648093</t>
  </si>
  <si>
    <t>Dear Prudence</t>
  </si>
  <si>
    <t>tt1587119</t>
  </si>
  <si>
    <t>Mad Love</t>
  </si>
  <si>
    <t>tt0062663</t>
  </si>
  <si>
    <t>Hunter in the Dark</t>
  </si>
  <si>
    <t>tt0079317</t>
  </si>
  <si>
    <t>Mechanical Violator Hakaider</t>
  </si>
  <si>
    <t>tt0161644</t>
  </si>
  <si>
    <t>The Incite Mill</t>
  </si>
  <si>
    <t>tt1586753</t>
  </si>
  <si>
    <t>The Zodiac Killer</t>
  </si>
  <si>
    <t>tt0143016</t>
  </si>
  <si>
    <t>An Autumn's Tale</t>
  </si>
  <si>
    <t>tt0093426</t>
  </si>
  <si>
    <t>Ã€ l'aventure</t>
  </si>
  <si>
    <t>tt1235552</t>
  </si>
  <si>
    <t>Laddaland</t>
  </si>
  <si>
    <t>tt2063782</t>
  </si>
  <si>
    <t>Colorful</t>
  </si>
  <si>
    <t>tt1677561</t>
  </si>
  <si>
    <t>Warriors Two</t>
  </si>
  <si>
    <t>tt0078517</t>
  </si>
  <si>
    <t>Perfect Love</t>
  </si>
  <si>
    <t>tt0117296</t>
  </si>
  <si>
    <t>Total Recall</t>
  </si>
  <si>
    <t>tt1386703</t>
  </si>
  <si>
    <t>The Great Gatsby</t>
  </si>
  <si>
    <t>tt1343092</t>
  </si>
  <si>
    <t>Doraemon: Nobita's Dinosaur</t>
  </si>
  <si>
    <t>tt1147517</t>
  </si>
  <si>
    <t>Mai Mai Miracle</t>
  </si>
  <si>
    <t>tt1517216</t>
  </si>
  <si>
    <t>Final Episode</t>
  </si>
  <si>
    <t>tt0226018</t>
  </si>
  <si>
    <t>Detective K: Secret of Virtuous Widow</t>
  </si>
  <si>
    <t>tt1832381</t>
  </si>
  <si>
    <t>Tomboy</t>
  </si>
  <si>
    <t>tt1847731</t>
  </si>
  <si>
    <t>Happy Feet Two</t>
  </si>
  <si>
    <t>tt1402488</t>
  </si>
  <si>
    <t>Come Rain, Come Shine</t>
  </si>
  <si>
    <t>tt1832453</t>
  </si>
  <si>
    <t>Captive Files I</t>
  </si>
  <si>
    <t>tt2848162</t>
  </si>
  <si>
    <t>Eyes of the Spider</t>
  </si>
  <si>
    <t>tt0241644</t>
  </si>
  <si>
    <t>Muthu</t>
  </si>
  <si>
    <t>tt0140399</t>
  </si>
  <si>
    <t>Sailor Suit and Machine Gun</t>
  </si>
  <si>
    <t>Action, Romance</t>
  </si>
  <si>
    <t>tt0083021</t>
  </si>
  <si>
    <t>Gonin 2</t>
  </si>
  <si>
    <t>tt0116436</t>
  </si>
  <si>
    <t>Mr. Vampire II</t>
  </si>
  <si>
    <t>tt0091293</t>
  </si>
  <si>
    <t>New Battles Without Honor and Humanity</t>
  </si>
  <si>
    <t>tt0072152</t>
  </si>
  <si>
    <t>The Boss's Head</t>
  </si>
  <si>
    <t>tt0073702</t>
  </si>
  <si>
    <t>Last Days of the Boss</t>
  </si>
  <si>
    <t>tt0075209</t>
  </si>
  <si>
    <t>The Snowtown Murders</t>
  </si>
  <si>
    <t>tt1680114</t>
  </si>
  <si>
    <t>Bokura no nanoka-kan sensÃ´</t>
  </si>
  <si>
    <t>tt0101494</t>
  </si>
  <si>
    <t>To Love</t>
  </si>
  <si>
    <t>tt0118574</t>
  </si>
  <si>
    <t>Cold Fish</t>
  </si>
  <si>
    <t>tt1632547</t>
  </si>
  <si>
    <t>Ojuken</t>
  </si>
  <si>
    <t>tt0298100</t>
  </si>
  <si>
    <t>Inugami</t>
  </si>
  <si>
    <t>tt0277044</t>
  </si>
  <si>
    <t>Shrill Cries: Reshuffle</t>
  </si>
  <si>
    <t>tt1346850</t>
  </si>
  <si>
    <t>Lost Paradise</t>
  </si>
  <si>
    <t>tt0120120</t>
  </si>
  <si>
    <t>Isola: Multiple Personality Girl</t>
  </si>
  <si>
    <t>tt0233910</t>
  </si>
  <si>
    <t>Railroad Man</t>
  </si>
  <si>
    <t>tt0206216</t>
  </si>
  <si>
    <t>Rouge</t>
  </si>
  <si>
    <t>Drama, Fantasy, Music</t>
  </si>
  <si>
    <t>tt0093258</t>
  </si>
  <si>
    <t>Shikoku</t>
  </si>
  <si>
    <t>tt0213245</t>
  </si>
  <si>
    <t>Sleepless Town</t>
  </si>
  <si>
    <t>tt0169929</t>
  </si>
  <si>
    <t>Beyond the Limit</t>
  </si>
  <si>
    <t>tt0085236</t>
  </si>
  <si>
    <t>Surely Someday</t>
  </si>
  <si>
    <t>tt1450332</t>
  </si>
  <si>
    <t>The Adventure of Denchu-Kozo</t>
  </si>
  <si>
    <t>tt0166069</t>
  </si>
  <si>
    <t>A Night in Nude: Salvation</t>
  </si>
  <si>
    <t>tt1653916</t>
  </si>
  <si>
    <t>Manhunt</t>
  </si>
  <si>
    <t>tt0327002</t>
  </si>
  <si>
    <t>Hazard</t>
  </si>
  <si>
    <t>tt0798722</t>
  </si>
  <si>
    <t>Gamera vs. Zigra</t>
  </si>
  <si>
    <t>tt0067123</t>
  </si>
  <si>
    <t>Gamera vs. Jiger</t>
  </si>
  <si>
    <t>tt0065755</t>
  </si>
  <si>
    <t>Gamera: Super Monster</t>
  </si>
  <si>
    <t>Family, Sci-Fi</t>
  </si>
  <si>
    <t>tt0081675</t>
  </si>
  <si>
    <t>Trespass</t>
  </si>
  <si>
    <t>tt1674784</t>
  </si>
  <si>
    <t>Brownian Movement</t>
  </si>
  <si>
    <t>tt1529240</t>
  </si>
  <si>
    <t>The Monster X Strikes Back: Attack the G8 Summit</t>
  </si>
  <si>
    <t>tt1190867</t>
  </si>
  <si>
    <t>Doraemon the Movie: Nobita's Dinosaur</t>
  </si>
  <si>
    <t>tt0802983</t>
  </si>
  <si>
    <t>Julia</t>
  </si>
  <si>
    <t>tt0071754</t>
  </si>
  <si>
    <t>The Fall of Ako Castle</t>
  </si>
  <si>
    <t>tt0077135</t>
  </si>
  <si>
    <t>Female Prisoner #701: Scorpion</t>
  </si>
  <si>
    <t>tt0226872</t>
  </si>
  <si>
    <t>Piecing Me Back Together</t>
  </si>
  <si>
    <t>tt1611115</t>
  </si>
  <si>
    <t>The Iron Lady</t>
  </si>
  <si>
    <t>tt1007029</t>
  </si>
  <si>
    <t>tt0073207</t>
  </si>
  <si>
    <t>Jack and Jill</t>
  </si>
  <si>
    <t>tt0810913</t>
  </si>
  <si>
    <t>Redline</t>
  </si>
  <si>
    <t>tt1483797</t>
  </si>
  <si>
    <t>The Pleasures of the Flesh</t>
  </si>
  <si>
    <t>tt0059159</t>
  </si>
  <si>
    <t>Children...</t>
  </si>
  <si>
    <t>tt1861982</t>
  </si>
  <si>
    <t>Ted</t>
  </si>
  <si>
    <t>tt1637725</t>
  </si>
  <si>
    <t>Safe</t>
  </si>
  <si>
    <t>tt1656190</t>
  </si>
  <si>
    <t>Josee, the Tiger and the Fish</t>
  </si>
  <si>
    <t>tt0416881</t>
  </si>
  <si>
    <t>Journey 2: The Mysterious Island</t>
  </si>
  <si>
    <t>tt1397514</t>
  </si>
  <si>
    <t>G.I. Joe: Retaliation</t>
  </si>
  <si>
    <t>tt1583421</t>
  </si>
  <si>
    <t>Doraemon: Nobita and the Knights on Dinosaurs</t>
  </si>
  <si>
    <t>tt1147527</t>
  </si>
  <si>
    <t>Lincoln</t>
  </si>
  <si>
    <t>tt0443272</t>
  </si>
  <si>
    <t>Kaidan</t>
  </si>
  <si>
    <t>Drama, Horror, Romance</t>
  </si>
  <si>
    <t>tt0844319</t>
  </si>
  <si>
    <t>Bleach the Movie: Hell Verse</t>
  </si>
  <si>
    <t>tt1785394</t>
  </si>
  <si>
    <t>A Distant Cry from Spring</t>
  </si>
  <si>
    <t>tt0080843</t>
  </si>
  <si>
    <t>Fort Yuma Gold</t>
  </si>
  <si>
    <t>Drama, War, Western</t>
  </si>
  <si>
    <t>tt0061773</t>
  </si>
  <si>
    <t>The Double</t>
  </si>
  <si>
    <t>tt1646980</t>
  </si>
  <si>
    <t>Mardock Scramble: The First Compression</t>
  </si>
  <si>
    <t>tt1754177</t>
  </si>
  <si>
    <t>Mardock Scramble: The Second Combustion</t>
  </si>
  <si>
    <t>Animation, Sci-Fi, Thriller</t>
  </si>
  <si>
    <t>tt2048804</t>
  </si>
  <si>
    <t>Just Between Us</t>
  </si>
  <si>
    <t>tt1318029</t>
  </si>
  <si>
    <t>I Want To</t>
  </si>
  <si>
    <t>tt0083050</t>
  </si>
  <si>
    <t>The Private Eyes</t>
  </si>
  <si>
    <t>tt0074179</t>
  </si>
  <si>
    <t>Record of a Tenement Gentleman</t>
  </si>
  <si>
    <t>tt0039651</t>
  </si>
  <si>
    <t>Gantz: Perfect Answer</t>
  </si>
  <si>
    <t>tt1525836</t>
  </si>
  <si>
    <t>Samurai Reincarnation</t>
  </si>
  <si>
    <t>tt0082699</t>
  </si>
  <si>
    <t>Pool</t>
  </si>
  <si>
    <t>tt1458613</t>
  </si>
  <si>
    <t>The Village</t>
  </si>
  <si>
    <t>tt0204364</t>
  </si>
  <si>
    <t>Ballad</t>
  </si>
  <si>
    <t>tt1424045</t>
  </si>
  <si>
    <t>Bandage</t>
  </si>
  <si>
    <t>tt0482459</t>
  </si>
  <si>
    <t>Kevin Hart: Laugh at My Pain</t>
  </si>
  <si>
    <t>tt1999192</t>
  </si>
  <si>
    <t>Accidental Kidnapper</t>
  </si>
  <si>
    <t>tt1587298</t>
  </si>
  <si>
    <t>Mazinger Z vs. The Great General of Darkness</t>
  </si>
  <si>
    <t>tt0345612</t>
  </si>
  <si>
    <t>Mazinger Z vs. Devilman</t>
  </si>
  <si>
    <t>tt0299017</t>
  </si>
  <si>
    <t>Great Mazinger vs. Getter Robo</t>
  </si>
  <si>
    <t>Animation, Sci-Fi, Short</t>
  </si>
  <si>
    <t>tt5281676</t>
  </si>
  <si>
    <t>Great Mazinger vs. Getter Robo G: The Great Space Encounter</t>
  </si>
  <si>
    <t>tt0422354</t>
  </si>
  <si>
    <t>Koisuru naporitan: Sekai de ichiban oishii aisarekata</t>
  </si>
  <si>
    <t>tt1696541</t>
  </si>
  <si>
    <t>Digimon Adventure: Our War Game!</t>
  </si>
  <si>
    <t>tt0313441</t>
  </si>
  <si>
    <t>Garo the Movie: Red Requiem</t>
  </si>
  <si>
    <t>tt1554970</t>
  </si>
  <si>
    <t>Twilight's Last Gleaming</t>
  </si>
  <si>
    <t>tt0076845</t>
  </si>
  <si>
    <t>No Rest for the Wicked</t>
  </si>
  <si>
    <t>tt1661862</t>
  </si>
  <si>
    <t>The Expendables 2</t>
  </si>
  <si>
    <t>tt1764651</t>
  </si>
  <si>
    <t>12 Years a Slave</t>
  </si>
  <si>
    <t>tt2024544</t>
  </si>
  <si>
    <t>Helldriver</t>
  </si>
  <si>
    <t>tt1653913</t>
  </si>
  <si>
    <t>All About Ah-Long</t>
  </si>
  <si>
    <t>tt0098694</t>
  </si>
  <si>
    <t>Thomas &amp; Friends: Misty Island Rescue</t>
  </si>
  <si>
    <t>tt1683981</t>
  </si>
  <si>
    <t>Mad Max: Fury Road</t>
  </si>
  <si>
    <t>tt1392190</t>
  </si>
  <si>
    <t>tt1772230</t>
  </si>
  <si>
    <t>Felix and Lola</t>
  </si>
  <si>
    <t>tt0260036</t>
  </si>
  <si>
    <t>Pompeii</t>
  </si>
  <si>
    <t>tt1921064</t>
  </si>
  <si>
    <t>The Inugami Family</t>
  </si>
  <si>
    <t>tt0074691</t>
  </si>
  <si>
    <t>Gegege no KitarÃ´ daikaiju</t>
  </si>
  <si>
    <t>tt1614343</t>
  </si>
  <si>
    <t>Odin</t>
  </si>
  <si>
    <t>tt0161122</t>
  </si>
  <si>
    <t>Jupiter Ascending</t>
  </si>
  <si>
    <t>tt1617661</t>
  </si>
  <si>
    <t>Inugami-ke no ichizoku</t>
  </si>
  <si>
    <t>tt0794297</t>
  </si>
  <si>
    <t>Tales of Terror from Tokyo and All Over Japan: The Movie</t>
  </si>
  <si>
    <t>tt0468774</t>
  </si>
  <si>
    <t>Sing a Song of Sex</t>
  </si>
  <si>
    <t>tt0062042</t>
  </si>
  <si>
    <t>The Intouchables</t>
  </si>
  <si>
    <t>tt1675434</t>
  </si>
  <si>
    <t>Edo Porn</t>
  </si>
  <si>
    <t>tt0202908</t>
  </si>
  <si>
    <t>Sleep Tight</t>
  </si>
  <si>
    <t>tt1437358</t>
  </si>
  <si>
    <t>Momotaro, Sacred Sailors</t>
  </si>
  <si>
    <t>tt0142666</t>
  </si>
  <si>
    <t>Gokusen: The Movie</t>
  </si>
  <si>
    <t>tt1392158</t>
  </si>
  <si>
    <t>Ten Nights of Dreams</t>
  </si>
  <si>
    <t>tt0899224</t>
  </si>
  <si>
    <t>War of the Arrows</t>
  </si>
  <si>
    <t>tt2025526</t>
  </si>
  <si>
    <t>Blind</t>
  </si>
  <si>
    <t>tt2025506</t>
  </si>
  <si>
    <t>The Road to Salina</t>
  </si>
  <si>
    <t>tt0067681</t>
  </si>
  <si>
    <t>Tim and Eric's Billion Dollar Movie</t>
  </si>
  <si>
    <t>tt1855401</t>
  </si>
  <si>
    <t>Late Bloomers</t>
  </si>
  <si>
    <t>tt1572502</t>
  </si>
  <si>
    <t>The Watch</t>
  </si>
  <si>
    <t>tt1298649</t>
  </si>
  <si>
    <t>Tibetan Dog</t>
  </si>
  <si>
    <t>tt2411128</t>
  </si>
  <si>
    <t>Parasite Dolls</t>
  </si>
  <si>
    <t>tt0376058</t>
  </si>
  <si>
    <t>Ender's Game</t>
  </si>
  <si>
    <t>tt1731141</t>
  </si>
  <si>
    <t>Get the Gringo</t>
  </si>
  <si>
    <t>tt1567609</t>
  </si>
  <si>
    <t>Wanda</t>
  </si>
  <si>
    <t>tt0067961</t>
  </si>
  <si>
    <t>Boku wa imÃ´to ni koi wo suru</t>
  </si>
  <si>
    <t>tt0871977</t>
  </si>
  <si>
    <t>Guilty of Romance</t>
  </si>
  <si>
    <t>tt1743724</t>
  </si>
  <si>
    <t>Initial D: Third Stage</t>
  </si>
  <si>
    <t>Action, Animation, Romance</t>
  </si>
  <si>
    <t>tt0388130</t>
  </si>
  <si>
    <t>Sawako Decides</t>
  </si>
  <si>
    <t>tt1611082</t>
  </si>
  <si>
    <t>Venial Sin</t>
  </si>
  <si>
    <t>tt0066015</t>
  </si>
  <si>
    <t>Jack the Giant Slayer</t>
  </si>
  <si>
    <t>tt1351685</t>
  </si>
  <si>
    <t>252: Signal of Life</t>
  </si>
  <si>
    <t>tt1260932</t>
  </si>
  <si>
    <t>Don't Laugh at My Romance</t>
  </si>
  <si>
    <t>tt0945550</t>
  </si>
  <si>
    <t>Water Flower</t>
  </si>
  <si>
    <t>tt0860465</t>
  </si>
  <si>
    <t>What Every Frenchwoman Wants</t>
  </si>
  <si>
    <t>tt0092995</t>
  </si>
  <si>
    <t>Vibrator</t>
  </si>
  <si>
    <t>tt0379576</t>
  </si>
  <si>
    <t>To Rome with Love</t>
  </si>
  <si>
    <t>Comedy, Music, Romance</t>
  </si>
  <si>
    <t>tt1859650</t>
  </si>
  <si>
    <t>Cellular Girlfriend</t>
  </si>
  <si>
    <t>tt1858476</t>
  </si>
  <si>
    <t>Legendary Amazons</t>
  </si>
  <si>
    <t>tt2106514</t>
  </si>
  <si>
    <t>The Libertine</t>
  </si>
  <si>
    <t>tt0064643</t>
  </si>
  <si>
    <t>Taken 2</t>
  </si>
  <si>
    <t>tt1397280</t>
  </si>
  <si>
    <t>Gangster Squad</t>
  </si>
  <si>
    <t>tt1321870</t>
  </si>
  <si>
    <t>Silver Linings Playbook</t>
  </si>
  <si>
    <t>tt1045658</t>
  </si>
  <si>
    <t>Fast &amp; Furious 6</t>
  </si>
  <si>
    <t>tt1905041</t>
  </si>
  <si>
    <t>Deadball</t>
  </si>
  <si>
    <t>Comedy, Horror, Sport</t>
  </si>
  <si>
    <t>tt1954374</t>
  </si>
  <si>
    <t>Yakuza Weapon</t>
  </si>
  <si>
    <t>tt1669604</t>
  </si>
  <si>
    <t>Cloud Atlas</t>
  </si>
  <si>
    <t>tt1371111</t>
  </si>
  <si>
    <t>Moonrise Kingdom</t>
  </si>
  <si>
    <t>tt1748122</t>
  </si>
  <si>
    <t>And Life Goes On</t>
  </si>
  <si>
    <t>tt0105888</t>
  </si>
  <si>
    <t>The Teacher</t>
  </si>
  <si>
    <t>tt0405312</t>
  </si>
  <si>
    <t>Pretty Cure All Stars DX 3: Mirai ni Todoke! Sekai wo Tsunagu Niji-Iro no Hana</t>
  </si>
  <si>
    <t>tt1865354</t>
  </si>
  <si>
    <t>Precure Allstars DX</t>
  </si>
  <si>
    <t>tt1401235</t>
  </si>
  <si>
    <t>28 Hotel Rooms</t>
  </si>
  <si>
    <t>tt2124074</t>
  </si>
  <si>
    <t>Beasts of the Southern Wild</t>
  </si>
  <si>
    <t>tt2125435</t>
  </si>
  <si>
    <t>The Neighbor No. Thirteen</t>
  </si>
  <si>
    <t>tt0443205</t>
  </si>
  <si>
    <t>Madrid, 1987</t>
  </si>
  <si>
    <t>tt1760980</t>
  </si>
  <si>
    <t>The Queen of Versailles</t>
  </si>
  <si>
    <t>tt2125666</t>
  </si>
  <si>
    <t>Young &amp; Wild</t>
  </si>
  <si>
    <t>tt2125698</t>
  </si>
  <si>
    <t>House of Tolerance</t>
  </si>
  <si>
    <t>tt1660379</t>
  </si>
  <si>
    <t>As Luck Would Have It</t>
  </si>
  <si>
    <t>tt1808240</t>
  </si>
  <si>
    <t>Kotoko</t>
  </si>
  <si>
    <t>tt1842532</t>
  </si>
  <si>
    <t>UFO Robot Grendizer vs. Great Mazinger</t>
  </si>
  <si>
    <t>tt4096826</t>
  </si>
  <si>
    <t>Ho!</t>
  </si>
  <si>
    <t>tt0063072</t>
  </si>
  <si>
    <t>Nine in Adversity</t>
  </si>
  <si>
    <t>tt0498502</t>
  </si>
  <si>
    <t>Marrying the Mafia 4: Family Ordeal</t>
  </si>
  <si>
    <t>tt1995309</t>
  </si>
  <si>
    <t>The Day He Arrives</t>
  </si>
  <si>
    <t>tt1922561</t>
  </si>
  <si>
    <t>Elles</t>
  </si>
  <si>
    <t>tt1549589</t>
  </si>
  <si>
    <t>My SO Has Got Depression</t>
  </si>
  <si>
    <t>tt1810833</t>
  </si>
  <si>
    <t>Karate-Robo Zaborgar</t>
  </si>
  <si>
    <t>tt1645048</t>
  </si>
  <si>
    <t>A.C.A.B. - All Cops Are Bastards</t>
  </si>
  <si>
    <t>tt1893195</t>
  </si>
  <si>
    <t>Always</t>
  </si>
  <si>
    <t>tt2082180</t>
  </si>
  <si>
    <t>Doraemon The Movie: Nobita's Great Battle of the Mermaid King</t>
  </si>
  <si>
    <t>tt1613031</t>
  </si>
  <si>
    <t>Oki's Movie</t>
  </si>
  <si>
    <t>tt1714878</t>
  </si>
  <si>
    <t>Like You Know It All</t>
  </si>
  <si>
    <t>tt1275891</t>
  </si>
  <si>
    <t>Crazed Fruit</t>
  </si>
  <si>
    <t>tt0160440</t>
  </si>
  <si>
    <t>Asyl: Park and Love Hotel</t>
  </si>
  <si>
    <t>tt1188677</t>
  </si>
  <si>
    <t>2-Headed Shark Attack</t>
  </si>
  <si>
    <t>tt2043757</t>
  </si>
  <si>
    <t>Absolutely Anything</t>
  </si>
  <si>
    <t>tt1727770</t>
  </si>
  <si>
    <t>Rockman. EXE: The Program of Light and Darkness</t>
  </si>
  <si>
    <t>Action, Animation</t>
  </si>
  <si>
    <t>tt0961185</t>
  </si>
  <si>
    <t>Terminator Genisys</t>
  </si>
  <si>
    <t>tt1340138</t>
  </si>
  <si>
    <t>Riddick</t>
  </si>
  <si>
    <t>tt1411250</t>
  </si>
  <si>
    <t>Mondo Cane 2</t>
  </si>
  <si>
    <t>tt0058365</t>
  </si>
  <si>
    <t>Life of Pi</t>
  </si>
  <si>
    <t>tt0454876</t>
  </si>
  <si>
    <t>Cruel Story of Youth</t>
  </si>
  <si>
    <t>tt0054286</t>
  </si>
  <si>
    <t>Doraemon: Nobita and the Steel Troops</t>
  </si>
  <si>
    <t>tt1147528</t>
  </si>
  <si>
    <t>Heroes Two</t>
  </si>
  <si>
    <t>tt0070051</t>
  </si>
  <si>
    <t>Crayon Shin-chan: Pursuit of the Balls of Darkness</t>
  </si>
  <si>
    <t>tt0406672</t>
  </si>
  <si>
    <t>Nameless Gangster: Rules of the Time</t>
  </si>
  <si>
    <t>tt2082221</t>
  </si>
  <si>
    <t>Ring of Curse</t>
  </si>
  <si>
    <t>tt1989511</t>
  </si>
  <si>
    <t>tt1542482</t>
  </si>
  <si>
    <t>The King of Pigs</t>
  </si>
  <si>
    <t>Animation, Drama, Thriller</t>
  </si>
  <si>
    <t>tt2086830</t>
  </si>
  <si>
    <t>Intimate Stranger</t>
  </si>
  <si>
    <t>tt0104519</t>
  </si>
  <si>
    <t>Insidious: Chapter 2</t>
  </si>
  <si>
    <t>tt2226417</t>
  </si>
  <si>
    <t>Ace Attorney</t>
  </si>
  <si>
    <t>tt1891974</t>
  </si>
  <si>
    <t>Romeo &amp; Juliet</t>
  </si>
  <si>
    <t>tt1645131</t>
  </si>
  <si>
    <t>Return of the Sister Street Fighter</t>
  </si>
  <si>
    <t>tt0196100</t>
  </si>
  <si>
    <t>Sister Street Fighter: Fifth Level Fist</t>
  </si>
  <si>
    <t>tt0227197</t>
  </si>
  <si>
    <t>Cops vs. Thugs</t>
  </si>
  <si>
    <t>tt0073234</t>
  </si>
  <si>
    <t>Hokuriku Proxy War</t>
  </si>
  <si>
    <t>tt0076148</t>
  </si>
  <si>
    <t>The Detective Is in the Bar</t>
  </si>
  <si>
    <t>tt1860318</t>
  </si>
  <si>
    <t>No More Cry</t>
  </si>
  <si>
    <t>tt1535464</t>
  </si>
  <si>
    <t>The Game Is Over</t>
  </si>
  <si>
    <t>tt0060271</t>
  </si>
  <si>
    <t>Strawberry Shortcakes</t>
  </si>
  <si>
    <t>tt0872020</t>
  </si>
  <si>
    <t>Mitsuko Delivers</t>
  </si>
  <si>
    <t>tt1897941</t>
  </si>
  <si>
    <t>Shanghai Grand</t>
  </si>
  <si>
    <t>tt0117619</t>
  </si>
  <si>
    <t>Thomas &amp; Friends: Hero of the Rails</t>
  </si>
  <si>
    <t>tt1474918</t>
  </si>
  <si>
    <t>Despicable Me 2</t>
  </si>
  <si>
    <t>tt1690953</t>
  </si>
  <si>
    <t>Thomas &amp; Friends: The Great Discovery - The Movie</t>
  </si>
  <si>
    <t>tt1371126</t>
  </si>
  <si>
    <t>Rebirth</t>
  </si>
  <si>
    <t>tt1727825</t>
  </si>
  <si>
    <t>How to Become Myself</t>
  </si>
  <si>
    <t>tt0991183</t>
  </si>
  <si>
    <t>One Fine Spring Day</t>
  </si>
  <si>
    <t>tt0295192</t>
  </si>
  <si>
    <t>Green Fish</t>
  </si>
  <si>
    <t>tt0126838</t>
  </si>
  <si>
    <t>Bunny Drop</t>
  </si>
  <si>
    <t>tt1672214</t>
  </si>
  <si>
    <t>Doraemon the Movie: The New Records of Nobita's Spaceblazer</t>
  </si>
  <si>
    <t>tt1264885</t>
  </si>
  <si>
    <t>Sing, Salmon, Sing!</t>
  </si>
  <si>
    <t>tt1188474</t>
  </si>
  <si>
    <t>Rush</t>
  </si>
  <si>
    <t>tt1979320</t>
  </si>
  <si>
    <t>Would You Rather</t>
  </si>
  <si>
    <t>tt1999995</t>
  </si>
  <si>
    <t>Zero Dark Thirty</t>
  </si>
  <si>
    <t>tt1790885</t>
  </si>
  <si>
    <t>Digimon Adventure</t>
  </si>
  <si>
    <t>tt2049430</t>
  </si>
  <si>
    <t>Digimon Adventure 02: Hurricane Touchdown!! The Golden Digimentals</t>
  </si>
  <si>
    <t>tt1291055</t>
  </si>
  <si>
    <t>The Samaritan</t>
  </si>
  <si>
    <t>tt1867093</t>
  </si>
  <si>
    <t>Broken City</t>
  </si>
  <si>
    <t>tt1235522</t>
  </si>
  <si>
    <t>Chinese Zodiac</t>
  </si>
  <si>
    <t>tt1424310</t>
  </si>
  <si>
    <t>Doraemon: Nobita and the Wind Wizard</t>
  </si>
  <si>
    <t>tt0473474</t>
  </si>
  <si>
    <t>Himizu</t>
  </si>
  <si>
    <t>tt1900893</t>
  </si>
  <si>
    <t>A Town of Love and Hope</t>
  </si>
  <si>
    <t>tt0052540</t>
  </si>
  <si>
    <t>Helpless</t>
  </si>
  <si>
    <t>tt0116515</t>
  </si>
  <si>
    <t>A Pierrot</t>
  </si>
  <si>
    <t>tt1427241</t>
  </si>
  <si>
    <t>Daughter of the Nile</t>
  </si>
  <si>
    <t>tt0093633</t>
  </si>
  <si>
    <t>Madness in Bloom</t>
  </si>
  <si>
    <t>tt0369641</t>
  </si>
  <si>
    <t>Undo</t>
  </si>
  <si>
    <t>tt0111555</t>
  </si>
  <si>
    <t>Gonza the Spearman</t>
  </si>
  <si>
    <t>tt0091136</t>
  </si>
  <si>
    <t>Dead Man Down</t>
  </si>
  <si>
    <t>tt2101341</t>
  </si>
  <si>
    <t>Sundance Cassidy and Butch the Kid</t>
  </si>
  <si>
    <t>Action, Comedy, Western</t>
  </si>
  <si>
    <t>tt0065185</t>
  </si>
  <si>
    <t>Crayon Shin-chan: Fierceness That Invites Storm! Yakiniku Road of Glory</t>
  </si>
  <si>
    <t>tt1149379</t>
  </si>
  <si>
    <t>Sergeant Keroro the Super Movie</t>
  </si>
  <si>
    <t>tt0781012</t>
  </si>
  <si>
    <t>The Sea and Poison</t>
  </si>
  <si>
    <t>tt0092128</t>
  </si>
  <si>
    <t>Nude</t>
  </si>
  <si>
    <t>tt1660399</t>
  </si>
  <si>
    <t>Ultraman Zero: The Revenge of Belial</t>
  </si>
  <si>
    <t>tt1682376</t>
  </si>
  <si>
    <t>Mud</t>
  </si>
  <si>
    <t>tt1935179</t>
  </si>
  <si>
    <t>In Another Country</t>
  </si>
  <si>
    <t>tt1989712</t>
  </si>
  <si>
    <t>Serpent's Path</t>
  </si>
  <si>
    <t>tt0241588</t>
  </si>
  <si>
    <t>11.25: The Day He Chose His Own Fate</t>
  </si>
  <si>
    <t>tt1728686</t>
  </si>
  <si>
    <t>Crayon Shin-chan: Unkokusai no Yabou</t>
  </si>
  <si>
    <t>tt2098658</t>
  </si>
  <si>
    <t>Robinson's Garden</t>
  </si>
  <si>
    <t>tt0095999</t>
  </si>
  <si>
    <t>Helter Skelter</t>
  </si>
  <si>
    <t>tt2147319</t>
  </si>
  <si>
    <t>ATM: Er Rak Error</t>
  </si>
  <si>
    <t>tt2191394</t>
  </si>
  <si>
    <t>Dog Ã— Police: The K-9 Force</t>
  </si>
  <si>
    <t>tt1833676</t>
  </si>
  <si>
    <t>KÃªtai deka 3 the movie: MÃ´ningu musume. kyuushutsu daisakusen! - Pandora no hako no himitsu</t>
  </si>
  <si>
    <t>tt1748067</t>
  </si>
  <si>
    <t>Chasing My Girl</t>
  </si>
  <si>
    <t>tt1418709</t>
  </si>
  <si>
    <t>In the City of Dawn</t>
  </si>
  <si>
    <t>tt1831833</t>
  </si>
  <si>
    <t>Non-Stop</t>
  </si>
  <si>
    <t>tt0116015</t>
  </si>
  <si>
    <t>Doraemon: Nobita's Great Adventure in the South Seas</t>
  </si>
  <si>
    <t>tt1147519</t>
  </si>
  <si>
    <t>Immortal Love</t>
  </si>
  <si>
    <t>tt0054845</t>
  </si>
  <si>
    <t>Go for Broke</t>
  </si>
  <si>
    <t>tt0229005</t>
  </si>
  <si>
    <t>Doraemon: Nobita and the Galaxy Super-express</t>
  </si>
  <si>
    <t>tt1147522</t>
  </si>
  <si>
    <t>Nana et Kaoru</t>
  </si>
  <si>
    <t>tt1846673</t>
  </si>
  <si>
    <t>The Chef of South Polar</t>
  </si>
  <si>
    <t>tt1345728</t>
  </si>
  <si>
    <t>Kaiji 2: The Ultimate Gambler</t>
  </si>
  <si>
    <t>tt1904937</t>
  </si>
  <si>
    <t>Wasao</t>
  </si>
  <si>
    <t>tt1720290</t>
  </si>
  <si>
    <t>Machete Kills</t>
  </si>
  <si>
    <t>tt2002718</t>
  </si>
  <si>
    <t>Architecture 101</t>
  </si>
  <si>
    <t>tt2337981</t>
  </si>
  <si>
    <t>Blackmail Is My Life</t>
  </si>
  <si>
    <t>tt0063205</t>
  </si>
  <si>
    <t>The Triple Cross</t>
  </si>
  <si>
    <t>tt0135477</t>
  </si>
  <si>
    <t>Onimasa</t>
  </si>
  <si>
    <t>tt0163777</t>
  </si>
  <si>
    <t>Escape Plan</t>
  </si>
  <si>
    <t>tt1211956</t>
  </si>
  <si>
    <t>Games Gamblers Play</t>
  </si>
  <si>
    <t>tt0071588</t>
  </si>
  <si>
    <t>The Face of Jizo</t>
  </si>
  <si>
    <t>tt0419634</t>
  </si>
  <si>
    <t>Three Resurrected Drunkards</t>
  </si>
  <si>
    <t>tt0063169</t>
  </si>
  <si>
    <t>Kamen Rider Movie War 2010: Kamen Rider vs. Kamen Rider W &amp; Decade</t>
  </si>
  <si>
    <t>tt1556175</t>
  </si>
  <si>
    <t>Children of the Dark</t>
  </si>
  <si>
    <t>tt1221151</t>
  </si>
  <si>
    <t>Mother Water</t>
  </si>
  <si>
    <t>tt1634034</t>
  </si>
  <si>
    <t>St. John's Wort</t>
  </si>
  <si>
    <t>tt0293478</t>
  </si>
  <si>
    <t>The Outlaw</t>
  </si>
  <si>
    <t>tt1760984</t>
  </si>
  <si>
    <t>Night and Fog in Japan</t>
  </si>
  <si>
    <t>tt0054122</t>
  </si>
  <si>
    <t>Body Temperature</t>
  </si>
  <si>
    <t>tt2073540</t>
  </si>
  <si>
    <t>Crayon Shin-chan: The Hidden Treasure of the Buri Buri Kingdom</t>
  </si>
  <si>
    <t>tt0477602</t>
  </si>
  <si>
    <t>The Canyons</t>
  </si>
  <si>
    <t>tt2292959</t>
  </si>
  <si>
    <t>Only on Mondays</t>
  </si>
  <si>
    <t>tt0322399</t>
  </si>
  <si>
    <t>Snowpiercer</t>
  </si>
  <si>
    <t>tt1706620</t>
  </si>
  <si>
    <t>Wolf Children</t>
  </si>
  <si>
    <t>tt2140203</t>
  </si>
  <si>
    <t>For Love's Sake</t>
  </si>
  <si>
    <t>Action, Comedy, Musical</t>
  </si>
  <si>
    <t>tt1980033</t>
  </si>
  <si>
    <t>Heaven's Bookstore</t>
  </si>
  <si>
    <t>tt0423360</t>
  </si>
  <si>
    <t>Love Collage</t>
  </si>
  <si>
    <t>tt0370425</t>
  </si>
  <si>
    <t>The Body</t>
  </si>
  <si>
    <t>tt1937149</t>
  </si>
  <si>
    <t>Adore</t>
  </si>
  <si>
    <t>tt2103267</t>
  </si>
  <si>
    <t>Ghost in the Shell: S.A.C. 2nd GIG - Individual Eleven</t>
  </si>
  <si>
    <t>tt1024214</t>
  </si>
  <si>
    <t>The Pact</t>
  </si>
  <si>
    <t>tt2040560</t>
  </si>
  <si>
    <t>The Sun's Burial</t>
  </si>
  <si>
    <t>tt0054366</t>
  </si>
  <si>
    <t>Suite Pretty Cure: Torimodose! Kokoro ga Tsunagu Kiseki no Melody!</t>
  </si>
  <si>
    <t>tt2089672</t>
  </si>
  <si>
    <t>She Was Like a Wild Chrysanthemum</t>
  </si>
  <si>
    <t>tt0048429</t>
  </si>
  <si>
    <t>Clown</t>
  </si>
  <si>
    <t>tt1780798</t>
  </si>
  <si>
    <t>Sergeant Keroro the Super Movie 3: Keroro vs. Keroro Great Sky Duel De Arimasu!</t>
  </si>
  <si>
    <t>tt1196128</t>
  </si>
  <si>
    <t>Nonchan noriben</t>
  </si>
  <si>
    <t>tt1285312</t>
  </si>
  <si>
    <t>East Meets West</t>
  </si>
  <si>
    <t>Action, Western</t>
  </si>
  <si>
    <t>tt0112924</t>
  </si>
  <si>
    <t>Oar</t>
  </si>
  <si>
    <t>tt0202936</t>
  </si>
  <si>
    <t>Heat Wave</t>
  </si>
  <si>
    <t>tt0309754</t>
  </si>
  <si>
    <t>Paranoia</t>
  </si>
  <si>
    <t>tt1413495</t>
  </si>
  <si>
    <t>Rise Up: Raizu appu</t>
  </si>
  <si>
    <t>tt1548626</t>
  </si>
  <si>
    <t>Zero Focus</t>
  </si>
  <si>
    <t>tt0227858</t>
  </si>
  <si>
    <t>A Yakuza in Love</t>
  </si>
  <si>
    <t>tt0143346</t>
  </si>
  <si>
    <t>Paddington</t>
  </si>
  <si>
    <t>tt1109624</t>
  </si>
  <si>
    <t>Crazy Desire</t>
  </si>
  <si>
    <t>tt0056665</t>
  </si>
  <si>
    <t>Vampire</t>
  </si>
  <si>
    <t>tt1624996</t>
  </si>
  <si>
    <t>Rent-a-Cat</t>
  </si>
  <si>
    <t>tt2246953</t>
  </si>
  <si>
    <t>Midnight Eagle</t>
  </si>
  <si>
    <t>tt0997167</t>
  </si>
  <si>
    <t>Helen the Baby Fox</t>
  </si>
  <si>
    <t>tt0808336</t>
  </si>
  <si>
    <t>The Internship</t>
  </si>
  <si>
    <t>tt2234155</t>
  </si>
  <si>
    <t>Dragon Ball: Mystical Adventure</t>
  </si>
  <si>
    <t>tt0142248</t>
  </si>
  <si>
    <t>Crayon Shin-chan: Fierceness That Invites Storm! The Battle of the Warring States</t>
  </si>
  <si>
    <t>tt2180443</t>
  </si>
  <si>
    <t>Keriyon Shin-chan: Oh, I'm Sorry!</t>
  </si>
  <si>
    <t>tt2180441</t>
  </si>
  <si>
    <t>A Fugitive from the Past</t>
  </si>
  <si>
    <t>tt0279901</t>
  </si>
  <si>
    <t>Demon Pond</t>
  </si>
  <si>
    <t>tt0079041</t>
  </si>
  <si>
    <t>Crayon Shinchan Super Dimension the Storm Called My Bride</t>
  </si>
  <si>
    <t>Animation, Comedy</t>
  </si>
  <si>
    <t>tt1623674</t>
  </si>
  <si>
    <t>Free and Easy 12: Biggest Paid Vacation in History</t>
  </si>
  <si>
    <t>tt0328572</t>
  </si>
  <si>
    <t>Sayonara Midori-chan</t>
  </si>
  <si>
    <t>tt0491136</t>
  </si>
  <si>
    <t>Free and Easy 19</t>
  </si>
  <si>
    <t>tt1233534</t>
  </si>
  <si>
    <t>Inazuma Eleven: The Movie</t>
  </si>
  <si>
    <t>tt1794796</t>
  </si>
  <si>
    <t>A Muse</t>
  </si>
  <si>
    <t>tt2390253</t>
  </si>
  <si>
    <t>English Vinglish</t>
  </si>
  <si>
    <t>tt2181931</t>
  </si>
  <si>
    <t>Maximum Conviction</t>
  </si>
  <si>
    <t>tt2119474</t>
  </si>
  <si>
    <t>Love on the Quiet</t>
  </si>
  <si>
    <t>tt0088715</t>
  </si>
  <si>
    <t>Ultraman Mebius &amp; Ultra Brothers</t>
  </si>
  <si>
    <t>tt0999922</t>
  </si>
  <si>
    <t>And Then</t>
  </si>
  <si>
    <t>tt0091989</t>
  </si>
  <si>
    <t>After School Midnighters</t>
  </si>
  <si>
    <t>tt2332523</t>
  </si>
  <si>
    <t>Bait</t>
  </si>
  <si>
    <t>tt1438173</t>
  </si>
  <si>
    <t>Parker</t>
  </si>
  <si>
    <t>tt1904996</t>
  </si>
  <si>
    <t>Dawn of the Planet of the Apes</t>
  </si>
  <si>
    <t>tt2103281</t>
  </si>
  <si>
    <t>Village of Eight Gravestones</t>
  </si>
  <si>
    <t>tt0204745</t>
  </si>
  <si>
    <t>Precure All Stars New Stage Movie: Friends of the Future</t>
  </si>
  <si>
    <t>tt2368783</t>
  </si>
  <si>
    <t>Yes! Pretty Cure 5 GoGo!: Okashi no Kuni no Happy Birthday!</t>
  </si>
  <si>
    <t>tt1319629</t>
  </si>
  <si>
    <t>K-On! The Movie</t>
  </si>
  <si>
    <t>tt1909796</t>
  </si>
  <si>
    <t>Always: Sunset on Third Street '64</t>
  </si>
  <si>
    <t>tt1823067</t>
  </si>
  <si>
    <t>tt1836808</t>
  </si>
  <si>
    <t>Life Back Then</t>
  </si>
  <si>
    <t>tt1848784</t>
  </si>
  <si>
    <t>Tai Chi Zero</t>
  </si>
  <si>
    <t>tt1981080</t>
  </si>
  <si>
    <t>Stand Up Guys</t>
  </si>
  <si>
    <t>Comedy, Crime, Thriller</t>
  </si>
  <si>
    <t>tt1389096</t>
  </si>
  <si>
    <t>Assassin's Creed</t>
  </si>
  <si>
    <t>tt2094766</t>
  </si>
  <si>
    <t>Sada</t>
  </si>
  <si>
    <t>tt0144589</t>
  </si>
  <si>
    <t>The Stairway to the Distant Past</t>
  </si>
  <si>
    <t>tt0109991</t>
  </si>
  <si>
    <t>The Last Death</t>
  </si>
  <si>
    <t>tt1322398</t>
  </si>
  <si>
    <t>The Woodsman and the Rain</t>
  </si>
  <si>
    <t>tt1867566</t>
  </si>
  <si>
    <t>Mardock Scramble: The Third Exhaust</t>
  </si>
  <si>
    <t>tt2423504</t>
  </si>
  <si>
    <t>Tange Sazen: Hyakuman ryo no tsubo</t>
  </si>
  <si>
    <t>tt0486212</t>
  </si>
  <si>
    <t>Pieta</t>
  </si>
  <si>
    <t>tt2299842</t>
  </si>
  <si>
    <t>The Mortal Instruments: City of Bones</t>
  </si>
  <si>
    <t>tt1538403</t>
  </si>
  <si>
    <t>Panda Kopanda Rainy Day Circus</t>
  </si>
  <si>
    <t>Animation, Family, Short</t>
  </si>
  <si>
    <t>tt0070505</t>
  </si>
  <si>
    <t>The Thieves</t>
  </si>
  <si>
    <t>tt2330866</t>
  </si>
  <si>
    <t>The Living Skeleton</t>
  </si>
  <si>
    <t>tt0203635</t>
  </si>
  <si>
    <t>Painted Skin: The Resurrection</t>
  </si>
  <si>
    <t>Fantasy, Mystery, Romance</t>
  </si>
  <si>
    <t>tt2371411</t>
  </si>
  <si>
    <t>Afro Tanaka</t>
  </si>
  <si>
    <t>tt1910496</t>
  </si>
  <si>
    <t>The Legend of Love &amp; Sincerity</t>
  </si>
  <si>
    <t>tt1703008</t>
  </si>
  <si>
    <t>Genocide</t>
  </si>
  <si>
    <t>tt0063195</t>
  </si>
  <si>
    <t>Free and Easy 13: Hama-chan in Crisis!</t>
  </si>
  <si>
    <t>tt0371997</t>
  </si>
  <si>
    <t>Free and Easy 14: Pilgrimage Panic!</t>
  </si>
  <si>
    <t>tt0417215</t>
  </si>
  <si>
    <t>Yakuza Ladies</t>
  </si>
  <si>
    <t>tt0225881</t>
  </si>
  <si>
    <t>OjÃ´san kanpai</t>
  </si>
  <si>
    <t>tt0041713</t>
  </si>
  <si>
    <t>A Tale of Mari and Three Puppies</t>
  </si>
  <si>
    <t>tt1921012</t>
  </si>
  <si>
    <t>Brother</t>
  </si>
  <si>
    <t>tt0054151</t>
  </si>
  <si>
    <t>Muddy River</t>
  </si>
  <si>
    <t>tt0082280</t>
  </si>
  <si>
    <t>Carmen Comes Home</t>
  </si>
  <si>
    <t>tt0043699</t>
  </si>
  <si>
    <t>Tora-san, Our Lovable Tramp</t>
  </si>
  <si>
    <t>tt0064777</t>
  </si>
  <si>
    <t>A Hen in the Wind</t>
  </si>
  <si>
    <t>tt0040505</t>
  </si>
  <si>
    <t>Death Laid an Egg</t>
  </si>
  <si>
    <t>tt0061994</t>
  </si>
  <si>
    <t>Oh, My Buddha!</t>
  </si>
  <si>
    <t>tt1267327</t>
  </si>
  <si>
    <t>Dragon Ball Z: Battle of Gods</t>
  </si>
  <si>
    <t>tt2263944</t>
  </si>
  <si>
    <t>The Egoists</t>
  </si>
  <si>
    <t>tt1763236</t>
  </si>
  <si>
    <t>Stand Strong</t>
  </si>
  <si>
    <t>tt2053436</t>
  </si>
  <si>
    <t>The Shogun Assassins</t>
  </si>
  <si>
    <t>tt0165218</t>
  </si>
  <si>
    <t>Strangers in the City</t>
  </si>
  <si>
    <t>tt1534078</t>
  </si>
  <si>
    <t>Crayon Shin-chan: Fierceness That Invites Storm! The Hero of Kinpoko</t>
  </si>
  <si>
    <t>tt1220673</t>
  </si>
  <si>
    <t>Crayon Shin-chan: Action Kamen vs. Demon</t>
  </si>
  <si>
    <t>tt0409848</t>
  </si>
  <si>
    <t>Kureyon Shin-chan: HendÃ¢rando no daibÃ´ken</t>
  </si>
  <si>
    <t>tt2643796</t>
  </si>
  <si>
    <t>Crayon Shin-chan: Blitzkrieg! Pig's Hoof's Secret Mission</t>
  </si>
  <si>
    <t>tt2643808</t>
  </si>
  <si>
    <t>Crayon Shin-chan: Explosion! The Hot Spring's Feel Good Final Battle</t>
  </si>
  <si>
    <t>tt2643818</t>
  </si>
  <si>
    <t>Kureyon Shinchan: Arashi o Yobu: Utau Ketsudake Bakudan!</t>
  </si>
  <si>
    <t>tt2643866</t>
  </si>
  <si>
    <t>Eiga Kureyon Shinchan: Otakebe! Kasukabe yasei-oukoku</t>
  </si>
  <si>
    <t>tt1388333</t>
  </si>
  <si>
    <t>The Discarnates</t>
  </si>
  <si>
    <t>tt0125217</t>
  </si>
  <si>
    <t>The Millennial Rapture</t>
  </si>
  <si>
    <t>tt2095764</t>
  </si>
  <si>
    <t>Hells</t>
  </si>
  <si>
    <t>tt1313120</t>
  </si>
  <si>
    <t>Chronicle of My Mother</t>
  </si>
  <si>
    <t>tt1818443</t>
  </si>
  <si>
    <t>Inujini sesi mono</t>
  </si>
  <si>
    <t>tt0216836</t>
  </si>
  <si>
    <t>Free and Easy</t>
  </si>
  <si>
    <t>tt0203174</t>
  </si>
  <si>
    <t>Another</t>
  </si>
  <si>
    <t>tt1891747</t>
  </si>
  <si>
    <t>South Bound</t>
  </si>
  <si>
    <t>tt1073545</t>
  </si>
  <si>
    <t>Morning for the Osone Family</t>
  </si>
  <si>
    <t>tt0038810</t>
  </si>
  <si>
    <t>Code Name: Geronimo</t>
  </si>
  <si>
    <t>tt2095605</t>
  </si>
  <si>
    <t>Hard Romanticker</t>
  </si>
  <si>
    <t>tt1924283</t>
  </si>
  <si>
    <t>Romance of Their Own</t>
  </si>
  <si>
    <t>tt0416073</t>
  </si>
  <si>
    <t>The Grand Heist</t>
  </si>
  <si>
    <t>Action, Comedy, History</t>
  </si>
  <si>
    <t>tt2448584</t>
  </si>
  <si>
    <t>Postcard</t>
  </si>
  <si>
    <t>tt1641397</t>
  </si>
  <si>
    <t>Miss Conspirator</t>
  </si>
  <si>
    <t>tt2384794</t>
  </si>
  <si>
    <t>A Company Man</t>
  </si>
  <si>
    <t>tt2371486</t>
  </si>
  <si>
    <t>Doraemon: Nobita and the Kingdom of Clouds</t>
  </si>
  <si>
    <t>tt1147523</t>
  </si>
  <si>
    <t>Young Gun in the Time</t>
  </si>
  <si>
    <t>tt2677710</t>
  </si>
  <si>
    <t>Why Don't You Play in Hell?</t>
  </si>
  <si>
    <t>tt2409302</t>
  </si>
  <si>
    <t>Project A-Ko 2: Plot of the Daitokuji Financial Group</t>
  </si>
  <si>
    <t>tt0093792</t>
  </si>
  <si>
    <t>Project A-Ko 3: Cinderella Rhapsody</t>
  </si>
  <si>
    <t>tt0095914</t>
  </si>
  <si>
    <t>Project A-Ko 4: Final</t>
  </si>
  <si>
    <t>tt0159677</t>
  </si>
  <si>
    <t>Jurassic World</t>
  </si>
  <si>
    <t>tt0369610</t>
  </si>
  <si>
    <t>Fairy Tail: The Phoenix Priestess</t>
  </si>
  <si>
    <t>tt2085795</t>
  </si>
  <si>
    <t>The Samurai That Night</t>
  </si>
  <si>
    <t>tt2282973</t>
  </si>
  <si>
    <t>Doraemon: Nobita's Version of Saiyuki</t>
  </si>
  <si>
    <t>tt1147525</t>
  </si>
  <si>
    <t>Doraemon the Movie: Nobita and the Green Giant Legend</t>
  </si>
  <si>
    <t>tt1180304</t>
  </si>
  <si>
    <t>Last Vegas</t>
  </si>
  <si>
    <t>tt1204975</t>
  </si>
  <si>
    <t>Jack Ryan: Shadow Recruit</t>
  </si>
  <si>
    <t>tt1205537</t>
  </si>
  <si>
    <t>The Demon</t>
  </si>
  <si>
    <t>tt0202434</t>
  </si>
  <si>
    <t>Doraemon: Nobita and the New Steel Troops: ~Winged Angels~</t>
  </si>
  <si>
    <t>tt1851909</t>
  </si>
  <si>
    <t>Kamen Rider OOO Wonderful: The Shogun and the 21 Core Medals</t>
  </si>
  <si>
    <t>tt1988166</t>
  </si>
  <si>
    <t>Fafner: Heaven and Earth</t>
  </si>
  <si>
    <t>tt1794963</t>
  </si>
  <si>
    <t>Mother Vengeance</t>
  </si>
  <si>
    <t>tt2420824</t>
  </si>
  <si>
    <t>Farewell Kamen Rider Den-O: Final Countdown</t>
  </si>
  <si>
    <t>tt1301995</t>
  </si>
  <si>
    <t>The Expendables 3</t>
  </si>
  <si>
    <t>tt2333784</t>
  </si>
  <si>
    <t>Don Jon</t>
  </si>
  <si>
    <t>tt2229499</t>
  </si>
  <si>
    <t>I Am a King</t>
  </si>
  <si>
    <t>tt2617852</t>
  </si>
  <si>
    <t>The Drudgery Train</t>
  </si>
  <si>
    <t>tt2127305</t>
  </si>
  <si>
    <t>Basements</t>
  </si>
  <si>
    <t>tt0092620</t>
  </si>
  <si>
    <t>A Tale of Ululu's Wonderful Forest</t>
  </si>
  <si>
    <t>tt1535420</t>
  </si>
  <si>
    <t>Heaven's Story</t>
  </si>
  <si>
    <t>tt1685536</t>
  </si>
  <si>
    <t>Ultraman Saga</t>
  </si>
  <si>
    <t>tt2109245</t>
  </si>
  <si>
    <t>Miffy the Movie</t>
  </si>
  <si>
    <t>Animation, Family, Music</t>
  </si>
  <si>
    <t>tt1690991</t>
  </si>
  <si>
    <t>The Peach Tree</t>
  </si>
  <si>
    <t>tt2086812</t>
  </si>
  <si>
    <t>Sadako 3D</t>
  </si>
  <si>
    <t>tt1844025</t>
  </si>
  <si>
    <t>Alienate</t>
  </si>
  <si>
    <t>tt2324928</t>
  </si>
  <si>
    <t>The Foreign Duck, the Native Duck and God in a Coin Locker</t>
  </si>
  <si>
    <t>tt0997138</t>
  </si>
  <si>
    <t>Justice League</t>
  </si>
  <si>
    <t>tt0974015</t>
  </si>
  <si>
    <t>Lover</t>
  </si>
  <si>
    <t>tt0492533</t>
  </si>
  <si>
    <t>Ghost Sweepers</t>
  </si>
  <si>
    <t>tt2441806</t>
  </si>
  <si>
    <t>Doraemon: Nobita and the Birth of Japan</t>
  </si>
  <si>
    <t>tt1147511</t>
  </si>
  <si>
    <t>Free and Easy 20: Final</t>
  </si>
  <si>
    <t>tt1413869</t>
  </si>
  <si>
    <t>Captive Files III</t>
  </si>
  <si>
    <t>tt0472904</t>
  </si>
  <si>
    <t>Scenery to Remember</t>
  </si>
  <si>
    <t>tt1313148</t>
  </si>
  <si>
    <t>Okan no yomeiri</t>
  </si>
  <si>
    <t>tt1587234</t>
  </si>
  <si>
    <t>The Corruption</t>
  </si>
  <si>
    <t>tt0090763</t>
  </si>
  <si>
    <t>Homework</t>
  </si>
  <si>
    <t>Crime, Documentary, Drama</t>
  </si>
  <si>
    <t>tt0097843</t>
  </si>
  <si>
    <t>Dark Skies</t>
  </si>
  <si>
    <t>tt2387433</t>
  </si>
  <si>
    <t>Monsters: Dark Continent</t>
  </si>
  <si>
    <t>tt1935302</t>
  </si>
  <si>
    <t>Yawara! Sore yuke koshinuke kizzu!</t>
  </si>
  <si>
    <t>Animation, Comedy, Sport</t>
  </si>
  <si>
    <t>tt0161107</t>
  </si>
  <si>
    <t>Triple 9</t>
  </si>
  <si>
    <t>tt1712261</t>
  </si>
  <si>
    <t>Getaway</t>
  </si>
  <si>
    <t>tt2167202</t>
  </si>
  <si>
    <t>Genji monogatari: Sennen no nazo</t>
  </si>
  <si>
    <t>tt1705064</t>
  </si>
  <si>
    <t>Maria Bamford: The Special Special Special!</t>
  </si>
  <si>
    <t>tt2546038</t>
  </si>
  <si>
    <t>Triads: The Inside Story</t>
  </si>
  <si>
    <t>tt0098667</t>
  </si>
  <si>
    <t>Dive!!</t>
  </si>
  <si>
    <t>tt1258195</t>
  </si>
  <si>
    <t>Doraemon: Nobita and the Castle of the Undersea Devil</t>
  </si>
  <si>
    <t>tt1147509</t>
  </si>
  <si>
    <t>Crossroads</t>
  </si>
  <si>
    <t>tt1842448</t>
  </si>
  <si>
    <t>Tai Chi Hero</t>
  </si>
  <si>
    <t>tt2296404</t>
  </si>
  <si>
    <t>The Letters</t>
  </si>
  <si>
    <t>tt0882809</t>
  </si>
  <si>
    <t>Futari wa Pretty Cure Max Heart: The Movie</t>
  </si>
  <si>
    <t>tt1345460</t>
  </si>
  <si>
    <t>Futari Wa Pretty Cure Max Heart the Movie 2: Friends of the Snow-Laden Sky</t>
  </si>
  <si>
    <t>tt0498493</t>
  </si>
  <si>
    <t>Inside Out</t>
  </si>
  <si>
    <t>tt2096673</t>
  </si>
  <si>
    <t>Chips</t>
  </si>
  <si>
    <t>tt2011351</t>
  </si>
  <si>
    <t>Ronin Gai</t>
  </si>
  <si>
    <t>tt0308827</t>
  </si>
  <si>
    <t>Phoenix</t>
  </si>
  <si>
    <t>tt0039406</t>
  </si>
  <si>
    <t>Tracked</t>
  </si>
  <si>
    <t>tt0204716</t>
  </si>
  <si>
    <t>Phantom</t>
  </si>
  <si>
    <t>tt1922685</t>
  </si>
  <si>
    <t>Toilet and Women</t>
  </si>
  <si>
    <t>tt2330829</t>
  </si>
  <si>
    <t>Ain't Them Bodies Saints</t>
  </si>
  <si>
    <t>tt2388637</t>
  </si>
  <si>
    <t>Hotaru the Movie: It's Only a Little Light in My Life</t>
  </si>
  <si>
    <t>tt2013233</t>
  </si>
  <si>
    <t>The Past</t>
  </si>
  <si>
    <t>tt2404461</t>
  </si>
  <si>
    <t>The Portrait</t>
  </si>
  <si>
    <t>tt0040782</t>
  </si>
  <si>
    <t>The Angry Birds Movie</t>
  </si>
  <si>
    <t>tt1985949</t>
  </si>
  <si>
    <t>Frankenstein's Army</t>
  </si>
  <si>
    <t>tt1925435</t>
  </si>
  <si>
    <t>The Complex</t>
  </si>
  <si>
    <t>tt2493466</t>
  </si>
  <si>
    <t>It Felt Like Love</t>
  </si>
  <si>
    <t>tt2328922</t>
  </si>
  <si>
    <t>Family X</t>
  </si>
  <si>
    <t>tt1647356</t>
  </si>
  <si>
    <t>The Rambling Guitarist</t>
  </si>
  <si>
    <t>tt0270394</t>
  </si>
  <si>
    <t>Tone-Deaf Clinic</t>
  </si>
  <si>
    <t>tt3087696</t>
  </si>
  <si>
    <t>Mahjong Horoki</t>
  </si>
  <si>
    <t>tt0165376</t>
  </si>
  <si>
    <t>Lady Kasuga</t>
  </si>
  <si>
    <t>tt0359520</t>
  </si>
  <si>
    <t>Persona</t>
  </si>
  <si>
    <t>Fantasy, Mystery</t>
  </si>
  <si>
    <t>tt0255293</t>
  </si>
  <si>
    <t>Saiyuki: Requiem - The Motion Picture</t>
  </si>
  <si>
    <t>tt0877335</t>
  </si>
  <si>
    <t>Farewell to the Land</t>
  </si>
  <si>
    <t>tt0133192</t>
  </si>
  <si>
    <t>Interstellar</t>
  </si>
  <si>
    <t>tt0816692</t>
  </si>
  <si>
    <t>Transcendence</t>
  </si>
  <si>
    <t>tt2209764</t>
  </si>
  <si>
    <t>She Made Them Do It</t>
  </si>
  <si>
    <t>tt2336846</t>
  </si>
  <si>
    <t>Lovers Lost</t>
  </si>
  <si>
    <t>tt0322118</t>
  </si>
  <si>
    <t>The Zero Theorem</t>
  </si>
  <si>
    <t>tt2333804</t>
  </si>
  <si>
    <t>A Most Wanted Man</t>
  </si>
  <si>
    <t>tt1972571</t>
  </si>
  <si>
    <t>Collision</t>
  </si>
  <si>
    <t>tt1680123</t>
  </si>
  <si>
    <t>Castle Under Fiery Skies</t>
  </si>
  <si>
    <t>tt1467269</t>
  </si>
  <si>
    <t>Kamen Rider Ryuki: Episode Final</t>
  </si>
  <si>
    <t>tt0482364</t>
  </si>
  <si>
    <t>Codename: Jackal</t>
  </si>
  <si>
    <t>tt2652756</t>
  </si>
  <si>
    <t>Aegis</t>
  </si>
  <si>
    <t>tt0457643</t>
  </si>
  <si>
    <t>A Road Stained Crimson</t>
  </si>
  <si>
    <t>tt2378077</t>
  </si>
  <si>
    <t>Bozo</t>
  </si>
  <si>
    <t>tt2569770</t>
  </si>
  <si>
    <t>An Amish Murder</t>
  </si>
  <si>
    <t>tt2234451</t>
  </si>
  <si>
    <t>The Incident</t>
  </si>
  <si>
    <t>tt0202932</t>
  </si>
  <si>
    <t>Crayon Shin-chan: Invoke a Storm! The Kasukabe Boys of the Evening Sun</t>
  </si>
  <si>
    <t>tt0769760</t>
  </si>
  <si>
    <t>Doraemon: Nobita and the Island of Miracles ~Animal Adventure~</t>
  </si>
  <si>
    <t>tt2271315</t>
  </si>
  <si>
    <t>Gokaiger Goseiger Super Sentai 199 Hero Great Battle</t>
  </si>
  <si>
    <t>tt1869453</t>
  </si>
  <si>
    <t>Somewhere Under the Broad Sky</t>
  </si>
  <si>
    <t>tt0134770</t>
  </si>
  <si>
    <t>Doraemon: Nobita's Great Adventure into the Underworld</t>
  </si>
  <si>
    <t>tt1147518</t>
  </si>
  <si>
    <t>Doraemon: Nobita's Little Star Wars</t>
  </si>
  <si>
    <t>tt0313990</t>
  </si>
  <si>
    <t>Doraemon: Nobita and the Animal Planet</t>
  </si>
  <si>
    <t>tt1147520</t>
  </si>
  <si>
    <t>Doraemon: Nobita's Three Visionary Swordsmen</t>
  </si>
  <si>
    <t>tt1147524</t>
  </si>
  <si>
    <t>Nana to Kaoru: Chapter 2</t>
  </si>
  <si>
    <t>tt2278400</t>
  </si>
  <si>
    <t>Doraemon: Nobita and the Tin Labyrinth</t>
  </si>
  <si>
    <t>tt1147521</t>
  </si>
  <si>
    <t>Doraemon: Nobita's Diary on the Creation of the World</t>
  </si>
  <si>
    <t>tt1147512</t>
  </si>
  <si>
    <t>Doraemon: Nobita Drifts in the Universe</t>
  </si>
  <si>
    <t>tt1147514</t>
  </si>
  <si>
    <t>Doraemon: Nobita and the Winged Braves</t>
  </si>
  <si>
    <t>tt0306741</t>
  </si>
  <si>
    <t>Doraemon: Nobita and the Robot Kingdom</t>
  </si>
  <si>
    <t>tt1147526</t>
  </si>
  <si>
    <t>Doraemon: The Records of Nobita, Spaceblazer</t>
  </si>
  <si>
    <t>tt1147515</t>
  </si>
  <si>
    <t>Memories of Tomorrow</t>
  </si>
  <si>
    <t>tt0494640</t>
  </si>
  <si>
    <t>Truck Rascals</t>
  </si>
  <si>
    <t>tt0360088</t>
  </si>
  <si>
    <t>Doraemon: Nobita and the Spiral City</t>
  </si>
  <si>
    <t>tt1147510</t>
  </si>
  <si>
    <t>Kureyon Shinchan: Arashi o yobu ougon no supai daisakusen</t>
  </si>
  <si>
    <t>tt1887784</t>
  </si>
  <si>
    <t>Eiga Kureyon Shinchan: Arashi o yobu! Ora to uchuu to purinsesu</t>
  </si>
  <si>
    <t>tt2368717</t>
  </si>
  <si>
    <t>Crayon Shin-chan: Very Tasty! B-class Gourmet Survival!!</t>
  </si>
  <si>
    <t>tt2876906</t>
  </si>
  <si>
    <t>Tenchi: The Samurai Astronomer</t>
  </si>
  <si>
    <t>tt1834303</t>
  </si>
  <si>
    <t>Dog in a Sidecar</t>
  </si>
  <si>
    <t>tt0997093</t>
  </si>
  <si>
    <t>The Snow Queen</t>
  </si>
  <si>
    <t>tt2243621</t>
  </si>
  <si>
    <t>Onna</t>
  </si>
  <si>
    <t>tt0040670</t>
  </si>
  <si>
    <t>Night Time Picnic</t>
  </si>
  <si>
    <t>tt0498605</t>
  </si>
  <si>
    <t>Toriko 3D: Kaimaku! Gourmet Adventure!!</t>
  </si>
  <si>
    <t>Animation, Short</t>
  </si>
  <si>
    <t>tt1865541</t>
  </si>
  <si>
    <t>Haunter</t>
  </si>
  <si>
    <t>tt2345567</t>
  </si>
  <si>
    <t>Brooklyn</t>
  </si>
  <si>
    <t>tt2381111</t>
  </si>
  <si>
    <t>Kamen Rider Fourze: Everyone, Space is Here!</t>
  </si>
  <si>
    <t>tt2184098</t>
  </si>
  <si>
    <t>Fortune Salon</t>
  </si>
  <si>
    <t>tt1872798</t>
  </si>
  <si>
    <t>The Locker</t>
  </si>
  <si>
    <t>tt0475147</t>
  </si>
  <si>
    <t>The Locker 2</t>
  </si>
  <si>
    <t>tt0470536</t>
  </si>
  <si>
    <t>Scatter My Ashes at Bergdorf's</t>
  </si>
  <si>
    <t>tt1893326</t>
  </si>
  <si>
    <t>Cell</t>
  </si>
  <si>
    <t>tt0775440</t>
  </si>
  <si>
    <t>The Last Days</t>
  </si>
  <si>
    <t>tt1935914</t>
  </si>
  <si>
    <t>Furious 7</t>
  </si>
  <si>
    <t>tt2820852</t>
  </si>
  <si>
    <t>Jubilation Street</t>
  </si>
  <si>
    <t>tt0036977</t>
  </si>
  <si>
    <t>7 uomini d'oro</t>
  </si>
  <si>
    <t>tt0059707</t>
  </si>
  <si>
    <t>Il grande colpo dei 7 uomini d'oro</t>
  </si>
  <si>
    <t>tt0061726</t>
  </si>
  <si>
    <t>Space Sheriff Gavan: The Movie</t>
  </si>
  <si>
    <t>Adventure, Sci-Fi</t>
  </si>
  <si>
    <t>tt2278398</t>
  </si>
  <si>
    <t>American Hustle</t>
  </si>
  <si>
    <t>tt1800241</t>
  </si>
  <si>
    <t>Army</t>
  </si>
  <si>
    <t>tt0037227</t>
  </si>
  <si>
    <t>You Laugh But It's True</t>
  </si>
  <si>
    <t>tt1671547</t>
  </si>
  <si>
    <t>The Mamiya Brothers</t>
  </si>
  <si>
    <t>tt0777932</t>
  </si>
  <si>
    <t>MÃ¶bius</t>
  </si>
  <si>
    <t>tt2106550</t>
  </si>
  <si>
    <t>Night Drum</t>
  </si>
  <si>
    <t>tt0052414</t>
  </si>
  <si>
    <t>Behold Thy Son</t>
  </si>
  <si>
    <t>tt0050591</t>
  </si>
  <si>
    <t>Elevator Trap</t>
  </si>
  <si>
    <t>tt1470554</t>
  </si>
  <si>
    <t>The Oil-Hell Murder</t>
  </si>
  <si>
    <t>tt0105060</t>
  </si>
  <si>
    <t>Gunmen</t>
  </si>
  <si>
    <t>Action, Drama, Western</t>
  </si>
  <si>
    <t>tt0096263</t>
  </si>
  <si>
    <t>The Shooter</t>
  </si>
  <si>
    <t>tt2381989</t>
  </si>
  <si>
    <t>Veronika Decides to Die</t>
  </si>
  <si>
    <t>tt0485292</t>
  </si>
  <si>
    <t>Be Crazy About Me</t>
  </si>
  <si>
    <t>tt2123136</t>
  </si>
  <si>
    <t>Jane Got a Gun</t>
  </si>
  <si>
    <t>tt2140037</t>
  </si>
  <si>
    <t>A Chorus of Angels</t>
  </si>
  <si>
    <t>tt2046110</t>
  </si>
  <si>
    <t>The Kirishima Thing</t>
  </si>
  <si>
    <t>tt2142797</t>
  </si>
  <si>
    <t>Wuthering Heights</t>
  </si>
  <si>
    <t>tt0095786</t>
  </si>
  <si>
    <t>The Shadow Within</t>
  </si>
  <si>
    <t>tt0203605</t>
  </si>
  <si>
    <t>Baggage Claim</t>
  </si>
  <si>
    <t>tt1171222</t>
  </si>
  <si>
    <t>Black Nativity</t>
  </si>
  <si>
    <t>Drama, Family, Music</t>
  </si>
  <si>
    <t>tt1425922</t>
  </si>
  <si>
    <t>Virgin Rose</t>
  </si>
  <si>
    <t>tt0450836</t>
  </si>
  <si>
    <t>The Nineteen Year-Old's Map</t>
  </si>
  <si>
    <t>tt0255281</t>
  </si>
  <si>
    <t>Until the Break of Dawn</t>
  </si>
  <si>
    <t>tt2338355</t>
  </si>
  <si>
    <t>8000 Miles</t>
  </si>
  <si>
    <t>tt1390982</t>
  </si>
  <si>
    <t>Tora-san's Forget Me Not</t>
  </si>
  <si>
    <t>tt0070495</t>
  </si>
  <si>
    <t>Tiger &amp; Bunny the Movie: The Beginning</t>
  </si>
  <si>
    <t>tt2507174</t>
  </si>
  <si>
    <t>Super Kamen Rider Den-O &amp; Decade Neo Generations: The Onigashima Battleship</t>
  </si>
  <si>
    <t>tt1424059</t>
  </si>
  <si>
    <t>Tokumei Sentai Go-Busters vs. Kaizoku Sentai Gokaiger: The Movie</t>
  </si>
  <si>
    <t>tt2553376</t>
  </si>
  <si>
    <t>Be My Slave</t>
  </si>
  <si>
    <t>tt2304662</t>
  </si>
  <si>
    <t>Petaru dansu</t>
  </si>
  <si>
    <t>tt2301059</t>
  </si>
  <si>
    <t>Odd Thomas</t>
  </si>
  <si>
    <t>tt1767354</t>
  </si>
  <si>
    <t>Smile Pretty Cure!: Ehon no Naka wa Minna Chiguhagu!</t>
  </si>
  <si>
    <t>tt3842606</t>
  </si>
  <si>
    <t>Submission</t>
  </si>
  <si>
    <t>tt0076668</t>
  </si>
  <si>
    <t>Shield of Straw</t>
  </si>
  <si>
    <t>tt2347144</t>
  </si>
  <si>
    <t>Terebi bakari miteruto baka ni naru?</t>
  </si>
  <si>
    <t>tt3816502</t>
  </si>
  <si>
    <t>Northern Elegy</t>
  </si>
  <si>
    <t>tt0050167</t>
  </si>
  <si>
    <t>Enemy</t>
  </si>
  <si>
    <t>tt2316411</t>
  </si>
  <si>
    <t>TÃ´kyÃ´ yakyoku</t>
  </si>
  <si>
    <t>tt0120346</t>
  </si>
  <si>
    <t>Three Points</t>
  </si>
  <si>
    <t>tt1888618</t>
  </si>
  <si>
    <t>Doraemon: Nobita and the Haunts of Evil</t>
  </si>
  <si>
    <t>tt4184350</t>
  </si>
  <si>
    <t>Think Like a Man Too</t>
  </si>
  <si>
    <t>tt2239832</t>
  </si>
  <si>
    <t>Young &amp; Beautiful</t>
  </si>
  <si>
    <t>tt2752200</t>
  </si>
  <si>
    <t>Saint Young Men: The Movie</t>
  </si>
  <si>
    <t>tt2431934</t>
  </si>
  <si>
    <t>Simsons</t>
  </si>
  <si>
    <t>tt0872019</t>
  </si>
  <si>
    <t>Fourteen</t>
  </si>
  <si>
    <t>tt0960784</t>
  </si>
  <si>
    <t>Zulu</t>
  </si>
  <si>
    <t>tt2249221</t>
  </si>
  <si>
    <t>Daily Lives of High School Boys</t>
  </si>
  <si>
    <t>tt2851298</t>
  </si>
  <si>
    <t>Death Billiards</t>
  </si>
  <si>
    <t>tt2807626</t>
  </si>
  <si>
    <t>Ramen Samurai</t>
  </si>
  <si>
    <t>tt1861411</t>
  </si>
  <si>
    <t>Tokyo Family</t>
  </si>
  <si>
    <t>tt1796652</t>
  </si>
  <si>
    <t>Kamen Rider Movie War Mega Max: Kamen Rider vs. Kamen Rider Fourze &amp; OOO</t>
  </si>
  <si>
    <t>tt2084868</t>
  </si>
  <si>
    <t>Engine sentai Go-onger: Boom boom! Bang bang! GekijoBang!!</t>
  </si>
  <si>
    <t>Action, Short</t>
  </si>
  <si>
    <t>tt1266642</t>
  </si>
  <si>
    <t>The Legend of Hercules</t>
  </si>
  <si>
    <t>tt1043726</t>
  </si>
  <si>
    <t>Engine Sentai Go-onger VS Gekiranger</t>
  </si>
  <si>
    <t>tt1344712</t>
  </si>
  <si>
    <t>Juken sentai Gekiranger: Nei-Nei! Hou-Hou! Hong Kong Decisive Battle</t>
  </si>
  <si>
    <t>tt1320270</t>
  </si>
  <si>
    <t>Kamen Rider Kiva: King of the Castle in the Demon World</t>
  </si>
  <si>
    <t>tt1285118</t>
  </si>
  <si>
    <t>Kamen Rider Movie War Core: Kamen Rider vs. Kamen Rider OOO &amp; W Featuring Skull</t>
  </si>
  <si>
    <t>tt1788390</t>
  </si>
  <si>
    <t>Samurai sentai Shinkenger the Movie: The Fateful War</t>
  </si>
  <si>
    <t>tt1467295</t>
  </si>
  <si>
    <t>Samurai Sentai Shinkenger vs. Go-onger Ginmaku Bang!</t>
  </si>
  <si>
    <t>tt1567735</t>
  </si>
  <si>
    <t>Doraemon: Nobita's Dorabian Nights</t>
  </si>
  <si>
    <t>tt1147508</t>
  </si>
  <si>
    <t>EGG.</t>
  </si>
  <si>
    <t>tt0499321</t>
  </si>
  <si>
    <t>Star Trek Beyond</t>
  </si>
  <si>
    <t>tt2660888</t>
  </si>
  <si>
    <t>Beast in the Shadows</t>
  </si>
  <si>
    <t>tt0319334</t>
  </si>
  <si>
    <t>Akko's Secret</t>
  </si>
  <si>
    <t>tt1818377</t>
  </si>
  <si>
    <t>The Blazing Sword</t>
  </si>
  <si>
    <t>tt1981026</t>
  </si>
  <si>
    <t>Battles Without Honor and Humanity: Aftermath</t>
  </si>
  <si>
    <t>tt0326189</t>
  </si>
  <si>
    <t>Fue no shiratama</t>
  </si>
  <si>
    <t>tt0335110</t>
  </si>
  <si>
    <t>American Sniper</t>
  </si>
  <si>
    <t>tt2179136</t>
  </si>
  <si>
    <t>The Devil's Violinist</t>
  </si>
  <si>
    <t>tt2401715</t>
  </si>
  <si>
    <t>No Escape</t>
  </si>
  <si>
    <t>tt1781922</t>
  </si>
  <si>
    <t>Third Person</t>
  </si>
  <si>
    <t>tt2343793</t>
  </si>
  <si>
    <t>The Owl vs. Bumbo</t>
  </si>
  <si>
    <t>tt0087679</t>
  </si>
  <si>
    <t>Privacy</t>
  </si>
  <si>
    <t>tt2008602</t>
  </si>
  <si>
    <t>The Fate of Lee Khan</t>
  </si>
  <si>
    <t>tt0070942</t>
  </si>
  <si>
    <t>Doraemon: Nobita in the Wan-Nyan Spacetime Odyssey</t>
  </si>
  <si>
    <t>tt1147516</t>
  </si>
  <si>
    <t>Die Fighting</t>
  </si>
  <si>
    <t>tt2382090</t>
  </si>
  <si>
    <t>Birdman or (The Unexpected Virtue of Ignorance)</t>
  </si>
  <si>
    <t>tt2562232</t>
  </si>
  <si>
    <t>Home from the Sea</t>
  </si>
  <si>
    <t>tt0070187</t>
  </si>
  <si>
    <t>Montage</t>
  </si>
  <si>
    <t>tt2969522</t>
  </si>
  <si>
    <t>Collide</t>
  </si>
  <si>
    <t>tt2126235</t>
  </si>
  <si>
    <t>Department Q: The Keeper of Lost Causes</t>
  </si>
  <si>
    <t>tt2438644</t>
  </si>
  <si>
    <t>Eighteen in the Sun</t>
  </si>
  <si>
    <t>tt0055906</t>
  </si>
  <si>
    <t>Winds of God</t>
  </si>
  <si>
    <t>tt0108571</t>
  </si>
  <si>
    <t>School Days with a Pig</t>
  </si>
  <si>
    <t>tt1293094</t>
  </si>
  <si>
    <t>A Class to Remember</t>
  </si>
  <si>
    <t>tt0202364</t>
  </si>
  <si>
    <t>A Lone Scalpel</t>
  </si>
  <si>
    <t>tt1468338</t>
  </si>
  <si>
    <t>Minazuki</t>
  </si>
  <si>
    <t>tt0210173</t>
  </si>
  <si>
    <t>The Garden of Words</t>
  </si>
  <si>
    <t>tt2591814</t>
  </si>
  <si>
    <t>Happy Din Don</t>
  </si>
  <si>
    <t>tt0091227</t>
  </si>
  <si>
    <t>Teppanyaki</t>
  </si>
  <si>
    <t>tt0088268</t>
  </si>
  <si>
    <t>The Maze Runner</t>
  </si>
  <si>
    <t>tt1790864</t>
  </si>
  <si>
    <t>Police Dog Dream</t>
  </si>
  <si>
    <t>tt1583288</t>
  </si>
  <si>
    <t>The Ravine of Goodbye</t>
  </si>
  <si>
    <t>tt2487684</t>
  </si>
  <si>
    <t>The Frozen Ground</t>
  </si>
  <si>
    <t>tt2005374</t>
  </si>
  <si>
    <t>Pawn Shop Chronicles</t>
  </si>
  <si>
    <t>tt1741243</t>
  </si>
  <si>
    <t>Secretly Greatly</t>
  </si>
  <si>
    <t>tt2967578</t>
  </si>
  <si>
    <t>tt2324384</t>
  </si>
  <si>
    <t>Mystery Road</t>
  </si>
  <si>
    <t>tt2236054</t>
  </si>
  <si>
    <t>Puppylove</t>
  </si>
  <si>
    <t>tt2311526</t>
  </si>
  <si>
    <t>A Story of Yonosuke</t>
  </si>
  <si>
    <t>tt2151915</t>
  </si>
  <si>
    <t>Knight of the Dead</t>
  </si>
  <si>
    <t>tt2798680</t>
  </si>
  <si>
    <t>Tora-San Goes French</t>
  </si>
  <si>
    <t>tt0070496</t>
  </si>
  <si>
    <t>Tora-San's Cherished Mother</t>
  </si>
  <si>
    <t>tt0066607</t>
  </si>
  <si>
    <t>Tug of War!</t>
  </si>
  <si>
    <t>tt2103275</t>
  </si>
  <si>
    <t>Ninpuu Sentai Hurricanger Shushuuto the Movie</t>
  </si>
  <si>
    <t>tt2523882</t>
  </si>
  <si>
    <t>Mahou Sentai Magiranger the Movie: The Bride of Infershia</t>
  </si>
  <si>
    <t>Adventure, Horror, Short</t>
  </si>
  <si>
    <t>tt0791182</t>
  </si>
  <si>
    <t>Kaizoku Sentai Gokaiger vs. Space Sheriff Gavan: The Movie</t>
  </si>
  <si>
    <t>Adventure</t>
  </si>
  <si>
    <t>tt2099643</t>
  </si>
  <si>
    <t>Kaizoku Sentai Gokaiger the Movie: The Flying Ghost Ship</t>
  </si>
  <si>
    <t>tt1980997</t>
  </si>
  <si>
    <t>GoGo Sentai Boukenger the Movie: The Greatest Precious</t>
  </si>
  <si>
    <t>Action, Family, Sci-Fi</t>
  </si>
  <si>
    <t>tt0824339</t>
  </si>
  <si>
    <t>Tokusou Sentai Dekaranger the Movie: Full Blast Action</t>
  </si>
  <si>
    <t>tt0816680</t>
  </si>
  <si>
    <t>Tensou Sentai Goseiger: Epic on the Movie</t>
  </si>
  <si>
    <t>tt1667123</t>
  </si>
  <si>
    <t>Tensou Sentai Goseiger vs. Shinkenger: Epic on Ginmaku</t>
  </si>
  <si>
    <t>tt1764632</t>
  </si>
  <si>
    <t>Love, Rosie</t>
  </si>
  <si>
    <t>tt1638002</t>
  </si>
  <si>
    <t>Hyakujuu Sentai Gaoranger: The Fire Mountain Roars</t>
  </si>
  <si>
    <t>Short</t>
  </si>
  <si>
    <t>tt0861351</t>
  </si>
  <si>
    <t>Bakuryuu Sentai Abaranger Deluxe: Abare Summer Is Freezing Cold</t>
  </si>
  <si>
    <t>tt0860893</t>
  </si>
  <si>
    <t>Ultraman Cosmos: The Blue Planet</t>
  </si>
  <si>
    <t>tt1260515</t>
  </si>
  <si>
    <t>Fukigen na kajitsu</t>
  </si>
  <si>
    <t>tt0294589</t>
  </si>
  <si>
    <t>Tora-san's Sunrise and Sunset</t>
  </si>
  <si>
    <t>tt0075026</t>
  </si>
  <si>
    <t>Tora-san's Grand Scheme</t>
  </si>
  <si>
    <t>tt0066370</t>
  </si>
  <si>
    <t>Blue Exorcist: The Movie</t>
  </si>
  <si>
    <t>tt3028018</t>
  </si>
  <si>
    <t>Four Days of Snow and Blood</t>
  </si>
  <si>
    <t>tt0203022</t>
  </si>
  <si>
    <t>Tokyo Park</t>
  </si>
  <si>
    <t>tt1783792</t>
  </si>
  <si>
    <t>May Love Be Restored</t>
  </si>
  <si>
    <t>tt2401716</t>
  </si>
  <si>
    <t>The Man from U.N.C.L.E.</t>
  </si>
  <si>
    <t>tt1638355</t>
  </si>
  <si>
    <t>Jessabelle</t>
  </si>
  <si>
    <t>tt2300975</t>
  </si>
  <si>
    <t>The Brain Man</t>
  </si>
  <si>
    <t>Crime, Mystery</t>
  </si>
  <si>
    <t>tt2208020</t>
  </si>
  <si>
    <t>Homefront</t>
  </si>
  <si>
    <t>tt2312718</t>
  </si>
  <si>
    <t>Humanoid Monster, Bem the Movie</t>
  </si>
  <si>
    <t>tt2210828</t>
  </si>
  <si>
    <t>Final Take: The Golden Age of Movies</t>
  </si>
  <si>
    <t>tt0093348</t>
  </si>
  <si>
    <t>HK: Forbidden Super Hero</t>
  </si>
  <si>
    <t>tt2708764</t>
  </si>
  <si>
    <t>Zomvideo</t>
  </si>
  <si>
    <t>tt2089864</t>
  </si>
  <si>
    <t>Hotel Blu Kaien</t>
  </si>
  <si>
    <t>tt1949198</t>
  </si>
  <si>
    <t>Kamen Rider Movie War Ultimatum: Kamen Rider vs. Kamen Rider Wizard &amp; Fourze</t>
  </si>
  <si>
    <t>tt2519428</t>
  </si>
  <si>
    <t>Philomena</t>
  </si>
  <si>
    <t>tt2431286</t>
  </si>
  <si>
    <t>Kyoto Story</t>
  </si>
  <si>
    <t>tt2100562</t>
  </si>
  <si>
    <t>Our Kind of Traitor</t>
  </si>
  <si>
    <t>tt1995390</t>
  </si>
  <si>
    <t>The Imitation Game</t>
  </si>
  <si>
    <t>Biography, Drama, Thriller</t>
  </si>
  <si>
    <t>tt2084970</t>
  </si>
  <si>
    <t>Tokumei Sentai Go-Busters Returns vs. DÃ´butsu Sentai Go-Busters</t>
  </si>
  <si>
    <t>tt2754918</t>
  </si>
  <si>
    <t>Waiting in the Dark</t>
  </si>
  <si>
    <t>tt0872007</t>
  </si>
  <si>
    <t>Mademoiselle C</t>
  </si>
  <si>
    <t>tt2506388</t>
  </si>
  <si>
    <t>Predestination</t>
  </si>
  <si>
    <t>tt2397535</t>
  </si>
  <si>
    <t>Ue o muite arukÃ´</t>
  </si>
  <si>
    <t>tt0208529</t>
  </si>
  <si>
    <t>The Unbroken</t>
  </si>
  <si>
    <t>tt1337125</t>
  </si>
  <si>
    <t>Granny Gabai</t>
  </si>
  <si>
    <t>tt0480773</t>
  </si>
  <si>
    <t>A Tale of Sorrow and Sadness</t>
  </si>
  <si>
    <t>tt0076146</t>
  </si>
  <si>
    <t>Role Play</t>
  </si>
  <si>
    <t>tt2973730</t>
  </si>
  <si>
    <t>Stonehearst Asylum</t>
  </si>
  <si>
    <t>tt1772264</t>
  </si>
  <si>
    <t>Free and Easy 11</t>
  </si>
  <si>
    <t>tt0328573</t>
  </si>
  <si>
    <t>Amagi Pass</t>
  </si>
  <si>
    <t>tt0128039</t>
  </si>
  <si>
    <t>Herb</t>
  </si>
  <si>
    <t>tt0969274</t>
  </si>
  <si>
    <t>Kumail Nanjiani: Beta Male</t>
  </si>
  <si>
    <t>tt2901584</t>
  </si>
  <si>
    <t>A Tale of Samurai Cooking: A True Love Story</t>
  </si>
  <si>
    <t>tt2653264</t>
  </si>
  <si>
    <t>Kurayami kara te wo nobase</t>
  </si>
  <si>
    <t>tt2720908</t>
  </si>
  <si>
    <t>Second Virginity</t>
  </si>
  <si>
    <t>tt1854361</t>
  </si>
  <si>
    <t>The Jungle</t>
  </si>
  <si>
    <t>tt2444092</t>
  </si>
  <si>
    <t>Batman v Superman: Dawn of Justice</t>
  </si>
  <si>
    <t>tt2975590</t>
  </si>
  <si>
    <t>Twilight Syndrome: Dead Go Round</t>
  </si>
  <si>
    <t>tt1281397</t>
  </si>
  <si>
    <t>Twilight Syndrome: Dead Cruise</t>
  </si>
  <si>
    <t>tt1275848</t>
  </si>
  <si>
    <t>Kamen Rider Super Den-O Trilogy: Episode Red - Zero's Star Twinkle</t>
  </si>
  <si>
    <t>tt1663158</t>
  </si>
  <si>
    <t>Kamen Rider Super Den-O Trilogy: Episode Blue - The Dispatched Imagin is Newtral</t>
  </si>
  <si>
    <t>tt1670661</t>
  </si>
  <si>
    <t>Kamen Rider Super Den-O Trilogy: Episode Yellow - Treasure de End Pirates</t>
  </si>
  <si>
    <t>tt1675293</t>
  </si>
  <si>
    <t>Year One in the North</t>
  </si>
  <si>
    <t>tt0439226</t>
  </si>
  <si>
    <t>Hissatsu!: Sure Death!</t>
  </si>
  <si>
    <t>tt0194940</t>
  </si>
  <si>
    <t>The Pavillion Salamandre</t>
  </si>
  <si>
    <t>tt0860508</t>
  </si>
  <si>
    <t>Action, Thriller, Drama, Science Fiction</t>
  </si>
  <si>
    <t>tt1164629</t>
  </si>
  <si>
    <t>tt1956665</t>
  </si>
  <si>
    <t>Blood Shot</t>
  </si>
  <si>
    <t>tt1196124</t>
  </si>
  <si>
    <t>Minions</t>
  </si>
  <si>
    <t>tt2293640</t>
  </si>
  <si>
    <t>Hunter X Hunter: Phantom Rouge</t>
  </si>
  <si>
    <t>tt2918988</t>
  </si>
  <si>
    <t>Oboroyo no onna</t>
  </si>
  <si>
    <t>tt0028052</t>
  </si>
  <si>
    <t>Sergeant Keroro Super Movie 2: The Deep Sea Princess de arimasu!</t>
  </si>
  <si>
    <t>tt1207645</t>
  </si>
  <si>
    <t>The Great Battle of the Flying Saucers</t>
  </si>
  <si>
    <t>tt3445068</t>
  </si>
  <si>
    <t>The Catch</t>
  </si>
  <si>
    <t>tt0085632</t>
  </si>
  <si>
    <t>Leaving on the 15th Spring</t>
  </si>
  <si>
    <t>tt2368527</t>
  </si>
  <si>
    <t>Before the Vigil</t>
  </si>
  <si>
    <t>tt2215466</t>
  </si>
  <si>
    <t>Fading Gigolo</t>
  </si>
  <si>
    <t>tt2258345</t>
  </si>
  <si>
    <t>Hide and Seek</t>
  </si>
  <si>
    <t>tt3155654</t>
  </si>
  <si>
    <t>Zone Pro Site: The Moveable Feast</t>
  </si>
  <si>
    <t>tt3166476</t>
  </si>
  <si>
    <t>Pretty Cure All Stars New Stage 2: Kokoro no Tomodachi</t>
  </si>
  <si>
    <t>tt6447408</t>
  </si>
  <si>
    <t>Ted 2</t>
  </si>
  <si>
    <t>tt2637276</t>
  </si>
  <si>
    <t>Young Ones</t>
  </si>
  <si>
    <t>tt2693664</t>
  </si>
  <si>
    <t>Documentary of AKB48: To Be Continued</t>
  </si>
  <si>
    <t>tt1780821</t>
  </si>
  <si>
    <t>Carmen Falls in Love</t>
  </si>
  <si>
    <t>tt0044793</t>
  </si>
  <si>
    <t>Bethlehem</t>
  </si>
  <si>
    <t>tt2915160</t>
  </si>
  <si>
    <t>A Broken Drum</t>
  </si>
  <si>
    <t>tt0042056</t>
  </si>
  <si>
    <t>Into the Storm</t>
  </si>
  <si>
    <t>tt2106361</t>
  </si>
  <si>
    <t>Danger Stalks Near</t>
  </si>
  <si>
    <t>tt0050421</t>
  </si>
  <si>
    <t>Avenged</t>
  </si>
  <si>
    <t>tt2378453</t>
  </si>
  <si>
    <t>Mike Birbiglia: My Girlfriend's Boyfriend</t>
  </si>
  <si>
    <t>tt2937390</t>
  </si>
  <si>
    <t>Farewell to Spring</t>
  </si>
  <si>
    <t>tt0053259</t>
  </si>
  <si>
    <t>The Shape of Night</t>
  </si>
  <si>
    <t>tt2162278</t>
  </si>
  <si>
    <t>Left Behind</t>
  </si>
  <si>
    <t>tt2467046</t>
  </si>
  <si>
    <t>The Garden of Women</t>
  </si>
  <si>
    <t>tt0047300</t>
  </si>
  <si>
    <t>The Girl I Loved</t>
  </si>
  <si>
    <t>tt0039091</t>
  </si>
  <si>
    <t>The Good Fairy</t>
  </si>
  <si>
    <t>tt0043159</t>
  </si>
  <si>
    <t>The Living Magoroku</t>
  </si>
  <si>
    <t>tt0036034</t>
  </si>
  <si>
    <t>Doraemon: Nobita's Secret Gadget Museum</t>
  </si>
  <si>
    <t>tt2768084</t>
  </si>
  <si>
    <t>Back on Track</t>
  </si>
  <si>
    <t>tt2320968</t>
  </si>
  <si>
    <t>The Ghost of Yotsuya: Part II</t>
  </si>
  <si>
    <t>tt0380827</t>
  </si>
  <si>
    <t>Kamisamaga kureta akanbÃ´</t>
  </si>
  <si>
    <t>tt0322919</t>
  </si>
  <si>
    <t>Iron Girl</t>
  </si>
  <si>
    <t>tt2290648</t>
  </si>
  <si>
    <t>Travelers</t>
  </si>
  <si>
    <t>tt2734790</t>
  </si>
  <si>
    <t>Kaibutsu-kun: The Movie</t>
  </si>
  <si>
    <t>tt1817186</t>
  </si>
  <si>
    <t>The End of Summer</t>
  </si>
  <si>
    <t>tt2222458</t>
  </si>
  <si>
    <t>Grand Piano</t>
  </si>
  <si>
    <t>Drama, Music, Mystery</t>
  </si>
  <si>
    <t>tt2039345</t>
  </si>
  <si>
    <t>Miss Zombie</t>
  </si>
  <si>
    <t>tt2542616</t>
  </si>
  <si>
    <t>On the Way to School</t>
  </si>
  <si>
    <t>tt3013258</t>
  </si>
  <si>
    <t>Wer</t>
  </si>
  <si>
    <t>tt2229511</t>
  </si>
  <si>
    <t>DV: Domestic Violence</t>
  </si>
  <si>
    <t>tt0468703</t>
  </si>
  <si>
    <t>The Fault in Our Stars</t>
  </si>
  <si>
    <t>tt2582846</t>
  </si>
  <si>
    <t>Seven Days of Himawari and Her Puppies</t>
  </si>
  <si>
    <t>tt2114398</t>
  </si>
  <si>
    <t>The Backwater</t>
  </si>
  <si>
    <t>tt2403453</t>
  </si>
  <si>
    <t>Sausage Party</t>
  </si>
  <si>
    <t>tt1700841</t>
  </si>
  <si>
    <t>The Boy and the World</t>
  </si>
  <si>
    <t>tt3183630</t>
  </si>
  <si>
    <t>Man Who Causes a Storm</t>
  </si>
  <si>
    <t>tt0160007</t>
  </si>
  <si>
    <t>Crest of Betrayal</t>
  </si>
  <si>
    <t>tt0109430</t>
  </si>
  <si>
    <t>The Fallen Angel</t>
  </si>
  <si>
    <t>tt1361324</t>
  </si>
  <si>
    <t>Gacchaman</t>
  </si>
  <si>
    <t>tt2451110</t>
  </si>
  <si>
    <t>That Awkward Moment</t>
  </si>
  <si>
    <t>tt1800246</t>
  </si>
  <si>
    <t>tt2024469</t>
  </si>
  <si>
    <t>Forget Love for Now</t>
  </si>
  <si>
    <t>tt0796596</t>
  </si>
  <si>
    <t>My Sons</t>
  </si>
  <si>
    <t>tt0102488</t>
  </si>
  <si>
    <t>Steins;Gate: The Movie - Load Region of DÃ©jÃ  Vu</t>
  </si>
  <si>
    <t>Animation, Mystery, Sci-Fi</t>
  </si>
  <si>
    <t>tt2967286</t>
  </si>
  <si>
    <t>I'll Give It My All... Tomorrow</t>
  </si>
  <si>
    <t>tt2401037</t>
  </si>
  <si>
    <t>The Shadow Spirit</t>
  </si>
  <si>
    <t>tt0949831</t>
  </si>
  <si>
    <t>Marc Maron: Thinky Pain</t>
  </si>
  <si>
    <t>tt3004634</t>
  </si>
  <si>
    <t>The Little Penguin Pororo's Racing Adventure</t>
  </si>
  <si>
    <t>Animation, Family, Sport</t>
  </si>
  <si>
    <t>tt2652476</t>
  </si>
  <si>
    <t>Let Him Rest in Peace</t>
  </si>
  <si>
    <t>tt0380761</t>
  </si>
  <si>
    <t>Dawn of a Filmmaker: The Keisuke Kinoshita Story</t>
  </si>
  <si>
    <t>Biography, Drama, War</t>
  </si>
  <si>
    <t>tt2444942</t>
  </si>
  <si>
    <t>The Returned</t>
  </si>
  <si>
    <t>tt2093270</t>
  </si>
  <si>
    <t>Garo and the Wailing Dragon</t>
  </si>
  <si>
    <t>tt2476436</t>
  </si>
  <si>
    <t>Rough Play</t>
  </si>
  <si>
    <t>tt2653262</t>
  </si>
  <si>
    <t>Fury</t>
  </si>
  <si>
    <t>tt2713180</t>
  </si>
  <si>
    <t>The SpongeBob Movie: Sponge Out of Water</t>
  </si>
  <si>
    <t>tt2279373</t>
  </si>
  <si>
    <t>The Pact II</t>
  </si>
  <si>
    <t>tt2924442</t>
  </si>
  <si>
    <t>Kiyoku yawaku</t>
  </si>
  <si>
    <t>tt2546434</t>
  </si>
  <si>
    <t>Ninpuu Sentai Hurricaneger: 10 Years After</t>
  </si>
  <si>
    <t>tt2944060</t>
  </si>
  <si>
    <t>Darkness in the Light</t>
  </si>
  <si>
    <t>tt0278592</t>
  </si>
  <si>
    <t>The Apology King</t>
  </si>
  <si>
    <t>tt2556296</t>
  </si>
  <si>
    <t>Han Gong-ju</t>
  </si>
  <si>
    <t>tt3265462</t>
  </si>
  <si>
    <t>Junk Food</t>
  </si>
  <si>
    <t>tt0119407</t>
  </si>
  <si>
    <t>Hanasaku Iroha: Home Sweet Home</t>
  </si>
  <si>
    <t>tt2404237</t>
  </si>
  <si>
    <t>Big Game</t>
  </si>
  <si>
    <t>tt2088003</t>
  </si>
  <si>
    <t>Hayabusa: The Long Voyage Home</t>
  </si>
  <si>
    <t>tt1825130</t>
  </si>
  <si>
    <t>The Champions</t>
  </si>
  <si>
    <t>tt0085260</t>
  </si>
  <si>
    <t>Sweet Whip</t>
  </si>
  <si>
    <t>tt2474906</t>
  </si>
  <si>
    <t>Holly's Holiday</t>
  </si>
  <si>
    <t>tt2304098</t>
  </si>
  <si>
    <t>Bushido</t>
  </si>
  <si>
    <t>tt2698678</t>
  </si>
  <si>
    <t>Tora-san Goes Religious?</t>
  </si>
  <si>
    <t>tt0086062</t>
  </si>
  <si>
    <t>The End of Puberty</t>
  </si>
  <si>
    <t>tt2258425</t>
  </si>
  <si>
    <t>Kaidan Shin Mimibukuro - IgyÃ´</t>
  </si>
  <si>
    <t>tt2183374</t>
  </si>
  <si>
    <t>GameCenter CX: The Movie - 1986 Mighty Bomb Jack</t>
  </si>
  <si>
    <t>tt3075398</t>
  </si>
  <si>
    <t>Nuigulumar Z</t>
  </si>
  <si>
    <t>tt2849348</t>
  </si>
  <si>
    <t>Princess Sakura: Forbidden Pleasures</t>
  </si>
  <si>
    <t>tt2779932</t>
  </si>
  <si>
    <t>Furueru shita</t>
  </si>
  <si>
    <t>tt0409992</t>
  </si>
  <si>
    <t>Sergeant Keroro the Super Movie: Creation! Ultimate Keroro, Wonder Space-Time Island De Arimasu!!</t>
  </si>
  <si>
    <t>tt1606599</t>
  </si>
  <si>
    <t>Kamen Rider Ã— Super Sentai Ã— Space Sheriff: Super Hero Taisen Z</t>
  </si>
  <si>
    <t>tt2632184</t>
  </si>
  <si>
    <t>Private Lessons II</t>
  </si>
  <si>
    <t>tt0107878</t>
  </si>
  <si>
    <t>A Golden Christmas 3</t>
  </si>
  <si>
    <t>tt2315500</t>
  </si>
  <si>
    <t>Phone Call to the Bar 2</t>
  </si>
  <si>
    <t>tt2381618</t>
  </si>
  <si>
    <t>Saving Santa</t>
  </si>
  <si>
    <t>tt2204315</t>
  </si>
  <si>
    <t>Enemies Closer</t>
  </si>
  <si>
    <t>tt2395199</t>
  </si>
  <si>
    <t>Speed Master</t>
  </si>
  <si>
    <t>tt1016319</t>
  </si>
  <si>
    <t>Bodacious Space Pirates: Abyss of Hyperspace</t>
  </si>
  <si>
    <t>tt3204020</t>
  </si>
  <si>
    <t>Hunter x Hunter: The Last Mission</t>
  </si>
  <si>
    <t>tt3198698</t>
  </si>
  <si>
    <t>Tora-san's Forbidden Love</t>
  </si>
  <si>
    <t>tt0087858</t>
  </si>
  <si>
    <t>Touchless</t>
  </si>
  <si>
    <t>tt2508332</t>
  </si>
  <si>
    <t>Tokyo Tribe</t>
  </si>
  <si>
    <t>Action, Fantasy, Musical</t>
  </si>
  <si>
    <t>tt2808986</t>
  </si>
  <si>
    <t>Cymbeline</t>
  </si>
  <si>
    <t>tt3093522</t>
  </si>
  <si>
    <t>The Prince</t>
  </si>
  <si>
    <t>tt1085492</t>
  </si>
  <si>
    <t>Regression</t>
  </si>
  <si>
    <t>tt3319920</t>
  </si>
  <si>
    <t>Run All Night</t>
  </si>
  <si>
    <t>tt2199571</t>
  </si>
  <si>
    <t>Kamen Rider Ã— Super Sentai: Super Hero Taisen</t>
  </si>
  <si>
    <t>tt2210717</t>
  </si>
  <si>
    <t>Dead Snow 2: Red vs. Dead</t>
  </si>
  <si>
    <t>tt2832470</t>
  </si>
  <si>
    <t>Cooties</t>
  </si>
  <si>
    <t>tt2490326</t>
  </si>
  <si>
    <t>The Signal</t>
  </si>
  <si>
    <t>tt2910814</t>
  </si>
  <si>
    <t>Rage</t>
  </si>
  <si>
    <t>tt2401807</t>
  </si>
  <si>
    <t>The Attorney</t>
  </si>
  <si>
    <t>Crime, Drama, History</t>
  </si>
  <si>
    <t>tt3404140</t>
  </si>
  <si>
    <t>Bayonetta: Bloody Fate</t>
  </si>
  <si>
    <t>tt3306776</t>
  </si>
  <si>
    <t>Pandora's Box</t>
  </si>
  <si>
    <t>tt1339478</t>
  </si>
  <si>
    <t>Welcome Home, Hayabusa</t>
  </si>
  <si>
    <t>tt1851033</t>
  </si>
  <si>
    <t>Tugumi</t>
  </si>
  <si>
    <t>tt0100820</t>
  </si>
  <si>
    <t>Firestorm</t>
  </si>
  <si>
    <t>tt3341072</t>
  </si>
  <si>
    <t>Kiri no hata</t>
  </si>
  <si>
    <t>tt1363113</t>
  </si>
  <si>
    <t>The Serialist</t>
  </si>
  <si>
    <t>tt2656120</t>
  </si>
  <si>
    <t>Rudderless</t>
  </si>
  <si>
    <t>tt1798243</t>
  </si>
  <si>
    <t>Another Gantz</t>
  </si>
  <si>
    <t>tt1912350</t>
  </si>
  <si>
    <t>Song One</t>
  </si>
  <si>
    <t>tt2182972</t>
  </si>
  <si>
    <t>Steal My Heart</t>
  </si>
  <si>
    <t>tt3694790</t>
  </si>
  <si>
    <t>Abattoir</t>
  </si>
  <si>
    <t>tt1480285</t>
  </si>
  <si>
    <t>Yves Saint Laurent</t>
  </si>
  <si>
    <t>tt2707858</t>
  </si>
  <si>
    <t>Christmas Belle</t>
  </si>
  <si>
    <t>Drama, Family, Romance</t>
  </si>
  <si>
    <t>tt3068466</t>
  </si>
  <si>
    <t>Control</t>
  </si>
  <si>
    <t>Crime, Mystery, Sci-Fi</t>
  </si>
  <si>
    <t>tt2550112</t>
  </si>
  <si>
    <t>Tusk</t>
  </si>
  <si>
    <t>tt3099498</t>
  </si>
  <si>
    <t>Damejin</t>
  </si>
  <si>
    <t>tt1020009</t>
  </si>
  <si>
    <t>Dawn of a New Day: The Man Behind VHS</t>
  </si>
  <si>
    <t>tt0329177</t>
  </si>
  <si>
    <t>Anjelah Johnson: The Homecoming Show</t>
  </si>
  <si>
    <t>tt3499286</t>
  </si>
  <si>
    <t>The Popcorn Chronicles</t>
  </si>
  <si>
    <t>tt2378936</t>
  </si>
  <si>
    <t>The Cut</t>
  </si>
  <si>
    <t>tt2245171</t>
  </si>
  <si>
    <t>Seventh Code</t>
  </si>
  <si>
    <t>tt3265404</t>
  </si>
  <si>
    <t>Tora-san, His Tender Love</t>
  </si>
  <si>
    <t>tt0125970</t>
  </si>
  <si>
    <t>Happy Valley</t>
  </si>
  <si>
    <t>Documentary, Drama, Sport</t>
  </si>
  <si>
    <t>tt2171902</t>
  </si>
  <si>
    <t>Moratoriamu Tamako</t>
  </si>
  <si>
    <t>tt3134060</t>
  </si>
  <si>
    <t>Tora-san's Dream of Spring</t>
  </si>
  <si>
    <t>tt0079685</t>
  </si>
  <si>
    <t>Tora-san's Runaway</t>
  </si>
  <si>
    <t>tt0066190</t>
  </si>
  <si>
    <t>Moon Mask Rider</t>
  </si>
  <si>
    <t>tt0203520</t>
  </si>
  <si>
    <t>The Scribbler</t>
  </si>
  <si>
    <t>tt2396721</t>
  </si>
  <si>
    <t>Hot Young Bloods</t>
  </si>
  <si>
    <t>tt3579990</t>
  </si>
  <si>
    <t>Tora-san's Shattered Romance</t>
  </si>
  <si>
    <t>tt0071953</t>
  </si>
  <si>
    <t>Duke</t>
  </si>
  <si>
    <t>tt1727254</t>
  </si>
  <si>
    <t>Kiki's Delivery Service</t>
  </si>
  <si>
    <t>tt2865558</t>
  </si>
  <si>
    <t>Tora-san, the Good Samaritan</t>
  </si>
  <si>
    <t>tt0067539</t>
  </si>
  <si>
    <t>Love on Sunday: Last Words</t>
  </si>
  <si>
    <t>tt1194614</t>
  </si>
  <si>
    <t>Imperial Dreams</t>
  </si>
  <si>
    <t>tt3331028</t>
  </si>
  <si>
    <t>Madame Bovary</t>
  </si>
  <si>
    <t>tt2334733</t>
  </si>
  <si>
    <t>Tora-san's Love Call</t>
  </si>
  <si>
    <t>tt0067540</t>
  </si>
  <si>
    <t>And So It Goes</t>
  </si>
  <si>
    <t>tt2465146</t>
  </si>
  <si>
    <t>The Snow White Murder Case</t>
  </si>
  <si>
    <t>tt3096712</t>
  </si>
  <si>
    <t>Kaleidoscope</t>
  </si>
  <si>
    <t>tt2224323</t>
  </si>
  <si>
    <t>The Devil's Path</t>
  </si>
  <si>
    <t>tt2565752</t>
  </si>
  <si>
    <t>Tora-san's Dear Old Home</t>
  </si>
  <si>
    <t>tt0069051</t>
  </si>
  <si>
    <t>The Pinkie</t>
  </si>
  <si>
    <t>tt3385490</t>
  </si>
  <si>
    <t>Boy's Choir</t>
  </si>
  <si>
    <t>tt0233595</t>
  </si>
  <si>
    <t>The Most Beautiful Night in the World</t>
  </si>
  <si>
    <t>tt1233491</t>
  </si>
  <si>
    <t>San Andreas</t>
  </si>
  <si>
    <t>tt2126355</t>
  </si>
  <si>
    <t>Among the Living</t>
  </si>
  <si>
    <t>tt2473750</t>
  </si>
  <si>
    <t>Department Q: The Absent One</t>
  </si>
  <si>
    <t>tt3140100</t>
  </si>
  <si>
    <t>Mameshiba Cubbish Puppy</t>
  </si>
  <si>
    <t>tt1305909</t>
  </si>
  <si>
    <t>Jossy's</t>
  </si>
  <si>
    <t>Action, Comedy, Sci-Fi</t>
  </si>
  <si>
    <t>tt3413690</t>
  </si>
  <si>
    <t>Brick Mansions</t>
  </si>
  <si>
    <t>tt1430612</t>
  </si>
  <si>
    <t>Tora-san's Dream-Come-True</t>
  </si>
  <si>
    <t>tt0069052</t>
  </si>
  <si>
    <t>The Next Generation Patlabor: Tokyo War</t>
  </si>
  <si>
    <t>tt3216086</t>
  </si>
  <si>
    <t>The Little House</t>
  </si>
  <si>
    <t>tt2530392</t>
  </si>
  <si>
    <t>Crying 100 Times: Every Raindrop Falls</t>
  </si>
  <si>
    <t>tt2345126</t>
  </si>
  <si>
    <t>The November Man</t>
  </si>
  <si>
    <t>tt2402157</t>
  </si>
  <si>
    <t>Nippon no Don: Yabohen</t>
  </si>
  <si>
    <t>tt0076461</t>
  </si>
  <si>
    <t>The Great Okinawa Yakuza War</t>
  </si>
  <si>
    <t>tt0183594</t>
  </si>
  <si>
    <t>The Forger</t>
  </si>
  <si>
    <t>tt2376218</t>
  </si>
  <si>
    <t>Pecoross' Mother and Her Days</t>
  </si>
  <si>
    <t>tt2210842</t>
  </si>
  <si>
    <t>Anohana the Movie: The Flower We Saw That Day (Ano hi mita hana no namae wo bokutachi wa mada shiran</t>
  </si>
  <si>
    <t>tt2323836</t>
  </si>
  <si>
    <t>Times of Joy and Sorrow</t>
  </si>
  <si>
    <t>tt0051211</t>
  </si>
  <si>
    <t>The Gate of Youth</t>
  </si>
  <si>
    <t>tt0203101</t>
  </si>
  <si>
    <t>Night Flight</t>
  </si>
  <si>
    <t>tt3506934</t>
  </si>
  <si>
    <t>Inazuma Eleven GO the Movie: The Ultimate Bonds Gryphon</t>
  </si>
  <si>
    <t>tt2141749</t>
  </si>
  <si>
    <t>Tokyo Bordello</t>
  </si>
  <si>
    <t>tt0204750</t>
  </si>
  <si>
    <t>Focus</t>
  </si>
  <si>
    <t>tt2381941</t>
  </si>
  <si>
    <t>Fujimi nichoume koukyou gakudan shirÃ®zu: Kanrei zensen kondakutÃ¢</t>
  </si>
  <si>
    <t>tt2132332</t>
  </si>
  <si>
    <t>The Star of Cottonland</t>
  </si>
  <si>
    <t>tt1647467</t>
  </si>
  <si>
    <t>The Water Diviner</t>
  </si>
  <si>
    <t>tt3007512</t>
  </si>
  <si>
    <t>Violent Panic: The Big Crash</t>
  </si>
  <si>
    <t>tt0325140</t>
  </si>
  <si>
    <t>Train Brain Express</t>
  </si>
  <si>
    <t>tt1728599</t>
  </si>
  <si>
    <t>Point Break</t>
  </si>
  <si>
    <t>tt2058673</t>
  </si>
  <si>
    <t>Love Under the Crucifix</t>
  </si>
  <si>
    <t>tt0203751</t>
  </si>
  <si>
    <t>Kiba: Ankoku kishi gaiden</t>
  </si>
  <si>
    <t>tt2075230</t>
  </si>
  <si>
    <t>The Intern</t>
  </si>
  <si>
    <t>tt2361509</t>
  </si>
  <si>
    <t>Someday</t>
  </si>
  <si>
    <t>tt1753965</t>
  </si>
  <si>
    <t>Jinsei gekijÃ´: Hishakaku</t>
  </si>
  <si>
    <t>tt0057199</t>
  </si>
  <si>
    <t>Tamako Love Story</t>
  </si>
  <si>
    <t>tt3413018</t>
  </si>
  <si>
    <t>Tulip Fever</t>
  </si>
  <si>
    <t>tt0491203</t>
  </si>
  <si>
    <t>Happy Face Killer</t>
  </si>
  <si>
    <t>tt3320114</t>
  </si>
  <si>
    <t>Tora-san's Lovesick</t>
  </si>
  <si>
    <t>tt0071954</t>
  </si>
  <si>
    <t>Alpha Alert</t>
  </si>
  <si>
    <t>tt2363181</t>
  </si>
  <si>
    <t>The Loyal 47 Ronin</t>
  </si>
  <si>
    <t>tt0198371</t>
  </si>
  <si>
    <t>Macross FB7 Listen to My Song!</t>
  </si>
  <si>
    <t>tt3709868</t>
  </si>
  <si>
    <t>Man in Love</t>
  </si>
  <si>
    <t>tt3479250</t>
  </si>
  <si>
    <t>Paris Follies</t>
  </si>
  <si>
    <t>tt3104572</t>
  </si>
  <si>
    <t>Carol</t>
  </si>
  <si>
    <t>tt2402927</t>
  </si>
  <si>
    <t>The Legend of Tarzan</t>
  </si>
  <si>
    <t>tt0918940</t>
  </si>
  <si>
    <t>Tiger &amp; Bunny: The Rising</t>
  </si>
  <si>
    <t>tt3204012</t>
  </si>
  <si>
    <t>tt3589450</t>
  </si>
  <si>
    <t>Gekijouban Tenisu no oujisama: Eikokushiki teikyujou kessen!</t>
  </si>
  <si>
    <t>tt1920939</t>
  </si>
  <si>
    <t>Fantastic Beasts and Where to Find Them</t>
  </si>
  <si>
    <t>tt3183660</t>
  </si>
  <si>
    <t>Tom Segura: Completely Normal</t>
  </si>
  <si>
    <t>tt3500822</t>
  </si>
  <si>
    <t>A Liar and a Broken Girl</t>
  </si>
  <si>
    <t>tt1661309</t>
  </si>
  <si>
    <t>Scintilla</t>
  </si>
  <si>
    <t>tt2798456</t>
  </si>
  <si>
    <t>Wild Detective</t>
  </si>
  <si>
    <t>tt2023831</t>
  </si>
  <si>
    <t>Taken 3</t>
  </si>
  <si>
    <t>tt2446042</t>
  </si>
  <si>
    <t>Lupin the Third: The Gravestone of Daisuke Jigen</t>
  </si>
  <si>
    <t>tt3830998</t>
  </si>
  <si>
    <t>Hunting List</t>
  </si>
  <si>
    <t>tt0111836</t>
  </si>
  <si>
    <t>Tora-san's Lullaby</t>
  </si>
  <si>
    <t>tt0071955</t>
  </si>
  <si>
    <t>American Ultra</t>
  </si>
  <si>
    <t>tt3316948</t>
  </si>
  <si>
    <t>8000 Miles 2: Girl Rappers</t>
  </si>
  <si>
    <t>tt1603370</t>
  </si>
  <si>
    <t>SR: Saitama no rappÃ¢ - RÃ´dosaido no toubousha</t>
  </si>
  <si>
    <t>tt1739224</t>
  </si>
  <si>
    <t>Where Spring Comes Late</t>
  </si>
  <si>
    <t>tt0067296</t>
  </si>
  <si>
    <t>Tora-san's Rise and Fall</t>
  </si>
  <si>
    <t>tt0073498</t>
  </si>
  <si>
    <t>Babysitting</t>
  </si>
  <si>
    <t>tt3013602</t>
  </si>
  <si>
    <t>Hunting Rifle</t>
  </si>
  <si>
    <t>tt0055389</t>
  </si>
  <si>
    <t>Shinjuku Swan</t>
  </si>
  <si>
    <t>tt3148576</t>
  </si>
  <si>
    <t>Ani to sono imÃ´to</t>
  </si>
  <si>
    <t>tt0272450</t>
  </si>
  <si>
    <t>Game of Seduction</t>
  </si>
  <si>
    <t>tt0075369</t>
  </si>
  <si>
    <t>Hope and Pain</t>
  </si>
  <si>
    <t>tt0123789</t>
  </si>
  <si>
    <t>Knock Knock</t>
  </si>
  <si>
    <t>tt3605418</t>
  </si>
  <si>
    <t>Yaju-deka</t>
  </si>
  <si>
    <t>tt0135062</t>
  </si>
  <si>
    <t>Tokumei Sentai Go-Busters: The Movie - Protect the Tokyo Enetower!</t>
  </si>
  <si>
    <t>tt2194402</t>
  </si>
  <si>
    <t>18 Who Cause a Storm</t>
  </si>
  <si>
    <t>tt0056836</t>
  </si>
  <si>
    <t>Sci-Fi, Thriller</t>
  </si>
  <si>
    <t>tt3528756</t>
  </si>
  <si>
    <t>The Obscure Spring</t>
  </si>
  <si>
    <t>tt2360310</t>
  </si>
  <si>
    <t>Zyuden Sentai Kyoryuger vs. Go-Busters: Dinosaur Great Battle! Farewell, Eternal Friends</t>
  </si>
  <si>
    <t>tt3295046</t>
  </si>
  <si>
    <t>Alter Ego</t>
  </si>
  <si>
    <t>tt0419979</t>
  </si>
  <si>
    <t>Documentary of AKB48: No Flower Without Rain</t>
  </si>
  <si>
    <t>tt2476448</t>
  </si>
  <si>
    <t>Room</t>
  </si>
  <si>
    <t>tt3170832</t>
  </si>
  <si>
    <t>Shiosai</t>
  </si>
  <si>
    <t>tt0348003</t>
  </si>
  <si>
    <t>Homeland</t>
  </si>
  <si>
    <t>tt2994962</t>
  </si>
  <si>
    <t>Magic Mike XXL</t>
  </si>
  <si>
    <t>tt2268016</t>
  </si>
  <si>
    <t>Mommy</t>
  </si>
  <si>
    <t>tt3612616</t>
  </si>
  <si>
    <t>Wild Card</t>
  </si>
  <si>
    <t>tt2231253</t>
  </si>
  <si>
    <t>Metro ni notte</t>
  </si>
  <si>
    <t>tt0810085</t>
  </si>
  <si>
    <t>Kamen Rider Wizard in Magic Land</t>
  </si>
  <si>
    <t>tt2952076</t>
  </si>
  <si>
    <t>Kamen Rider V3 vs. Destron Mutants</t>
  </si>
  <si>
    <t>tt0156676</t>
  </si>
  <si>
    <t>Pan</t>
  </si>
  <si>
    <t>tt3332064</t>
  </si>
  <si>
    <t>Pet Peeve</t>
  </si>
  <si>
    <t>tt2821784</t>
  </si>
  <si>
    <t>Ask This of Rikyu</t>
  </si>
  <si>
    <t>tt2500392</t>
  </si>
  <si>
    <t>Kikaider: The Ultimate Human Robot</t>
  </si>
  <si>
    <t>tt3502284</t>
  </si>
  <si>
    <t>Arcana</t>
  </si>
  <si>
    <t>tt2824006</t>
  </si>
  <si>
    <t>Man on High Heels</t>
  </si>
  <si>
    <t>tt3837196</t>
  </si>
  <si>
    <t>Tora-san, the Intellectual</t>
  </si>
  <si>
    <t>tt0073497</t>
  </si>
  <si>
    <t>Happiness Charge Pretty Cure!: Ningyou no Kuni no Ballerina</t>
  </si>
  <si>
    <t>tt13386730</t>
  </si>
  <si>
    <t>Star Blazers 2199: Odyssey of the Celestial Ark</t>
  </si>
  <si>
    <t>tt3222236</t>
  </si>
  <si>
    <t>The Similars</t>
  </si>
  <si>
    <t>tt3949658</t>
  </si>
  <si>
    <t>Warau Iemon</t>
  </si>
  <si>
    <t>tt0399866</t>
  </si>
  <si>
    <t>The Second Best Exotic Marigold Hotel</t>
  </si>
  <si>
    <t>tt2555736</t>
  </si>
  <si>
    <t>Kamen Rider Agito: Project G4</t>
  </si>
  <si>
    <t>tt1967539</t>
  </si>
  <si>
    <t>Pacific Rim: Uprising</t>
  </si>
  <si>
    <t>tt2557478</t>
  </si>
  <si>
    <t>Video Games: The Movie</t>
  </si>
  <si>
    <t>tt3214002</t>
  </si>
  <si>
    <t>Roommate</t>
  </si>
  <si>
    <t>tt2998364</t>
  </si>
  <si>
    <t>Kamen Rider Movie War the Fateful Sengoku Battle: Kamen Rider vs. Kamen Rider Gaim &amp; Wizard</t>
  </si>
  <si>
    <t>tt3340098</t>
  </si>
  <si>
    <t>A Hard Day</t>
  </si>
  <si>
    <t>tt3697626</t>
  </si>
  <si>
    <t>Mourning Recipe</t>
  </si>
  <si>
    <t>tt2493456</t>
  </si>
  <si>
    <t>tt1131724</t>
  </si>
  <si>
    <t>Obsessed</t>
  </si>
  <si>
    <t>tt3303730</t>
  </si>
  <si>
    <t>Super Hero Taisen Kamen Rider feat. Super Sentai: Heisei Rider vs. Showa Rider</t>
  </si>
  <si>
    <t>tt3472586</t>
  </si>
  <si>
    <t>Urutoraman Zofuii</t>
  </si>
  <si>
    <t>Sci-Fi</t>
  </si>
  <si>
    <t>tt0207175</t>
  </si>
  <si>
    <t>Urutoraman sutori</t>
  </si>
  <si>
    <t>tt0189169</t>
  </si>
  <si>
    <t>The Last Survivors</t>
  </si>
  <si>
    <t>tt2558318</t>
  </si>
  <si>
    <t>Skiptrace</t>
  </si>
  <si>
    <t>tt2238032</t>
  </si>
  <si>
    <t>Devil Angel</t>
  </si>
  <si>
    <t>tt0320109</t>
  </si>
  <si>
    <t>Dead Angle</t>
  </si>
  <si>
    <t>tt0079262</t>
  </si>
  <si>
    <t>K: Missing Kings</t>
  </si>
  <si>
    <t>tt3794204</t>
  </si>
  <si>
    <t>New Initial D the Movie: Legend 1 - Awakening</t>
  </si>
  <si>
    <t>Action, Animation, Sport</t>
  </si>
  <si>
    <t>tt3971764</t>
  </si>
  <si>
    <t>Love &amp; Mercy</t>
  </si>
  <si>
    <t>tt0903657</t>
  </si>
  <si>
    <t>The Program</t>
  </si>
  <si>
    <t>tt3083008</t>
  </si>
  <si>
    <t>An Eye for Beauty</t>
  </si>
  <si>
    <t>tt2414040</t>
  </si>
  <si>
    <t>Samurai Sentai Shinkenger Returns: Special Act</t>
  </si>
  <si>
    <t>tt2365867</t>
  </si>
  <si>
    <t>Kamen Rider Gaim: Great Soccer Battle! Golden Fruits Cup!</t>
  </si>
  <si>
    <t>tt3753372</t>
  </si>
  <si>
    <t>My Man</t>
  </si>
  <si>
    <t>tt2763746</t>
  </si>
  <si>
    <t>Untama giru</t>
  </si>
  <si>
    <t>tt0124189</t>
  </si>
  <si>
    <t>Journey Into Solitude</t>
  </si>
  <si>
    <t>tt0222425</t>
  </si>
  <si>
    <t>Zyuden Sentai Kyoryuger: 100 Years After</t>
  </si>
  <si>
    <t>tt3643996</t>
  </si>
  <si>
    <t>Documentary of AKB48: Show Must Go On</t>
  </si>
  <si>
    <t>tt2136879</t>
  </si>
  <si>
    <t>My House</t>
  </si>
  <si>
    <t>tt2285597</t>
  </si>
  <si>
    <t>Jinkusu!!!</t>
  </si>
  <si>
    <t>tt2691040</t>
  </si>
  <si>
    <t>Uchuu Keiji Shaider Next Generation</t>
  </si>
  <si>
    <t>tt3744464</t>
  </si>
  <si>
    <t>Uchuu Keiji Sharivan Next Generation</t>
  </si>
  <si>
    <t>tt3744460</t>
  </si>
  <si>
    <t>Sinbad: Make Me Wanna Holla!</t>
  </si>
  <si>
    <t>tt3110818</t>
  </si>
  <si>
    <t>MonsutÃ¢zu</t>
  </si>
  <si>
    <t>tt3024404</t>
  </si>
  <si>
    <t>Geostorm</t>
  </si>
  <si>
    <t>tt1981128</t>
  </si>
  <si>
    <t>Ricki and the Flash</t>
  </si>
  <si>
    <t>tt3623726</t>
  </si>
  <si>
    <t>What We Did on Our Holiday</t>
  </si>
  <si>
    <t>tt2725962</t>
  </si>
  <si>
    <t>Everly</t>
  </si>
  <si>
    <t>tt1945084</t>
  </si>
  <si>
    <t>Miracle in Four Days</t>
  </si>
  <si>
    <t>tt0489590</t>
  </si>
  <si>
    <t>Playing It Cool</t>
  </si>
  <si>
    <t>tt2139555</t>
  </si>
  <si>
    <t>Final Girl</t>
  </si>
  <si>
    <t>tt2124787</t>
  </si>
  <si>
    <t>Sweet Poolside</t>
  </si>
  <si>
    <t>tt3158218</t>
  </si>
  <si>
    <t>Say 'I Love You'</t>
  </si>
  <si>
    <t>tt3088084</t>
  </si>
  <si>
    <t>Atashin'chi the Movie</t>
  </si>
  <si>
    <t>tt1298836</t>
  </si>
  <si>
    <t>Girl's Blood</t>
  </si>
  <si>
    <t>tt3456784</t>
  </si>
  <si>
    <t>Puzzle</t>
  </si>
  <si>
    <t>tt3492330</t>
  </si>
  <si>
    <t>Mechanic: Resurrection</t>
  </si>
  <si>
    <t>tt3522806</t>
  </si>
  <si>
    <t>Mission Impossible: Samurai</t>
  </si>
  <si>
    <t>tt3290714</t>
  </si>
  <si>
    <t>The Extreme Sukiyaki</t>
  </si>
  <si>
    <t>tt2641826</t>
  </si>
  <si>
    <t>Insidious: Chapter 3</t>
  </si>
  <si>
    <t>tt3195644</t>
  </si>
  <si>
    <t>The Lego Movie 2: The Second Part</t>
  </si>
  <si>
    <t>tt3513498</t>
  </si>
  <si>
    <t>ChÃ®chan wa sÃ´kyÃ» no mukÃ´</t>
  </si>
  <si>
    <t>tt1173697</t>
  </si>
  <si>
    <t>Tora-san's Heart of Gold</t>
  </si>
  <si>
    <t>tt0075025</t>
  </si>
  <si>
    <t>The Mummy</t>
  </si>
  <si>
    <t>tt2345759</t>
  </si>
  <si>
    <t>Sayonara, DobyusshÃ®</t>
  </si>
  <si>
    <t>tt2307752</t>
  </si>
  <si>
    <t>Oh! Brothers</t>
  </si>
  <si>
    <t>tt0376018</t>
  </si>
  <si>
    <t>Live</t>
  </si>
  <si>
    <t>tt3556584</t>
  </si>
  <si>
    <t>A Class to Remember 2</t>
  </si>
  <si>
    <t>tt0116386</t>
  </si>
  <si>
    <t>Yakuza Apocalypse</t>
  </si>
  <si>
    <t>tt3675748</t>
  </si>
  <si>
    <t>The Light Between Oceans</t>
  </si>
  <si>
    <t>tt2547584</t>
  </si>
  <si>
    <t>Sister Game</t>
  </si>
  <si>
    <t>tt3708102</t>
  </si>
  <si>
    <t>Fires on the Plain</t>
  </si>
  <si>
    <t>tt3893038</t>
  </si>
  <si>
    <t>Haganai: I Don't Have Many Friends</t>
  </si>
  <si>
    <t>tt3084328</t>
  </si>
  <si>
    <t>Fate/stay night [Heaven's Feel] I. presage flower</t>
  </si>
  <si>
    <t>tt4054952</t>
  </si>
  <si>
    <t>Dearest</t>
  </si>
  <si>
    <t>tt3752930</t>
  </si>
  <si>
    <t>Still Alice</t>
  </si>
  <si>
    <t>tt3316960</t>
  </si>
  <si>
    <t>The Golden Era</t>
  </si>
  <si>
    <t>tt3696086</t>
  </si>
  <si>
    <t>Who Am I</t>
  </si>
  <si>
    <t>tt3042408</t>
  </si>
  <si>
    <t>Shadow of Deception</t>
  </si>
  <si>
    <t>tt0203720</t>
  </si>
  <si>
    <t>Pretty Cure All Stars New Stage 3: Eien no Tomodachi</t>
  </si>
  <si>
    <t>tt3912856</t>
  </si>
  <si>
    <t>The Walk</t>
  </si>
  <si>
    <t>tt3488710</t>
  </si>
  <si>
    <t>Doraemon: New Nobita's Great Demon-Peko and the Exploration Party of Five</t>
  </si>
  <si>
    <t>tt3949650</t>
  </si>
  <si>
    <t>Max Steel</t>
  </si>
  <si>
    <t>tt1472584</t>
  </si>
  <si>
    <t>Tora-san Meets His Lordship</t>
  </si>
  <si>
    <t>tt0076510</t>
  </si>
  <si>
    <t>Adventure in Tokyo</t>
  </si>
  <si>
    <t>tt0322592</t>
  </si>
  <si>
    <t>Hibi Rock: Puke Afro and the Pop Star</t>
  </si>
  <si>
    <t>tt3579168</t>
  </si>
  <si>
    <t>Swung</t>
  </si>
  <si>
    <t>tt2243260</t>
  </si>
  <si>
    <t>Ultraman Cosmos: The First Contact</t>
  </si>
  <si>
    <t>tt0339847</t>
  </si>
  <si>
    <t>Kabukicho Love Hotel</t>
  </si>
  <si>
    <t>tt3876372</t>
  </si>
  <si>
    <t>Saint Seiya: Legend of Sanctuary</t>
  </si>
  <si>
    <t>tt2231489</t>
  </si>
  <si>
    <t>Proof of the Man</t>
  </si>
  <si>
    <t>tt0076460</t>
  </si>
  <si>
    <t>The Light Shines Only There</t>
  </si>
  <si>
    <t>tt3039932</t>
  </si>
  <si>
    <t>Shazam!</t>
  </si>
  <si>
    <t>tt0448115</t>
  </si>
  <si>
    <t>The Transporter Refueled</t>
  </si>
  <si>
    <t>tt2938956</t>
  </si>
  <si>
    <t>American Muscle</t>
  </si>
  <si>
    <t>tt2389162</t>
  </si>
  <si>
    <t>Enoshima Prism</t>
  </si>
  <si>
    <t>tt2934686</t>
  </si>
  <si>
    <t>Season of the Sun</t>
  </si>
  <si>
    <t>tt0270685</t>
  </si>
  <si>
    <t>Jusei: Last Drop of Blood</t>
  </si>
  <si>
    <t>tt1235065</t>
  </si>
  <si>
    <t>Deep Red Love</t>
  </si>
  <si>
    <t>tt3215844</t>
  </si>
  <si>
    <t>The Zookeeper's Wife</t>
  </si>
  <si>
    <t>tt1730768</t>
  </si>
  <si>
    <t>The Handmaiden</t>
  </si>
  <si>
    <t>tt4016934</t>
  </si>
  <si>
    <t>Miracle: Devil Claus' Love and Magic</t>
  </si>
  <si>
    <t>tt3422622</t>
  </si>
  <si>
    <t>Watashi no Hawaii no arukikata</t>
  </si>
  <si>
    <t>tt3240086</t>
  </si>
  <si>
    <t>Lingering Spirits</t>
  </si>
  <si>
    <t>tt3398978</t>
  </si>
  <si>
    <t>ST: Aka to Shiro no SÃ´sa File the Movie</t>
  </si>
  <si>
    <t>tt3952246</t>
  </si>
  <si>
    <t>Tracers</t>
  </si>
  <si>
    <t>tt2401097</t>
  </si>
  <si>
    <t>Yoga Hosers</t>
  </si>
  <si>
    <t>tt3838992</t>
  </si>
  <si>
    <t>The Family Fang</t>
  </si>
  <si>
    <t>tt2097331</t>
  </si>
  <si>
    <t>Unlocked</t>
  </si>
  <si>
    <t>tt1734493</t>
  </si>
  <si>
    <t>The Sea of Trees</t>
  </si>
  <si>
    <t>tt3450900</t>
  </si>
  <si>
    <t>A Record of Sweet Murder</t>
  </si>
  <si>
    <t>tt3689908</t>
  </si>
  <si>
    <t>Assassination</t>
  </si>
  <si>
    <t>tt3501416</t>
  </si>
  <si>
    <t>Now You See Me 2</t>
  </si>
  <si>
    <t>tt3110958</t>
  </si>
  <si>
    <t>Dirty Grandpa</t>
  </si>
  <si>
    <t>tt1860213</t>
  </si>
  <si>
    <t>The Bye Bye Man</t>
  </si>
  <si>
    <t>tt4030600</t>
  </si>
  <si>
    <t>Detective Story</t>
  </si>
  <si>
    <t>tt0217080</t>
  </si>
  <si>
    <t>One Third</t>
  </si>
  <si>
    <t>tt2727322</t>
  </si>
  <si>
    <t>Thomas &amp; Friends: Tale of the Brave</t>
  </si>
  <si>
    <t>tt3282174</t>
  </si>
  <si>
    <t>Kong: Skull Island</t>
  </si>
  <si>
    <t>tt3731562</t>
  </si>
  <si>
    <t>Inside Men</t>
  </si>
  <si>
    <t>tt3779028</t>
  </si>
  <si>
    <t>The Disappointments Room</t>
  </si>
  <si>
    <t>tt2364897</t>
  </si>
  <si>
    <t>SamayÃ´ kemono</t>
  </si>
  <si>
    <t>tt2498024</t>
  </si>
  <si>
    <t>Kidnap</t>
  </si>
  <si>
    <t>tt1458169</t>
  </si>
  <si>
    <t>Otoko wa tsurai yo: Torajiro gambare!</t>
  </si>
  <si>
    <t>tt0076509</t>
  </si>
  <si>
    <t>Maze Runner: The Scorch Trials</t>
  </si>
  <si>
    <t>tt4046784</t>
  </si>
  <si>
    <t>What Is Your Name?</t>
  </si>
  <si>
    <t>tt1954577</t>
  </si>
  <si>
    <t>Tokyo Refugees</t>
  </si>
  <si>
    <t>tt2638140</t>
  </si>
  <si>
    <t>Pale Moon</t>
  </si>
  <si>
    <t>tt3560492</t>
  </si>
  <si>
    <t>Misfire</t>
  </si>
  <si>
    <t>tt3207160</t>
  </si>
  <si>
    <t>The Taking of Tiger Mountain</t>
  </si>
  <si>
    <t>tt3950078</t>
  </si>
  <si>
    <t>The Go-Go Boys: The Inside Story of Cannon Films</t>
  </si>
  <si>
    <t>tt3571904</t>
  </si>
  <si>
    <t>The Boss Baby</t>
  </si>
  <si>
    <t>tt3874544</t>
  </si>
  <si>
    <t>Everybody Wants Some!!</t>
  </si>
  <si>
    <t>tt2937696</t>
  </si>
  <si>
    <t>Operation Ragnarok</t>
  </si>
  <si>
    <t>tt1826956</t>
  </si>
  <si>
    <t>Iris</t>
  </si>
  <si>
    <t>Biography, Documentary, History</t>
  </si>
  <si>
    <t>tt4157220</t>
  </si>
  <si>
    <t>Five Minutes to Tomorrow</t>
  </si>
  <si>
    <t>tt3793116</t>
  </si>
  <si>
    <t>Burnt</t>
  </si>
  <si>
    <t>tt2503944</t>
  </si>
  <si>
    <t>The Night Before</t>
  </si>
  <si>
    <t>tt3530002</t>
  </si>
  <si>
    <t>Man Down</t>
  </si>
  <si>
    <t>tt2461520</t>
  </si>
  <si>
    <t>Deepwater Horizon</t>
  </si>
  <si>
    <t>tt1860357</t>
  </si>
  <si>
    <t>Whistle Blower</t>
  </si>
  <si>
    <t>tt4034414</t>
  </si>
  <si>
    <t>Toriko the Movie: Secret Recipe of Gourmet God!</t>
  </si>
  <si>
    <t>tt3852404</t>
  </si>
  <si>
    <t>The Furthest End Awaits</t>
  </si>
  <si>
    <t>tt3524792</t>
  </si>
  <si>
    <t>Ada: Part 2</t>
  </si>
  <si>
    <t>tt3018064</t>
  </si>
  <si>
    <t>Psycho-Pass: The Movie</t>
  </si>
  <si>
    <t>tt4219130</t>
  </si>
  <si>
    <t>Gurov and Anna</t>
  </si>
  <si>
    <t>tt3700852</t>
  </si>
  <si>
    <t>Fatal Frame</t>
  </si>
  <si>
    <t>tt3684484</t>
  </si>
  <si>
    <t>The Idolmaster Movie: Beyond the Brilliant Future!</t>
  </si>
  <si>
    <t>Animation, Drama, Music</t>
  </si>
  <si>
    <t>tt3306854</t>
  </si>
  <si>
    <t>Blue Demon</t>
  </si>
  <si>
    <t>tt3686278</t>
  </si>
  <si>
    <t>Fashion King</t>
  </si>
  <si>
    <t>tt3485192</t>
  </si>
  <si>
    <t>My Love, My Bride</t>
  </si>
  <si>
    <t>tt4038966</t>
  </si>
  <si>
    <t>Gutshot Straight</t>
  </si>
  <si>
    <t>tt2252552</t>
  </si>
  <si>
    <t>Gangnam 1970</t>
  </si>
  <si>
    <t>tt3698118</t>
  </si>
  <si>
    <t>L.DK</t>
  </si>
  <si>
    <t>tt2907640</t>
  </si>
  <si>
    <t>Suicide Squad</t>
  </si>
  <si>
    <t>tt1386697</t>
  </si>
  <si>
    <t>Wonder Woman</t>
  </si>
  <si>
    <t>tt0451279</t>
  </si>
  <si>
    <t>Aquaman</t>
  </si>
  <si>
    <t>tt1477834</t>
  </si>
  <si>
    <t>Kita no hotaru</t>
  </si>
  <si>
    <t>tt0459867</t>
  </si>
  <si>
    <t>Capone Cries a Lot</t>
  </si>
  <si>
    <t>tt0089404</t>
  </si>
  <si>
    <t>All Roads Lead to Rome</t>
  </si>
  <si>
    <t>tt4119278</t>
  </si>
  <si>
    <t>When It Rains, It Pours</t>
  </si>
  <si>
    <t>tt3523120</t>
  </si>
  <si>
    <t>In the Hero</t>
  </si>
  <si>
    <t>tt3472210</t>
  </si>
  <si>
    <t>The Island Closest to Heaven</t>
  </si>
  <si>
    <t>tt0125549</t>
  </si>
  <si>
    <t>August Without Emperor</t>
  </si>
  <si>
    <t>tt0328049</t>
  </si>
  <si>
    <t>Port of Flowers</t>
  </si>
  <si>
    <t>tt0035964</t>
  </si>
  <si>
    <t>The Smoke</t>
  </si>
  <si>
    <t>Crime, Romance, Thriller</t>
  </si>
  <si>
    <t>tt2386353</t>
  </si>
  <si>
    <t>Zhongkui: Snow Girl and the Dark Crystal</t>
  </si>
  <si>
    <t>Action, Fantasy, Romance</t>
  </si>
  <si>
    <t>tt3585004</t>
  </si>
  <si>
    <t>Mojin: The Lost Legend</t>
  </si>
  <si>
    <t>tt4276752</t>
  </si>
  <si>
    <t>Dragon Blade</t>
  </si>
  <si>
    <t>tt3672840</t>
  </si>
  <si>
    <t>Comedy Central Roast of James Franco</t>
  </si>
  <si>
    <t>tt3098812</t>
  </si>
  <si>
    <t>Leatherface</t>
  </si>
  <si>
    <t>tt2620590</t>
  </si>
  <si>
    <t>3 Generations</t>
  </si>
  <si>
    <t>tt4158624</t>
  </si>
  <si>
    <t>Vincent N Roxxy</t>
  </si>
  <si>
    <t>tt3704298</t>
  </si>
  <si>
    <t>Replicas</t>
  </si>
  <si>
    <t>tt4154916</t>
  </si>
  <si>
    <t>Truth</t>
  </si>
  <si>
    <t>tt3859076</t>
  </si>
  <si>
    <t>Racing Extinction</t>
  </si>
  <si>
    <t>Adventure, Documentary, News</t>
  </si>
  <si>
    <t>tt1618448</t>
  </si>
  <si>
    <t>Hot Road</t>
  </si>
  <si>
    <t>tt3267258</t>
  </si>
  <si>
    <t>We Are Your Friends</t>
  </si>
  <si>
    <t>tt3787590</t>
  </si>
  <si>
    <t>The Trust</t>
  </si>
  <si>
    <t>tt3733774</t>
  </si>
  <si>
    <t>Equals</t>
  </si>
  <si>
    <t>tt3289728</t>
  </si>
  <si>
    <t>The Hunter's Prayer</t>
  </si>
  <si>
    <t>tt2674358</t>
  </si>
  <si>
    <t>Iron Sky: The Coming Race</t>
  </si>
  <si>
    <t>tt3038708</t>
  </si>
  <si>
    <t>Snowden</t>
  </si>
  <si>
    <t>tt3774114</t>
  </si>
  <si>
    <t>Village of Doom</t>
  </si>
  <si>
    <t>tt0229820</t>
  </si>
  <si>
    <t>My Pretend Girlfriend</t>
  </si>
  <si>
    <t>tt2928288</t>
  </si>
  <si>
    <t>Gekijouban Inazuma irebun Go vs. DanbÃ´ru senki W</t>
  </si>
  <si>
    <t>tt3817058</t>
  </si>
  <si>
    <t>Dragon Ball Z: Resurrection 'F'</t>
  </si>
  <si>
    <t>tt3819668</t>
  </si>
  <si>
    <t>The Perfect Guy</t>
  </si>
  <si>
    <t>tt3862750</t>
  </si>
  <si>
    <t>The BÃ©lier Family</t>
  </si>
  <si>
    <t>tt3547740</t>
  </si>
  <si>
    <t>Eiga Kureyon Shinchan: Gachinko! Gyakushuu no RobotÃ´chan</t>
  </si>
  <si>
    <t>tt3871940</t>
  </si>
  <si>
    <t>Die Dinge zwischen uns</t>
  </si>
  <si>
    <t>tt1178122</t>
  </si>
  <si>
    <t>Usotsuki paradokusu</t>
  </si>
  <si>
    <t>tt2984080</t>
  </si>
  <si>
    <t>A Good Husband</t>
  </si>
  <si>
    <t>tt1343043</t>
  </si>
  <si>
    <t>Recipes of Diet Diaries</t>
  </si>
  <si>
    <t>tt2482480</t>
  </si>
  <si>
    <t>Free and Easy: Samurai Edition</t>
  </si>
  <si>
    <t>tt0373884</t>
  </si>
  <si>
    <t>Out of This World</t>
  </si>
  <si>
    <t>tt0371050</t>
  </si>
  <si>
    <t>Vice</t>
  </si>
  <si>
    <t>tt3480796</t>
  </si>
  <si>
    <t>Stockholm, Pennsylvania</t>
  </si>
  <si>
    <t>tt2481512</t>
  </si>
  <si>
    <t>Me and Earl and the Dying Girl</t>
  </si>
  <si>
    <t>tt2582496</t>
  </si>
  <si>
    <t>tt3243630</t>
  </si>
  <si>
    <t>Kickboxer: Vengeance</t>
  </si>
  <si>
    <t>tt3082898</t>
  </si>
  <si>
    <t>Midnight Diner</t>
  </si>
  <si>
    <t>tt3958276</t>
  </si>
  <si>
    <t>Lila &amp; Eve</t>
  </si>
  <si>
    <t>tt3442990</t>
  </si>
  <si>
    <t>Blood Father</t>
  </si>
  <si>
    <t>tt3647498</t>
  </si>
  <si>
    <t>Last Days in the Desert</t>
  </si>
  <si>
    <t>Drama, Fantasy, History</t>
  </si>
  <si>
    <t>tt3513054</t>
  </si>
  <si>
    <t>Cop Car</t>
  </si>
  <si>
    <t>tt3813310</t>
  </si>
  <si>
    <t>Turbo Kid</t>
  </si>
  <si>
    <t>tt3672742</t>
  </si>
  <si>
    <t>La lengua del sol</t>
  </si>
  <si>
    <t>tt5919394</t>
  </si>
  <si>
    <t>Drive in Gamo</t>
  </si>
  <si>
    <t>tt3924840</t>
  </si>
  <si>
    <t>Typhoon Over Nagasaki</t>
  </si>
  <si>
    <t>tt0051121</t>
  </si>
  <si>
    <t>The Murder Case of Hana &amp; Alice</t>
  </si>
  <si>
    <t>Animation, Comedy, Crime</t>
  </si>
  <si>
    <t>tt4125300</t>
  </si>
  <si>
    <t>Beyond the Boundary Movie: I'll Be Here - Kako-hen</t>
  </si>
  <si>
    <t>tt4531412</t>
  </si>
  <si>
    <t>Kinnikuman: Ubawareta champion belt</t>
  </si>
  <si>
    <t>tt0389077</t>
  </si>
  <si>
    <t>Another Battle</t>
  </si>
  <si>
    <t>tt0269859</t>
  </si>
  <si>
    <t>The Voice of Water</t>
  </si>
  <si>
    <t>tt4296022</t>
  </si>
  <si>
    <t>Grasshopper</t>
  </si>
  <si>
    <t>tt3846972</t>
  </si>
  <si>
    <t>Ressha Sentai ToQger vs. Kyoryuger: The Movie</t>
  </si>
  <si>
    <t>tt4152148</t>
  </si>
  <si>
    <t>The Flame of Devotion</t>
  </si>
  <si>
    <t>tt2645472</t>
  </si>
  <si>
    <t>Documentary of AKB48: The Time Has Come</t>
  </si>
  <si>
    <t>tt3841490</t>
  </si>
  <si>
    <t>The Royal Tailor</t>
  </si>
  <si>
    <t>tt4024104</t>
  </si>
  <si>
    <t>Spotlight</t>
  </si>
  <si>
    <t>tt1895587</t>
  </si>
  <si>
    <t>Go See the Fall</t>
  </si>
  <si>
    <t>tt3172112</t>
  </si>
  <si>
    <t>100 Yen Love</t>
  </si>
  <si>
    <t>tt4080598</t>
  </si>
  <si>
    <t>Piece of Cake</t>
  </si>
  <si>
    <t>tt4061360</t>
  </si>
  <si>
    <t>The Emperor in August</t>
  </si>
  <si>
    <t>tt4289340</t>
  </si>
  <si>
    <t>Akumu Chan the Movie</t>
  </si>
  <si>
    <t>tt3062042</t>
  </si>
  <si>
    <t>One Step on a Mine, It's All Over</t>
  </si>
  <si>
    <t>tt0228460</t>
  </si>
  <si>
    <t>Backstreet Boys: Show 'Em What You're Made Of</t>
  </si>
  <si>
    <t>tt2712154</t>
  </si>
  <si>
    <t>Good Manners</t>
  </si>
  <si>
    <t>tt5480782</t>
  </si>
  <si>
    <t>The Boy and the Beast</t>
  </si>
  <si>
    <t>tt4272866</t>
  </si>
  <si>
    <t>The Battle of Port Arthur</t>
  </si>
  <si>
    <t>tt0080316</t>
  </si>
  <si>
    <t>My Beloved Bodyguard</t>
  </si>
  <si>
    <t>tt4076934</t>
  </si>
  <si>
    <t>The Adventures of Kosuke Kindaichi</t>
  </si>
  <si>
    <t>tt0079404</t>
  </si>
  <si>
    <t>Foujita</t>
  </si>
  <si>
    <t>tt4073044</t>
  </si>
  <si>
    <t>Sailor Moon Super S: Ami's First Love</t>
  </si>
  <si>
    <t>tt0112349</t>
  </si>
  <si>
    <t>Accidental Love</t>
  </si>
  <si>
    <t>tt1137470</t>
  </si>
  <si>
    <t>Twilight: Saya in Sasara</t>
  </si>
  <si>
    <t>tt3684490</t>
  </si>
  <si>
    <t>Non-Ko</t>
  </si>
  <si>
    <t>tt1239408</t>
  </si>
  <si>
    <t>Half a Confession</t>
  </si>
  <si>
    <t>tt0442256</t>
  </si>
  <si>
    <t>A Blue Automobile</t>
  </si>
  <si>
    <t>tt0466359</t>
  </si>
  <si>
    <t>Ultraman Tiga &amp; Ultraman Dyna &amp; Ultraman Gaia: Battle in Hyperspace</t>
  </si>
  <si>
    <t>tt0184973</t>
  </si>
  <si>
    <t>Yokohama BJ Blues</t>
  </si>
  <si>
    <t>tt0083351</t>
  </si>
  <si>
    <t>Rakka suru yugata</t>
  </si>
  <si>
    <t>tt0163172</t>
  </si>
  <si>
    <t>Listen to My Heart</t>
  </si>
  <si>
    <t>tt1487109</t>
  </si>
  <si>
    <t>Ultraman</t>
  </si>
  <si>
    <t>tt0204715</t>
  </si>
  <si>
    <t>Otoko wa tsurai yo: Boku no ojisan</t>
  </si>
  <si>
    <t>tt0100311</t>
  </si>
  <si>
    <t>Joker Game</t>
  </si>
  <si>
    <t>tt3446906</t>
  </si>
  <si>
    <t>Chasuke's Journey</t>
  </si>
  <si>
    <t>tt3560464</t>
  </si>
  <si>
    <t>Beijing Watermelon</t>
  </si>
  <si>
    <t>tt0099116</t>
  </si>
  <si>
    <t>Saraba itoshiki hito yo</t>
  </si>
  <si>
    <t>tt0177201</t>
  </si>
  <si>
    <t>Drowning Fish</t>
  </si>
  <si>
    <t>tt0323458</t>
  </si>
  <si>
    <t>Under the Same Moon</t>
  </si>
  <si>
    <t>tt0470456</t>
  </si>
  <si>
    <t>Where the Legend Lives</t>
  </si>
  <si>
    <t>tt1260940</t>
  </si>
  <si>
    <t>GS Wonderland</t>
  </si>
  <si>
    <t>tt1339300</t>
  </si>
  <si>
    <t>Kindaichi shonen no jikembo: Shanghai ningyo densetsu</t>
  </si>
  <si>
    <t>Comedy, Crime, Horror</t>
  </si>
  <si>
    <t>tt0298384</t>
  </si>
  <si>
    <t>Niji o tsukamu otoko</t>
  </si>
  <si>
    <t>tt0117182</t>
  </si>
  <si>
    <t>Tora-San Makes Excuses</t>
  </si>
  <si>
    <t>tt0105071</t>
  </si>
  <si>
    <t>Lost Crime</t>
  </si>
  <si>
    <t>tt1573892</t>
  </si>
  <si>
    <t>Iliza Shlesinger: Freezing Hot</t>
  </si>
  <si>
    <t>tt4073952</t>
  </si>
  <si>
    <t>Name Me</t>
  </si>
  <si>
    <t>tt4058346</t>
  </si>
  <si>
    <t>Kidou Senshi Gundam AGE: Memory of Eden</t>
  </si>
  <si>
    <t>tt9913686</t>
  </si>
  <si>
    <t>Free and Easy 15: No Tomorrow for Hama-chan?!</t>
  </si>
  <si>
    <t>tt0460040</t>
  </si>
  <si>
    <t>New Initial D the Movie: Legend 2 - Racer</t>
  </si>
  <si>
    <t>tt4971484</t>
  </si>
  <si>
    <t>Gachi-ban</t>
  </si>
  <si>
    <t>tt1263744</t>
  </si>
  <si>
    <t>The Intruders</t>
  </si>
  <si>
    <t>tt3496372</t>
  </si>
  <si>
    <t>The Diabolical</t>
  </si>
  <si>
    <t>tt3603808</t>
  </si>
  <si>
    <t>One and Two</t>
  </si>
  <si>
    <t>Drama, Fantasy, Thriller</t>
  </si>
  <si>
    <t>tt3975510</t>
  </si>
  <si>
    <t>Mother</t>
  </si>
  <si>
    <t>tt3400912</t>
  </si>
  <si>
    <t>Sleepless</t>
  </si>
  <si>
    <t>tt2072233</t>
  </si>
  <si>
    <t>John Wick: Chapter 2</t>
  </si>
  <si>
    <t>tt4425200</t>
  </si>
  <si>
    <t>Jason Bourne</t>
  </si>
  <si>
    <t>tt4196776</t>
  </si>
  <si>
    <t>Lost Flower: Eo Woo-dong</t>
  </si>
  <si>
    <t>tt4922946</t>
  </si>
  <si>
    <t>Hacksaw Ridge</t>
  </si>
  <si>
    <t>tt2119532</t>
  </si>
  <si>
    <t>The Lego Batman Movie</t>
  </si>
  <si>
    <t>tt4116284</t>
  </si>
  <si>
    <t>Despicable Me 3</t>
  </si>
  <si>
    <t>tt3469046</t>
  </si>
  <si>
    <t>Hardcore Henry</t>
  </si>
  <si>
    <t>tt3072482</t>
  </si>
  <si>
    <t>American Pastoral</t>
  </si>
  <si>
    <t>tt0376479</t>
  </si>
  <si>
    <t>Kevin Hart Presents: Keith Robinson - Back of the Bus Funny</t>
  </si>
  <si>
    <t>tt3765378</t>
  </si>
  <si>
    <t>W's Tragedy</t>
  </si>
  <si>
    <t>tt0135043</t>
  </si>
  <si>
    <t>Bang Gang: A Modern Love Story</t>
  </si>
  <si>
    <t>tt3838728</t>
  </si>
  <si>
    <t>Waruboro</t>
  </si>
  <si>
    <t>tt1096965</t>
  </si>
  <si>
    <t>Thomas &amp; Friends: The Adventure Begins</t>
  </si>
  <si>
    <t>tt4327382</t>
  </si>
  <si>
    <t>O-Roshiya-koku suimu-tan</t>
  </si>
  <si>
    <t>tt0133049</t>
  </si>
  <si>
    <t>ShodÃ´ Girls!!</t>
  </si>
  <si>
    <t>tt1571242</t>
  </si>
  <si>
    <t>Good Bye, My Secret Friend</t>
  </si>
  <si>
    <t>tt1427236</t>
  </si>
  <si>
    <t>Hameln</t>
  </si>
  <si>
    <t>tt2139963</t>
  </si>
  <si>
    <t>Main Theme</t>
  </si>
  <si>
    <t>tt0189709</t>
  </si>
  <si>
    <t>Penguins in the sky - Asahiyama zoo</t>
  </si>
  <si>
    <t>tt1313094</t>
  </si>
  <si>
    <t>Black Dawn</t>
  </si>
  <si>
    <t>tt2097267</t>
  </si>
  <si>
    <t>The Secret Life of Pets</t>
  </si>
  <si>
    <t>tt2709768</t>
  </si>
  <si>
    <t>Nerve</t>
  </si>
  <si>
    <t>tt3531824</t>
  </si>
  <si>
    <t>Approaching the Unknown</t>
  </si>
  <si>
    <t>tt2674430</t>
  </si>
  <si>
    <t>Flare</t>
  </si>
  <si>
    <t>tt3651506</t>
  </si>
  <si>
    <t>Detective K: Secret of the Lost Island</t>
  </si>
  <si>
    <t>tt4505170</t>
  </si>
  <si>
    <t>The Doorman</t>
  </si>
  <si>
    <t>tt6222118</t>
  </si>
  <si>
    <t>The Killing Game</t>
  </si>
  <si>
    <t>tt0296180</t>
  </si>
  <si>
    <t>Shaso</t>
  </si>
  <si>
    <t>tt0202584</t>
  </si>
  <si>
    <t>Little Love Song</t>
  </si>
  <si>
    <t>tt10206614</t>
  </si>
  <si>
    <t>tt5080556</t>
  </si>
  <si>
    <t>The Benefactor</t>
  </si>
  <si>
    <t>tt3165630</t>
  </si>
  <si>
    <t>Eiffel</t>
  </si>
  <si>
    <t>tt10366514</t>
  </si>
  <si>
    <t>Blink</t>
  </si>
  <si>
    <t>tt29259074</t>
  </si>
  <si>
    <t>Stage-struck Tora-san</t>
  </si>
  <si>
    <t>tt0078045</t>
  </si>
  <si>
    <t>Orphan: First Kill</t>
  </si>
  <si>
    <t>tt11851548</t>
  </si>
  <si>
    <t>Ghoul</t>
  </si>
  <si>
    <t>tt3101132</t>
  </si>
  <si>
    <t>Tora-san's Tropical Fever</t>
  </si>
  <si>
    <t>tt0081288</t>
  </si>
  <si>
    <t>Laplace's Witch</t>
  </si>
  <si>
    <t>tt6686358</t>
  </si>
  <si>
    <t>Noh Mask Murders</t>
  </si>
  <si>
    <t>tt0103063</t>
  </si>
  <si>
    <t>Billy &amp; Molly: An Otter Love Story</t>
  </si>
  <si>
    <t>tt31189897</t>
  </si>
  <si>
    <t>Paws of Fury: The Legend of Hank</t>
  </si>
  <si>
    <t>tt4428398</t>
  </si>
  <si>
    <t>Oh Brother, Oh Sister!</t>
  </si>
  <si>
    <t>tt3501410</t>
  </si>
  <si>
    <t>Susie Searches</t>
  </si>
  <si>
    <t>tt13733780</t>
  </si>
  <si>
    <t>Nakinureta haru no onna yo</t>
  </si>
  <si>
    <t>tt1570639</t>
  </si>
  <si>
    <t>Being Good</t>
  </si>
  <si>
    <t>tt3818826</t>
  </si>
  <si>
    <t>Finding the Adolescence</t>
  </si>
  <si>
    <t>tt3949648</t>
  </si>
  <si>
    <t>She Taught Love</t>
  </si>
  <si>
    <t>tt7983904</t>
  </si>
  <si>
    <t>Ginpei-cho cinema blues</t>
  </si>
  <si>
    <t>tt31407003</t>
  </si>
  <si>
    <t>Three Billboards Outside Ebbing, Missouri</t>
  </si>
  <si>
    <t>tt5027774</t>
  </si>
  <si>
    <t>Attack on Titan: The Wings of Freedom</t>
  </si>
  <si>
    <t>tt3646946</t>
  </si>
  <si>
    <t>Amusement Park</t>
  </si>
  <si>
    <t>tt32896944</t>
  </si>
  <si>
    <t>Child Star</t>
  </si>
  <si>
    <t>tt27156546</t>
  </si>
  <si>
    <t>Action, Crime, History</t>
  </si>
  <si>
    <t>tt25503544</t>
  </si>
  <si>
    <t>Hunt</t>
  </si>
  <si>
    <t>tt6931658</t>
  </si>
  <si>
    <t>Mission Possible</t>
  </si>
  <si>
    <t>tt14140954</t>
  </si>
  <si>
    <t>Confession</t>
  </si>
  <si>
    <t>tt13182834</t>
  </si>
  <si>
    <t>North Hollywood</t>
  </si>
  <si>
    <t>tt11165716</t>
  </si>
  <si>
    <t>Girl in the Bunker</t>
  </si>
  <si>
    <t>tt7944094</t>
  </si>
  <si>
    <t>Mirai</t>
  </si>
  <si>
    <t>tt6900448</t>
  </si>
  <si>
    <t>La Chimera</t>
  </si>
  <si>
    <t>tt14561712</t>
  </si>
  <si>
    <t>tt12593682</t>
  </si>
  <si>
    <t>Take Cover</t>
  </si>
  <si>
    <t>tt28129054</t>
  </si>
  <si>
    <t>Barbarian</t>
  </si>
  <si>
    <t>tt15791034</t>
  </si>
  <si>
    <t>Fantastic Beasts: The Secrets of Dumbledore</t>
  </si>
  <si>
    <t>tt4123432</t>
  </si>
  <si>
    <t>Gatchaman The Movie</t>
  </si>
  <si>
    <t>tt0415906</t>
  </si>
  <si>
    <t>Kill Zone 2</t>
  </si>
  <si>
    <t>tt3197766</t>
  </si>
  <si>
    <t>Amy</t>
  </si>
  <si>
    <t>Biography, Documentary, Music</t>
  </si>
  <si>
    <t>tt2870648</t>
  </si>
  <si>
    <t>The Passion of Augustine</t>
  </si>
  <si>
    <t>tt4392438</t>
  </si>
  <si>
    <t>Exposed</t>
  </si>
  <si>
    <t>tt4019560</t>
  </si>
  <si>
    <t>The Public</t>
  </si>
  <si>
    <t>tt3294746</t>
  </si>
  <si>
    <t>I Am Wrath</t>
  </si>
  <si>
    <t>tt3212232</t>
  </si>
  <si>
    <t>A Star Is Born</t>
  </si>
  <si>
    <t>tt1517451</t>
  </si>
  <si>
    <t>Rendez-Vous</t>
  </si>
  <si>
    <t>tt3755362</t>
  </si>
  <si>
    <t>Moonlight Jellyfish</t>
  </si>
  <si>
    <t>tt0494767</t>
  </si>
  <si>
    <t>Deadman Inferno</t>
  </si>
  <si>
    <t>Action, Horror</t>
  </si>
  <si>
    <t>tt4146350</t>
  </si>
  <si>
    <t>Comedy Central Roast of Justin Bieber</t>
  </si>
  <si>
    <t>tt4504452</t>
  </si>
  <si>
    <t>Eye in the Sky</t>
  </si>
  <si>
    <t>tt2057392</t>
  </si>
  <si>
    <t>Mr. Right</t>
  </si>
  <si>
    <t>tt2091935</t>
  </si>
  <si>
    <t>Beyond the Boundary: I'll Be Here - Future</t>
  </si>
  <si>
    <t>tt4539114</t>
  </si>
  <si>
    <t>The Take</t>
  </si>
  <si>
    <t>tt2368619</t>
  </si>
  <si>
    <t>Forget Me Not</t>
  </si>
  <si>
    <t>tt4192636</t>
  </si>
  <si>
    <t>Survivor</t>
  </si>
  <si>
    <t>tt3247714</t>
  </si>
  <si>
    <t>Ghost in the Shell: The New Movie</t>
  </si>
  <si>
    <t>tt4337072</t>
  </si>
  <si>
    <t>Lion</t>
  </si>
  <si>
    <t>tt3741834</t>
  </si>
  <si>
    <t>Panzer World Galient</t>
  </si>
  <si>
    <t>tt1945851</t>
  </si>
  <si>
    <t>Slapstick Brothers</t>
  </si>
  <si>
    <t>tt1591638</t>
  </si>
  <si>
    <t>My Little Pony: The Movie</t>
  </si>
  <si>
    <t>tt4131800</t>
  </si>
  <si>
    <t>Suspicion</t>
  </si>
  <si>
    <t>tt0315900</t>
  </si>
  <si>
    <t>That's It</t>
  </si>
  <si>
    <t>tt4576246</t>
  </si>
  <si>
    <t>Solomon's Perjury</t>
  </si>
  <si>
    <t>tt3421614</t>
  </si>
  <si>
    <t>Solomon's Perjury 2</t>
  </si>
  <si>
    <t>tt3923082</t>
  </si>
  <si>
    <t>Uncharted</t>
  </si>
  <si>
    <t>tt1464335</t>
  </si>
  <si>
    <t>Transformers: The Last Knight</t>
  </si>
  <si>
    <t>tt3371366</t>
  </si>
  <si>
    <t>Madonna</t>
  </si>
  <si>
    <t>tt4636074</t>
  </si>
  <si>
    <t>Ultraman Zearth</t>
  </si>
  <si>
    <t>tt0183933</t>
  </si>
  <si>
    <t>Ultraman Zearth 2</t>
  </si>
  <si>
    <t>tt0183934</t>
  </si>
  <si>
    <t>Army of One</t>
  </si>
  <si>
    <t>tt4382824</t>
  </si>
  <si>
    <t>Maze Runner: The Death Cure</t>
  </si>
  <si>
    <t>tt4500922</t>
  </si>
  <si>
    <t>BÃ´ryoku kyÃ´shitsu</t>
  </si>
  <si>
    <t>tt0186676</t>
  </si>
  <si>
    <t>Frankenstein</t>
  </si>
  <si>
    <t>tt4086032</t>
  </si>
  <si>
    <t>The Fate of the Furious</t>
  </si>
  <si>
    <t>tt4630562</t>
  </si>
  <si>
    <t>Mulan</t>
  </si>
  <si>
    <t>tt4566758</t>
  </si>
  <si>
    <t>Elle</t>
  </si>
  <si>
    <t>tt3716530</t>
  </si>
  <si>
    <t>Nowhere Girl</t>
  </si>
  <si>
    <t>tt4654606</t>
  </si>
  <si>
    <t>The Ninja War of Torakage</t>
  </si>
  <si>
    <t>tt3685756</t>
  </si>
  <si>
    <t>Kono yo de ore/boku dake</t>
  </si>
  <si>
    <t>tt2763774</t>
  </si>
  <si>
    <t>Winter's Flower</t>
  </si>
  <si>
    <t>tt0499480</t>
  </si>
  <si>
    <t>The Firefly</t>
  </si>
  <si>
    <t>tt0327730</t>
  </si>
  <si>
    <t>Fancy Dance</t>
  </si>
  <si>
    <t>tt0097330</t>
  </si>
  <si>
    <t>Asleep</t>
  </si>
  <si>
    <t>tt4216808</t>
  </si>
  <si>
    <t>Slam Dunk: Zenkoku Seiha da! Sakuragi Hanamichi</t>
  </si>
  <si>
    <t>tt4086028</t>
  </si>
  <si>
    <t>Slam Dunk: ShÃ´hoku Saidai no Kiki! Moero Sakuragi Hanamichi</t>
  </si>
  <si>
    <t>Animation, Drama, Short</t>
  </si>
  <si>
    <t>tt4086034</t>
  </si>
  <si>
    <t>Slam Dunk: Hoero Basketman Tamashii! Hanamichi to Rukawa no Atsuki Natsu</t>
  </si>
  <si>
    <t>tt4086038</t>
  </si>
  <si>
    <t>A Farewell to Jinu</t>
  </si>
  <si>
    <t>tt3721048</t>
  </si>
  <si>
    <t>Pieta in the Toilet</t>
  </si>
  <si>
    <t>tt4197480</t>
  </si>
  <si>
    <t>Strayer's Chronicle</t>
  </si>
  <si>
    <t>tt4054678</t>
  </si>
  <si>
    <t>Age of Kill</t>
  </si>
  <si>
    <t>tt3220528</t>
  </si>
  <si>
    <t>Documentary, Drama</t>
  </si>
  <si>
    <t>Fantastic Beasts: The Crimes of Grindelwald</t>
  </si>
  <si>
    <t>tt4123430</t>
  </si>
  <si>
    <t>Maiko: Dancing Child</t>
  </si>
  <si>
    <t>Biography, Documentary</t>
  </si>
  <si>
    <t>tt4534732</t>
  </si>
  <si>
    <t>The Layover</t>
  </si>
  <si>
    <t>tt4565520</t>
  </si>
  <si>
    <t>Solace</t>
  </si>
  <si>
    <t>tt1291570</t>
  </si>
  <si>
    <t>Broken Soldier</t>
  </si>
  <si>
    <t>tt3412884</t>
  </si>
  <si>
    <t>The Road Less Travelled</t>
  </si>
  <si>
    <t>tt2787556</t>
  </si>
  <si>
    <t>Toki o kakeru shÃ´jo</t>
  </si>
  <si>
    <t>tt0133235</t>
  </si>
  <si>
    <t>The Mourner</t>
  </si>
  <si>
    <t>tt3670782</t>
  </si>
  <si>
    <t>Valerian and the City of a Thousand Planets</t>
  </si>
  <si>
    <t>tt2239822</t>
  </si>
  <si>
    <t>Colossal</t>
  </si>
  <si>
    <t>tt4680182</t>
  </si>
  <si>
    <t>American Woman</t>
  </si>
  <si>
    <t>tt4465572</t>
  </si>
  <si>
    <t>The Exception</t>
  </si>
  <si>
    <t>tt4721124</t>
  </si>
  <si>
    <t>Brain on Fire</t>
  </si>
  <si>
    <t>tt3704700</t>
  </si>
  <si>
    <t>Gray Sunset</t>
  </si>
  <si>
    <t>tt0202892</t>
  </si>
  <si>
    <t>Talk of the Town Tora-san</t>
  </si>
  <si>
    <t>tt0078046</t>
  </si>
  <si>
    <t>The Sex Machine</t>
  </si>
  <si>
    <t>tt0072819</t>
  </si>
  <si>
    <t>USS Indianapolis: Men of Courage</t>
  </si>
  <si>
    <t>tt2032572</t>
  </si>
  <si>
    <t>Atomic Blonde</t>
  </si>
  <si>
    <t>tt2406566</t>
  </si>
  <si>
    <t>Heroine Disqualified</t>
  </si>
  <si>
    <t>tt4396042</t>
  </si>
  <si>
    <t>Ichigo no kakera</t>
  </si>
  <si>
    <t>tt0468765</t>
  </si>
  <si>
    <t>Neko Samurai: A Tropical Adventure</t>
  </si>
  <si>
    <t>Comedy, History</t>
  </si>
  <si>
    <t>tt4747354</t>
  </si>
  <si>
    <t>20th Century Women</t>
  </si>
  <si>
    <t>tt4385888</t>
  </si>
  <si>
    <t>Jack Reacher: Never Go Back</t>
  </si>
  <si>
    <t>tt3393786</t>
  </si>
  <si>
    <t>Torakku yarÃ´: BakusÃ´ Ichibanboshi</t>
  </si>
  <si>
    <t>tt0360085</t>
  </si>
  <si>
    <t>Kamen Rider Movie War Full Throttle: Kamen Rider vs. Kamen Rider Drive &amp; Gaim</t>
  </si>
  <si>
    <t>tt4202514</t>
  </si>
  <si>
    <t>The Most Dangerous Game</t>
  </si>
  <si>
    <t>tt0194182</t>
  </si>
  <si>
    <t>The Execution Game</t>
  </si>
  <si>
    <t>tt0296203</t>
  </si>
  <si>
    <t>Saigo no inochi</t>
  </si>
  <si>
    <t>tt3947140</t>
  </si>
  <si>
    <t>Mask the Kekkou: Reborn</t>
  </si>
  <si>
    <t>tt2172910</t>
  </si>
  <si>
    <t>Initiation Love</t>
  </si>
  <si>
    <t>tt4119590</t>
  </si>
  <si>
    <t>Sukimasuki</t>
  </si>
  <si>
    <t>tt4150414</t>
  </si>
  <si>
    <t>Iron Girl: Ultimate Weapon</t>
  </si>
  <si>
    <t>tt4144156</t>
  </si>
  <si>
    <t>Once Upon a Time in Venice</t>
  </si>
  <si>
    <t>tt4694544</t>
  </si>
  <si>
    <t>All I See Is You</t>
  </si>
  <si>
    <t>tt4486986</t>
  </si>
  <si>
    <t>The Shack</t>
  </si>
  <si>
    <t>tt2872518</t>
  </si>
  <si>
    <t>The Meg</t>
  </si>
  <si>
    <t>tt4779682</t>
  </si>
  <si>
    <t>It</t>
  </si>
  <si>
    <t>tt1396484</t>
  </si>
  <si>
    <t>10 Cent Pistol</t>
  </si>
  <si>
    <t>tt2134170</t>
  </si>
  <si>
    <t>Paddington 2</t>
  </si>
  <si>
    <t>tt4468740</t>
  </si>
  <si>
    <t>The Oath</t>
  </si>
  <si>
    <t>tt4433890</t>
  </si>
  <si>
    <t>The Charnel House</t>
  </si>
  <si>
    <t>tt4633662</t>
  </si>
  <si>
    <t>Haikyuu!! The Movie 1: The End and the Beginning</t>
  </si>
  <si>
    <t>tt5443130</t>
  </si>
  <si>
    <t>Haikyuu!! The Movie 2: The Winner and the Loser</t>
  </si>
  <si>
    <t>tt5445056</t>
  </si>
  <si>
    <t>Island of the Evil Spirits</t>
  </si>
  <si>
    <t>tt0081995</t>
  </si>
  <si>
    <t>Hot Summer Nights</t>
  </si>
  <si>
    <t>tt3416536</t>
  </si>
  <si>
    <t>Aikatsu! The Movie</t>
  </si>
  <si>
    <t>tt3565744</t>
  </si>
  <si>
    <t>Woman at War</t>
  </si>
  <si>
    <t>tt7279188</t>
  </si>
  <si>
    <t>Department Q: A Conspiracy of Faith</t>
  </si>
  <si>
    <t>tt4088268</t>
  </si>
  <si>
    <t>War Pigs</t>
  </si>
  <si>
    <t>tt3779300</t>
  </si>
  <si>
    <t>Undisputed 4: Boyka</t>
  </si>
  <si>
    <t>Action, Drama, Sport</t>
  </si>
  <si>
    <t>tt3344680</t>
  </si>
  <si>
    <t>Tigers Are Not Afraid</t>
  </si>
  <si>
    <t>tt4823434</t>
  </si>
  <si>
    <t>Thomas &amp; Friends: Sodor's Legend of the Lost Treasure</t>
  </si>
  <si>
    <t>tt3655680</t>
  </si>
  <si>
    <t>Dog of Fortune</t>
  </si>
  <si>
    <t>tt0324674</t>
  </si>
  <si>
    <t>Doraemon: Nobita no UchÃ» EiyÃ»ki</t>
  </si>
  <si>
    <t>tt4788602</t>
  </si>
  <si>
    <t>Everyone Is Psychic!: The Movie</t>
  </si>
  <si>
    <t>tt4473370</t>
  </si>
  <si>
    <t>Ninja the Monster</t>
  </si>
  <si>
    <t>tt4844130</t>
  </si>
  <si>
    <t>Jurassic World: Fallen Kingdom</t>
  </si>
  <si>
    <t>tt4881806</t>
  </si>
  <si>
    <t>Jay Pharoah: Can I Be Me?</t>
  </si>
  <si>
    <t>tt4888576</t>
  </si>
  <si>
    <t>Where to Invade Next</t>
  </si>
  <si>
    <t>tt4897822</t>
  </si>
  <si>
    <t>Time and Tide</t>
  </si>
  <si>
    <t>tt0236345</t>
  </si>
  <si>
    <t>Zappa</t>
  </si>
  <si>
    <t>tt4881578</t>
  </si>
  <si>
    <t>Mission: Impossible - Fallout</t>
  </si>
  <si>
    <t>tt4912910</t>
  </si>
  <si>
    <t>Homme Less</t>
  </si>
  <si>
    <t>tt4164462</t>
  </si>
  <si>
    <t>The Man Who Knew Infinity</t>
  </si>
  <si>
    <t>tt0787524</t>
  </si>
  <si>
    <t>American Beach House</t>
  </si>
  <si>
    <t>tt3111486</t>
  </si>
  <si>
    <t>Samurai Gangsters</t>
  </si>
  <si>
    <t>tt1176935</t>
  </si>
  <si>
    <t>The Scarlet Camellia</t>
  </si>
  <si>
    <t>tt0203532</t>
  </si>
  <si>
    <t>The Sacrifice Dilemma</t>
  </si>
  <si>
    <t>tt2889738</t>
  </si>
  <si>
    <t>Pet</t>
  </si>
  <si>
    <t>tt1183374</t>
  </si>
  <si>
    <t>Getaway of Love</t>
  </si>
  <si>
    <t>tt4115786</t>
  </si>
  <si>
    <t>Ressha Sentai ToQger Returns: Super ToQ 7gou of Dreams</t>
  </si>
  <si>
    <t>tt4529848</t>
  </si>
  <si>
    <t>The Sense of an Ending</t>
  </si>
  <si>
    <t>tt4827986</t>
  </si>
  <si>
    <t>GassÃ´</t>
  </si>
  <si>
    <t>tt4268966</t>
  </si>
  <si>
    <t>Dear Deer</t>
  </si>
  <si>
    <t>tt4370540</t>
  </si>
  <si>
    <t>Hi no ataru sakamichi</t>
  </si>
  <si>
    <t>tt0269324</t>
  </si>
  <si>
    <t>tt2524638</t>
  </si>
  <si>
    <t>The Joker Game: Escape</t>
  </si>
  <si>
    <t>tt3063970</t>
  </si>
  <si>
    <t>The Promise</t>
  </si>
  <si>
    <t>tt4776998</t>
  </si>
  <si>
    <t>Dog Eat Dog</t>
  </si>
  <si>
    <t>tt4054654</t>
  </si>
  <si>
    <t>The People Vs. Fritz Bauer</t>
  </si>
  <si>
    <t>tt4193400</t>
  </si>
  <si>
    <t>Enishi: The Bride of Izumo</t>
  </si>
  <si>
    <t>tt4946660</t>
  </si>
  <si>
    <t>Siren</t>
  </si>
  <si>
    <t>tt4667854</t>
  </si>
  <si>
    <t>Super Hero Taisen GP: Kamen Rider 3</t>
  </si>
  <si>
    <t>tt4282466</t>
  </si>
  <si>
    <t>My Love Story!!</t>
  </si>
  <si>
    <t>tt4681414</t>
  </si>
  <si>
    <t>The Witness</t>
  </si>
  <si>
    <t>tt3568002</t>
  </si>
  <si>
    <t>AWOL</t>
  </si>
  <si>
    <t>tt4462372</t>
  </si>
  <si>
    <t>Judas</t>
  </si>
  <si>
    <t>tt2105067</t>
  </si>
  <si>
    <t>Toire no Hanako-san: Shin GekijÃ´ban</t>
  </si>
  <si>
    <t>tt2979552</t>
  </si>
  <si>
    <t>Cabaret</t>
  </si>
  <si>
    <t>tt0368629</t>
  </si>
  <si>
    <t>Digimon Adventure tri. Part 1: Reunion</t>
  </si>
  <si>
    <t>tt4307880</t>
  </si>
  <si>
    <t>Heart Attack</t>
  </si>
  <si>
    <t>tt4964598</t>
  </si>
  <si>
    <t>The Assistant</t>
  </si>
  <si>
    <t>tt4205320</t>
  </si>
  <si>
    <t>Taj Mahal</t>
  </si>
  <si>
    <t>tt4213764</t>
  </si>
  <si>
    <t>A Tale of Three Cities</t>
  </si>
  <si>
    <t>tt3682770</t>
  </si>
  <si>
    <t>ShimajirÃ´ to fufu no daibÃ´ken - sukue nanairo no hana</t>
  </si>
  <si>
    <t>tt2506390</t>
  </si>
  <si>
    <t>Yo-kai Watch Movie: It's the Secret of Birth, Meow!</t>
  </si>
  <si>
    <t>tt4168022</t>
  </si>
  <si>
    <t>Tora-san, the Matchmaker</t>
  </si>
  <si>
    <t>tt0079684</t>
  </si>
  <si>
    <t>Camino</t>
  </si>
  <si>
    <t>tt4991652</t>
  </si>
  <si>
    <t>The Big Bee</t>
  </si>
  <si>
    <t>tt3786530</t>
  </si>
  <si>
    <t>Onna no ko kirai</t>
  </si>
  <si>
    <t>tt4279678</t>
  </si>
  <si>
    <t>Chokolietta</t>
  </si>
  <si>
    <t>tt3257520</t>
  </si>
  <si>
    <t>Jinrou gÃªmu: BÃ®suto saido</t>
  </si>
  <si>
    <t>tt3924894</t>
  </si>
  <si>
    <t>Dominion</t>
  </si>
  <si>
    <t>tt2638048</t>
  </si>
  <si>
    <t>Jeff Dunham: Unhinged in Hollywood</t>
  </si>
  <si>
    <t>tt5038776</t>
  </si>
  <si>
    <t>Natsukashii furaibo</t>
  </si>
  <si>
    <t>tt0361855</t>
  </si>
  <si>
    <t>Aoi sanmyaku</t>
  </si>
  <si>
    <t>tt0439119</t>
  </si>
  <si>
    <t>School Mystery</t>
  </si>
  <si>
    <t>tt0114688</t>
  </si>
  <si>
    <t>First Growth</t>
  </si>
  <si>
    <t>tt4796568</t>
  </si>
  <si>
    <t>My Sister, the Pig Lady</t>
  </si>
  <si>
    <t>tt5739726</t>
  </si>
  <si>
    <t>Soreike! Anpanman: KyÃ´ryÃ» nosshÃ® no daibÃ´ken</t>
  </si>
  <si>
    <t>tt1189082</t>
  </si>
  <si>
    <t>Soreike! Anpanman: BrakkunÃ´zu to mahou no uta</t>
  </si>
  <si>
    <t>tt1685648</t>
  </si>
  <si>
    <t>The Snow Queen 3: Fire and Ice</t>
  </si>
  <si>
    <t>tt4685554</t>
  </si>
  <si>
    <t>Lowlife Love</t>
  </si>
  <si>
    <t>tt4771704</t>
  </si>
  <si>
    <t>The Crash</t>
  </si>
  <si>
    <t>tt3297382</t>
  </si>
  <si>
    <t>Cross the Rubicon!</t>
  </si>
  <si>
    <t>tt0326140</t>
  </si>
  <si>
    <t>Lovers</t>
  </si>
  <si>
    <t>tt4396074</t>
  </si>
  <si>
    <t>Eiga Kaiketsu Zorori: Da da da daibouken!</t>
  </si>
  <si>
    <t>tt2390267</t>
  </si>
  <si>
    <t>Journalist</t>
  </si>
  <si>
    <t>tt5034194</t>
  </si>
  <si>
    <t>Sankaku</t>
  </si>
  <si>
    <t>tt1592524</t>
  </si>
  <si>
    <t>The Tiger</t>
  </si>
  <si>
    <t>tt5066556</t>
  </si>
  <si>
    <t>Gonin Saga</t>
  </si>
  <si>
    <t>tt3809492</t>
  </si>
  <si>
    <t>The Lion Standing in the Wind</t>
  </si>
  <si>
    <t>tt3084294</t>
  </si>
  <si>
    <t>8 Tiros</t>
  </si>
  <si>
    <t>tt2748060</t>
  </si>
  <si>
    <t>The Anthem of the Heart</t>
  </si>
  <si>
    <t>tt4489416</t>
  </si>
  <si>
    <t>Chronicles of the Ghostly Tribe</t>
  </si>
  <si>
    <t>tt4819498</t>
  </si>
  <si>
    <t>Jill and Joy's Winter</t>
  </si>
  <si>
    <t>tt4313216</t>
  </si>
  <si>
    <t>Dai Nippon teikoku</t>
  </si>
  <si>
    <t>tt0403957</t>
  </si>
  <si>
    <t>NMB48 Geinin! The Movie: Owarai seishun gÃ¢ruzu!</t>
  </si>
  <si>
    <t>Adventure, Music</t>
  </si>
  <si>
    <t>tt2759608</t>
  </si>
  <si>
    <t>No Grave for Us</t>
  </si>
  <si>
    <t>tt0329470</t>
  </si>
  <si>
    <t>The Actor</t>
  </si>
  <si>
    <t>tt4844522</t>
  </si>
  <si>
    <t>Spring Has Come</t>
  </si>
  <si>
    <t>tt5038918</t>
  </si>
  <si>
    <t>Ip Man 3</t>
  </si>
  <si>
    <t>Action, Biography, Crime</t>
  </si>
  <si>
    <t>tt2888046</t>
  </si>
  <si>
    <t>The Inerasable</t>
  </si>
  <si>
    <t>tt4842814</t>
  </si>
  <si>
    <t>Ferrari</t>
  </si>
  <si>
    <t>tt3758542</t>
  </si>
  <si>
    <t>Cherry Blossom Memories</t>
  </si>
  <si>
    <t>tt5301956</t>
  </si>
  <si>
    <t>Terminal</t>
  </si>
  <si>
    <t>tt4034844</t>
  </si>
  <si>
    <t>The Third Way of Love</t>
  </si>
  <si>
    <t>tt5057982</t>
  </si>
  <si>
    <t>Playmobil: The Movie</t>
  </si>
  <si>
    <t>tt4199898</t>
  </si>
  <si>
    <t>Margaret Cho: PsyCHO</t>
  </si>
  <si>
    <t>tt4872998</t>
  </si>
  <si>
    <t>Despite the Falling Snow</t>
  </si>
  <si>
    <t>tt2474932</t>
  </si>
  <si>
    <t>Kuzu to busu to gesu</t>
  </si>
  <si>
    <t>tt4086046</t>
  </si>
  <si>
    <t>Compulsion</t>
  </si>
  <si>
    <t>tt4992060</t>
  </si>
  <si>
    <t>Izu no odoriko</t>
  </si>
  <si>
    <t>tt0453374</t>
  </si>
  <si>
    <t>Like a French Film</t>
  </si>
  <si>
    <t>tt6867660</t>
  </si>
  <si>
    <t>Marriage</t>
  </si>
  <si>
    <t>tt0039528</t>
  </si>
  <si>
    <t>The Limehouse Golem</t>
  </si>
  <si>
    <t>tt4733640</t>
  </si>
  <si>
    <t>Toriko</t>
  </si>
  <si>
    <t>tt0228955</t>
  </si>
  <si>
    <t>Scare Campaign</t>
  </si>
  <si>
    <t>tt4467626</t>
  </si>
  <si>
    <t>Yabu no naka</t>
  </si>
  <si>
    <t>tt0229860</t>
  </si>
  <si>
    <t>Below Her Mouth</t>
  </si>
  <si>
    <t>tt5073620</t>
  </si>
  <si>
    <t>Persona Non Grata</t>
  </si>
  <si>
    <t>Adventure, Biography, History</t>
  </si>
  <si>
    <t>tt4162012</t>
  </si>
  <si>
    <t>Paterson</t>
  </si>
  <si>
    <t>tt5247022</t>
  </si>
  <si>
    <t>You Call It Passion</t>
  </si>
  <si>
    <t>tt5214690</t>
  </si>
  <si>
    <t>Crayon Shin-chan Movie 23: Ora No Hikkoshi Monogatari - Saboten Daisuugeki</t>
  </si>
  <si>
    <t>tt4691348</t>
  </si>
  <si>
    <t>Ghost Theater</t>
  </si>
  <si>
    <t>tt4289298</t>
  </si>
  <si>
    <t>Tora-san Confesses</t>
  </si>
  <si>
    <t>tt0102611</t>
  </si>
  <si>
    <t>Other People</t>
  </si>
  <si>
    <t>tt4158876</t>
  </si>
  <si>
    <t>Locust</t>
  </si>
  <si>
    <t>tt3893620</t>
  </si>
  <si>
    <t>Your Name.</t>
  </si>
  <si>
    <t>tt5311514</t>
  </si>
  <si>
    <t>tt0461893</t>
  </si>
  <si>
    <t>Digimon Adventure tri. Part 2: Determination</t>
  </si>
  <si>
    <t>tt5216534</t>
  </si>
  <si>
    <t>Dou Kyu Sei: Classmates</t>
  </si>
  <si>
    <t>tt5526028</t>
  </si>
  <si>
    <t>GARAKOWA - Restore the World</t>
  </si>
  <si>
    <t>tt5330596</t>
  </si>
  <si>
    <t>New Initial D the Movie: Legend 3 - Dream</t>
  </si>
  <si>
    <t>tt5463088</t>
  </si>
  <si>
    <t>S the Last Policeman Recovery of Our Future</t>
  </si>
  <si>
    <t>tt3573412</t>
  </si>
  <si>
    <t>Chuck</t>
  </si>
  <si>
    <t>tt1610525</t>
  </si>
  <si>
    <t>Ultraman Ginga S: Showdown! Ultra 10 Warriors!!</t>
  </si>
  <si>
    <t>tt4265568</t>
  </si>
  <si>
    <t>Free and Easy 9</t>
  </si>
  <si>
    <t>tt0374297</t>
  </si>
  <si>
    <t>Free and Easy 2</t>
  </si>
  <si>
    <t>tt0135013</t>
  </si>
  <si>
    <t>Sound! Euphonium: The Movie - Welcome to the Kitauji High School Concert Band</t>
  </si>
  <si>
    <t>tt5688888</t>
  </si>
  <si>
    <t>Planetarium</t>
  </si>
  <si>
    <t>tt4680196</t>
  </si>
  <si>
    <t>I, Daniel Blake</t>
  </si>
  <si>
    <t>tt5168192</t>
  </si>
  <si>
    <t>Toni Erdmann</t>
  </si>
  <si>
    <t>tt4048272</t>
  </si>
  <si>
    <t>A Chaos of Flowers</t>
  </si>
  <si>
    <t>tt0095272</t>
  </si>
  <si>
    <t>The Milkwoman</t>
  </si>
  <si>
    <t>tt0478706</t>
  </si>
  <si>
    <t>Dunkirk</t>
  </si>
  <si>
    <t>tt5013056</t>
  </si>
  <si>
    <t>A Class to Remember 4: Fifteen</t>
  </si>
  <si>
    <t>tt0338679</t>
  </si>
  <si>
    <t>The Tag-Along</t>
  </si>
  <si>
    <t>tt5078188</t>
  </si>
  <si>
    <t>Aria the Avvenire</t>
  </si>
  <si>
    <t>tt4691568</t>
  </si>
  <si>
    <t>Don't Hang Up</t>
  </si>
  <si>
    <t>tt3610746</t>
  </si>
  <si>
    <t>Crabs!</t>
  </si>
  <si>
    <t>tt4520920</t>
  </si>
  <si>
    <t>The Girl with All the Gifts</t>
  </si>
  <si>
    <t>tt4547056</t>
  </si>
  <si>
    <t>Corpse Party</t>
  </si>
  <si>
    <t>tt4530804</t>
  </si>
  <si>
    <t>The Top Secret: Murder in Mind</t>
  </si>
  <si>
    <t>tt4287848</t>
  </si>
  <si>
    <t>Chin-Yu-Ki: The Journey to the West with Farts</t>
  </si>
  <si>
    <t>tt5263876</t>
  </si>
  <si>
    <t>Robin Hood</t>
  </si>
  <si>
    <t>tt4532826</t>
  </si>
  <si>
    <t>The Lure</t>
  </si>
  <si>
    <t>tt5278832</t>
  </si>
  <si>
    <t>Mood of the Day</t>
  </si>
  <si>
    <t>tt5586914</t>
  </si>
  <si>
    <t>Pound of Flesh</t>
  </si>
  <si>
    <t>tt3896284</t>
  </si>
  <si>
    <t>Shuriken Sentai Ninninger the Movie: The Dinosaur Lord's Splendid Ninja Scroll!</t>
  </si>
  <si>
    <t>tt4927078</t>
  </si>
  <si>
    <t>Moonlight</t>
  </si>
  <si>
    <t>tt4975722</t>
  </si>
  <si>
    <t>Railroad Tigers</t>
  </si>
  <si>
    <t>tt4687848</t>
  </si>
  <si>
    <t>Raichi Hikari kurabu</t>
  </si>
  <si>
    <t>tt4934886</t>
  </si>
  <si>
    <t>Digimon Adventure Tri. Part 3: Confession</t>
  </si>
  <si>
    <t>tt5468014</t>
  </si>
  <si>
    <t>Sailor Suit and Machine Gun: Graduation</t>
  </si>
  <si>
    <t>tt4807908</t>
  </si>
  <si>
    <t>Kamen Rider Drive: Surprise Future</t>
  </si>
  <si>
    <t>tt4731580</t>
  </si>
  <si>
    <t>My Blind Date with Life</t>
  </si>
  <si>
    <t>tt4299300</t>
  </si>
  <si>
    <t>Attack on Titan: Crimson Bow and Arrow</t>
  </si>
  <si>
    <t>tt3646944</t>
  </si>
  <si>
    <t>The Foreigner</t>
  </si>
  <si>
    <t>tt1615160</t>
  </si>
  <si>
    <t>The Abominable Bride</t>
  </si>
  <si>
    <t>tt3845232</t>
  </si>
  <si>
    <t>Erased</t>
  </si>
  <si>
    <t>tt4882964</t>
  </si>
  <si>
    <t>Walking My Life</t>
  </si>
  <si>
    <t>tt1077073</t>
  </si>
  <si>
    <t>A Melody to Remember</t>
  </si>
  <si>
    <t>tt5093754</t>
  </si>
  <si>
    <t>Flight Crew</t>
  </si>
  <si>
    <t>tt5653294</t>
  </si>
  <si>
    <t>Nagasaki: Memories of My Son</t>
  </si>
  <si>
    <t>tt4287852</t>
  </si>
  <si>
    <t>Creepy</t>
  </si>
  <si>
    <t>tt4900708</t>
  </si>
  <si>
    <t>Down by Love</t>
  </si>
  <si>
    <t>tt4428762</t>
  </si>
  <si>
    <t>A Dog's Purpose</t>
  </si>
  <si>
    <t>tt1753383</t>
  </si>
  <si>
    <t>Glory Day</t>
  </si>
  <si>
    <t>tt5559586</t>
  </si>
  <si>
    <t>Shelley</t>
  </si>
  <si>
    <t>tt5013688</t>
  </si>
  <si>
    <t>The Mermaid</t>
  </si>
  <si>
    <t>tt4701660</t>
  </si>
  <si>
    <t>Battle Anthem</t>
  </si>
  <si>
    <t>tt0086502</t>
  </si>
  <si>
    <t>I, Olga Hepnarova</t>
  </si>
  <si>
    <t>tt2953762</t>
  </si>
  <si>
    <t>Destruction Babies</t>
  </si>
  <si>
    <t>tt4912452</t>
  </si>
  <si>
    <t>Maniac Hero</t>
  </si>
  <si>
    <t>tt5180794</t>
  </si>
  <si>
    <t>A Bride for Rip Van Winkle</t>
  </si>
  <si>
    <t>tt4671274</t>
  </si>
  <si>
    <t>Master</t>
  </si>
  <si>
    <t>tt5735464</t>
  </si>
  <si>
    <t>The Sun</t>
  </si>
  <si>
    <t>tt4444446</t>
  </si>
  <si>
    <t>Pink and Gray</t>
  </si>
  <si>
    <t>tt4360406</t>
  </si>
  <si>
    <t>Double Life</t>
  </si>
  <si>
    <t>tt4657460</t>
  </si>
  <si>
    <t>Lost and Found</t>
  </si>
  <si>
    <t>Animation, Drama</t>
  </si>
  <si>
    <t>tt4269194</t>
  </si>
  <si>
    <t>Death Note: Light Up the New World</t>
  </si>
  <si>
    <t>tt5058340</t>
  </si>
  <si>
    <t>Nozokime</t>
  </si>
  <si>
    <t>tt5214752</t>
  </si>
  <si>
    <t>Hee</t>
  </si>
  <si>
    <t>tt5447294</t>
  </si>
  <si>
    <t>Hell Teacher Nube: Summer Holiday of Fear! Legend of the Sea of Suspicion</t>
  </si>
  <si>
    <t>tt4164766</t>
  </si>
  <si>
    <t>Cezanne et Moi</t>
  </si>
  <si>
    <t>tt5078354</t>
  </si>
  <si>
    <t>Two Is a Family</t>
  </si>
  <si>
    <t>tt5078204</t>
  </si>
  <si>
    <t>Dalida</t>
  </si>
  <si>
    <t>tt5039860</t>
  </si>
  <si>
    <t>Carmen 1945</t>
  </si>
  <si>
    <t>tt0202500</t>
  </si>
  <si>
    <t>Kung Fu Yoga</t>
  </si>
  <si>
    <t>tt4217392</t>
  </si>
  <si>
    <t>Fast &amp; Furious Presents: Hobbs &amp; Shaw</t>
  </si>
  <si>
    <t>tt6806448</t>
  </si>
  <si>
    <t>A Man and a Woman</t>
  </si>
  <si>
    <t>tt5700648</t>
  </si>
  <si>
    <t>Doraemon the Movie: Nobita and the Birth of Japan</t>
  </si>
  <si>
    <t>tt5544700</t>
  </si>
  <si>
    <t>Kinkanshoku</t>
  </si>
  <si>
    <t>tt0322969</t>
  </si>
  <si>
    <t>Rail Truck</t>
  </si>
  <si>
    <t>tt1663216</t>
  </si>
  <si>
    <t>Shinjuku Swan II</t>
  </si>
  <si>
    <t>tt5467852</t>
  </si>
  <si>
    <t>Kanashimi no wasurekata: Documentary of Nogizaka 46</t>
  </si>
  <si>
    <t>tt4288296</t>
  </si>
  <si>
    <t>F9: The Fast Saga</t>
  </si>
  <si>
    <t>tt5433138</t>
  </si>
  <si>
    <t>Love, Lies</t>
  </si>
  <si>
    <t>tt5486170</t>
  </si>
  <si>
    <t>Kekkon annai misuterÃ®</t>
  </si>
  <si>
    <t>tt0382777</t>
  </si>
  <si>
    <t>The Midnight Man</t>
  </si>
  <si>
    <t>tt3685586</t>
  </si>
  <si>
    <t>tt5493944</t>
  </si>
  <si>
    <t>1750 Days of Turbulence</t>
  </si>
  <si>
    <t>tt0349481</t>
  </si>
  <si>
    <t>Kicks</t>
  </si>
  <si>
    <t>tt4254584</t>
  </si>
  <si>
    <t>The Edge of Sin</t>
  </si>
  <si>
    <t>tt4218644</t>
  </si>
  <si>
    <t>A Chair on the Plains</t>
  </si>
  <si>
    <t>tt2256496</t>
  </si>
  <si>
    <t>Ku-Kai</t>
  </si>
  <si>
    <t>tt0327007</t>
  </si>
  <si>
    <t>Cherries</t>
  </si>
  <si>
    <t>tt1619892</t>
  </si>
  <si>
    <t>Canola</t>
  </si>
  <si>
    <t>tt6135036</t>
  </si>
  <si>
    <t>A.C.O.R.N.S.: Operation Crackdown</t>
  </si>
  <si>
    <t>tt2097333</t>
  </si>
  <si>
    <t>Patriots Day</t>
  </si>
  <si>
    <t>tt4572514</t>
  </si>
  <si>
    <t>I, Tonya</t>
  </si>
  <si>
    <t>tt5580036</t>
  </si>
  <si>
    <t>Code 8</t>
  </si>
  <si>
    <t>tt5574166</t>
  </si>
  <si>
    <t>Code of Honor</t>
  </si>
  <si>
    <t>tt4060866</t>
  </si>
  <si>
    <t>Aftermath</t>
  </si>
  <si>
    <t>tt4581576</t>
  </si>
  <si>
    <t>Fate/stay night [Heaven's Feel] II. lost butterfly</t>
  </si>
  <si>
    <t>tt8091892</t>
  </si>
  <si>
    <t>Fate/stay night [Heaven's Feel] III. spring song</t>
  </si>
  <si>
    <t>tt8092118</t>
  </si>
  <si>
    <t>One Kiss</t>
  </si>
  <si>
    <t>tt5436082</t>
  </si>
  <si>
    <t>Dangerous Cops</t>
  </si>
  <si>
    <t>tt1548532</t>
  </si>
  <si>
    <t>Soreike! Anpanman: Baikinman no gyakushÃ»</t>
  </si>
  <si>
    <t>tt1189080</t>
  </si>
  <si>
    <t>Sharknado 4: The 4th Awakens</t>
  </si>
  <si>
    <t>tt4831420</t>
  </si>
  <si>
    <t>Her Senior</t>
  </si>
  <si>
    <t>tt4601064</t>
  </si>
  <si>
    <t>The Investigation Game</t>
  </si>
  <si>
    <t>tt1016303</t>
  </si>
  <si>
    <t>Matamata abunai deka</t>
  </si>
  <si>
    <t>tt1548610</t>
  </si>
  <si>
    <t>Play it, Boogie-Woogie</t>
  </si>
  <si>
    <t>tt0382981</t>
  </si>
  <si>
    <t>The Beatles: Eight Days a Week - The Touring Years</t>
  </si>
  <si>
    <t>Documentary, History, Music</t>
  </si>
  <si>
    <t>tt2531318</t>
  </si>
  <si>
    <t>Seijo densetsu</t>
  </si>
  <si>
    <t>tt0089988</t>
  </si>
  <si>
    <t>DÃ´ran</t>
  </si>
  <si>
    <t>tt0312647</t>
  </si>
  <si>
    <t>Museum</t>
  </si>
  <si>
    <t>tt5227140</t>
  </si>
  <si>
    <t>The Second Is a Christian</t>
  </si>
  <si>
    <t>tt0216943</t>
  </si>
  <si>
    <t>Loop</t>
  </si>
  <si>
    <t>Crime, Sci-Fi, Thriller</t>
  </si>
  <si>
    <t>tt4118932</t>
  </si>
  <si>
    <t>Cult of Chucky</t>
  </si>
  <si>
    <t>tt3280262</t>
  </si>
  <si>
    <t>Goldstone</t>
  </si>
  <si>
    <t>tt4911996</t>
  </si>
  <si>
    <t>The Florida Project</t>
  </si>
  <si>
    <t>tt5649144</t>
  </si>
  <si>
    <t>Sing My Life</t>
  </si>
  <si>
    <t>tt5092272</t>
  </si>
  <si>
    <t>The Magnificent Nine</t>
  </si>
  <si>
    <t>tt4834622</t>
  </si>
  <si>
    <t>Sacrifice</t>
  </si>
  <si>
    <t>tt2078718</t>
  </si>
  <si>
    <t>Their Distance</t>
  </si>
  <si>
    <t>tt4621472</t>
  </si>
  <si>
    <t>Death Wish</t>
  </si>
  <si>
    <t>tt1137450</t>
  </si>
  <si>
    <t>Tsukiji Wonderland</t>
  </si>
  <si>
    <t>tt3772612</t>
  </si>
  <si>
    <t>Puppet Master: The Littlest Reich</t>
  </si>
  <si>
    <t>tt5685006</t>
  </si>
  <si>
    <t>Train to Busan</t>
  </si>
  <si>
    <t>Action, Horror, Thriller</t>
  </si>
  <si>
    <t>tt5700672</t>
  </si>
  <si>
    <t>The Autopsy of Jane Doe</t>
  </si>
  <si>
    <t>tt3289956</t>
  </si>
  <si>
    <t>The Pearls of the Stone Man</t>
  </si>
  <si>
    <t>tt3786474</t>
  </si>
  <si>
    <t>Anne of Green Gables</t>
  </si>
  <si>
    <t>tt4820224</t>
  </si>
  <si>
    <t>Shuriken Sentai Ninninger vs. ToQger the Movie: Ninjas in Wonderland</t>
  </si>
  <si>
    <t>tt5233142</t>
  </si>
  <si>
    <t>Along With the Gods: The Two Worlds</t>
  </si>
  <si>
    <t>tt7160070</t>
  </si>
  <si>
    <t>Just Getting Started</t>
  </si>
  <si>
    <t>tt5721088</t>
  </si>
  <si>
    <t>Girls, Dance with the Dead</t>
  </si>
  <si>
    <t>tt4932436</t>
  </si>
  <si>
    <t>Appassionata</t>
  </si>
  <si>
    <t>tt0359513</t>
  </si>
  <si>
    <t>Estate Inheritance</t>
  </si>
  <si>
    <t>tt0329228</t>
  </si>
  <si>
    <t>Call Me by Your Name</t>
  </si>
  <si>
    <t>tt5726616</t>
  </si>
  <si>
    <t>The Commuter</t>
  </si>
  <si>
    <t>tt1590193</t>
  </si>
  <si>
    <t>Jeannette: The Childhood of Joan of Arc</t>
  </si>
  <si>
    <t>Drama, History, Musical</t>
  </si>
  <si>
    <t>tt6340264</t>
  </si>
  <si>
    <t>Thomas &amp; Friends: The Great Race</t>
  </si>
  <si>
    <t>tt5563932</t>
  </si>
  <si>
    <t>Wendy</t>
  </si>
  <si>
    <t>tt2420124</t>
  </si>
  <si>
    <t>Onna no ana</t>
  </si>
  <si>
    <t>tt3530654</t>
  </si>
  <si>
    <t>Fragments of Love</t>
  </si>
  <si>
    <t>tt3701862</t>
  </si>
  <si>
    <t>The Nightingale</t>
  </si>
  <si>
    <t>tt4068576</t>
  </si>
  <si>
    <t>A Living Promise</t>
  </si>
  <si>
    <t>tt4539136</t>
  </si>
  <si>
    <t>Kako: My Sullen Past</t>
  </si>
  <si>
    <t>tt5214744</t>
  </si>
  <si>
    <t>Twisted Justice</t>
  </si>
  <si>
    <t>tt5248042</t>
  </si>
  <si>
    <t>Natsu Left Home</t>
  </si>
  <si>
    <t>tt4539204</t>
  </si>
  <si>
    <t>Attraction</t>
  </si>
  <si>
    <t>tt4731148</t>
  </si>
  <si>
    <t>Everybody Knows</t>
  </si>
  <si>
    <t>tt4964788</t>
  </si>
  <si>
    <t>Kamen Rider Drive Saga: Kamen Rider Chaser</t>
  </si>
  <si>
    <t>tt5179942</t>
  </si>
  <si>
    <t>Haunted School: The Curse of the Word Spirit</t>
  </si>
  <si>
    <t>tt3652664</t>
  </si>
  <si>
    <t>5-tsu kazoereba kimi no yume</t>
  </si>
  <si>
    <t>tt3299064</t>
  </si>
  <si>
    <t>Denial</t>
  </si>
  <si>
    <t>tt4645330</t>
  </si>
  <si>
    <t>Kamen Rider Super Movie War Genesis: Kamen Rider vs. Kamen Rider Ghost &amp; Drive</t>
  </si>
  <si>
    <t>tt5081340</t>
  </si>
  <si>
    <t>125 Years Memory</t>
  </si>
  <si>
    <t>tt3512072</t>
  </si>
  <si>
    <t>Ocean's Eight</t>
  </si>
  <si>
    <t>tt5164214</t>
  </si>
  <si>
    <t>Original Bliss</t>
  </si>
  <si>
    <t>tt5903210</t>
  </si>
  <si>
    <t>She and Her Cat: Everything Flows</t>
  </si>
  <si>
    <t>tt5321682</t>
  </si>
  <si>
    <t>47 Meters Down</t>
  </si>
  <si>
    <t>tt2932536</t>
  </si>
  <si>
    <t>Bittare!</t>
  </si>
  <si>
    <t>tt4886308</t>
  </si>
  <si>
    <t>Gehenna: Where Death Lives</t>
  </si>
  <si>
    <t>tt4499228</t>
  </si>
  <si>
    <t>Hentai Kamen: The Abnormal Crisis</t>
  </si>
  <si>
    <t>tt5492906</t>
  </si>
  <si>
    <t>Girl's Step</t>
  </si>
  <si>
    <t>tt4238156</t>
  </si>
  <si>
    <t>Botanical Books</t>
  </si>
  <si>
    <t>tt4842648</t>
  </si>
  <si>
    <t>A Summer Day, Your Voice</t>
  </si>
  <si>
    <t>tt4985108</t>
  </si>
  <si>
    <t>Conquest</t>
  </si>
  <si>
    <t>tt0088082</t>
  </si>
  <si>
    <t>March of the Penguins 2: The Next Step</t>
  </si>
  <si>
    <t>Adventure, Comedy, Documentary</t>
  </si>
  <si>
    <t>tt5852632</t>
  </si>
  <si>
    <t>FukushÃ» shitai</t>
  </si>
  <si>
    <t>tt5011440</t>
  </si>
  <si>
    <t>What Happened to Monday</t>
  </si>
  <si>
    <t>tt1536537</t>
  </si>
  <si>
    <t>Shinjuku Boy Detectives</t>
  </si>
  <si>
    <t>tt4071082</t>
  </si>
  <si>
    <t>Breathe</t>
  </si>
  <si>
    <t>tt5716464</t>
  </si>
  <si>
    <t>Detroit</t>
  </si>
  <si>
    <t>tt5390504</t>
  </si>
  <si>
    <t>Kaiju Mono</t>
  </si>
  <si>
    <t>tt5582306</t>
  </si>
  <si>
    <t>Planet of the Sharks</t>
  </si>
  <si>
    <t>tt5828640</t>
  </si>
  <si>
    <t>Ice Sharks</t>
  </si>
  <si>
    <t>tt5901326</t>
  </si>
  <si>
    <t>Chihayafuru Part I</t>
  </si>
  <si>
    <t>tt4785440</t>
  </si>
  <si>
    <t>Ojamajo Doremi Sharp Movie</t>
  </si>
  <si>
    <t>tt5911078</t>
  </si>
  <si>
    <t>Take Off 2</t>
  </si>
  <si>
    <t>Sport</t>
  </si>
  <si>
    <t>tt5876604</t>
  </si>
  <si>
    <t>Chihayafuru Part II</t>
  </si>
  <si>
    <t>tt4802214</t>
  </si>
  <si>
    <t>Ultraman X: Here He Comes! Our Ultraman</t>
  </si>
  <si>
    <t>tt5264060</t>
  </si>
  <si>
    <t>How to Break Up with My Cat</t>
  </si>
  <si>
    <t>tt6723910</t>
  </si>
  <si>
    <t>Kings</t>
  </si>
  <si>
    <t>tt5843850</t>
  </si>
  <si>
    <t>Dangerous Cops: Final 5 Days</t>
  </si>
  <si>
    <t>tt4426130</t>
  </si>
  <si>
    <t>Scoop!</t>
  </si>
  <si>
    <t>Adventure, Drama, Mystery</t>
  </si>
  <si>
    <t>tt5194226</t>
  </si>
  <si>
    <t>Haruko Azumi Is Missing</t>
  </si>
  <si>
    <t>tt5133128</t>
  </si>
  <si>
    <t>Kiseki: Sobito of That Day</t>
  </si>
  <si>
    <t>tt5778092</t>
  </si>
  <si>
    <t>First Kill</t>
  </si>
  <si>
    <t>tt5884234</t>
  </si>
  <si>
    <t>Zebra</t>
  </si>
  <si>
    <t>tt5443630</t>
  </si>
  <si>
    <t>Drift</t>
  </si>
  <si>
    <t>tt3208096</t>
  </si>
  <si>
    <t>Drift 2</t>
  </si>
  <si>
    <t>tt3208100</t>
  </si>
  <si>
    <t>Ninja Hunter</t>
  </si>
  <si>
    <t>tt4411688</t>
  </si>
  <si>
    <t>Fighting Fairy Girl Rescue Me: Mave-chan</t>
  </si>
  <si>
    <t>tt0978388</t>
  </si>
  <si>
    <t>Citizen Jane: Battle for the City</t>
  </si>
  <si>
    <t>tt3699354</t>
  </si>
  <si>
    <t>Hema Hema: Sing Me a Song While I Wait</t>
  </si>
  <si>
    <t>tt5890038</t>
  </si>
  <si>
    <t>Future World</t>
  </si>
  <si>
    <t>tt5737536</t>
  </si>
  <si>
    <t>Ozzy</t>
  </si>
  <si>
    <t>tt5770430</t>
  </si>
  <si>
    <t>The Professor and the Madman</t>
  </si>
  <si>
    <t>tt5932728</t>
  </si>
  <si>
    <t>Free and Easy 4</t>
  </si>
  <si>
    <t>tt0371998</t>
  </si>
  <si>
    <t>Free and Easy 5</t>
  </si>
  <si>
    <t>tt0371999</t>
  </si>
  <si>
    <t>Free and Easy 6</t>
  </si>
  <si>
    <t>tt0372000</t>
  </si>
  <si>
    <t>Free and Easy: Special</t>
  </si>
  <si>
    <t>tt0264111</t>
  </si>
  <si>
    <t>Tsuribaka nisshi 7</t>
  </si>
  <si>
    <t>tt0350239</t>
  </si>
  <si>
    <t>Free and Easy 10</t>
  </si>
  <si>
    <t>tt0374296</t>
  </si>
  <si>
    <t>Free and Easy 16: Hamasaki Was No Good Today</t>
  </si>
  <si>
    <t>tt0485278</t>
  </si>
  <si>
    <t>Free and Easy 17</t>
  </si>
  <si>
    <t>tt0827214</t>
  </si>
  <si>
    <t>Free and Easy 18</t>
  </si>
  <si>
    <t>tt1020083</t>
  </si>
  <si>
    <t>Megumi no Daigo</t>
  </si>
  <si>
    <t>tt3922998</t>
  </si>
  <si>
    <t>The Secret Life of Pets 2</t>
  </si>
  <si>
    <t>tt5113040</t>
  </si>
  <si>
    <t>Animation, Fantasy, Sci-Fi</t>
  </si>
  <si>
    <t>The Racing Brothers, Lets &amp; Go</t>
  </si>
  <si>
    <t>tt1204829</t>
  </si>
  <si>
    <t>Why We're Killing Gunther</t>
  </si>
  <si>
    <t>tt5689068</t>
  </si>
  <si>
    <t>Chaos Walking</t>
  </si>
  <si>
    <t>tt2076822</t>
  </si>
  <si>
    <t>Deliver Us</t>
  </si>
  <si>
    <t>tt4728946</t>
  </si>
  <si>
    <t>Dias Police: Dirty Yellow Boys</t>
  </si>
  <si>
    <t>tt5461606</t>
  </si>
  <si>
    <t>Eiga Youkai wocchi: Enma daiou to 5-tsu no monogataridanyan!</t>
  </si>
  <si>
    <t>tt4168024</t>
  </si>
  <si>
    <t>Oasis: Supersonic</t>
  </si>
  <si>
    <t>tt5213534</t>
  </si>
  <si>
    <t>The Happytime Murders</t>
  </si>
  <si>
    <t>tt1308728</t>
  </si>
  <si>
    <t>Yakuza Ladies: Blood Ties</t>
  </si>
  <si>
    <t>tt0829180</t>
  </si>
  <si>
    <t>Pretty Cure All Stars: Minna de Utau Kiseki no Mahou!</t>
  </si>
  <si>
    <t>tt6448638</t>
  </si>
  <si>
    <t>Spirit of Wonder: ShÃ´nen kagaku kurabu</t>
  </si>
  <si>
    <t>tt3651546</t>
  </si>
  <si>
    <t>Pinocchio</t>
  </si>
  <si>
    <t>tt8333746</t>
  </si>
  <si>
    <t>Sword Art Online the Movie: Ordinal Scale</t>
  </si>
  <si>
    <t>tt5544384</t>
  </si>
  <si>
    <t>The Queen of Crime</t>
  </si>
  <si>
    <t>tt6015498</t>
  </si>
  <si>
    <t>Ethel &amp; Ernest</t>
  </si>
  <si>
    <t>Animation, Drama, History</t>
  </si>
  <si>
    <t>tt1725969</t>
  </si>
  <si>
    <t>Tragedy Girls</t>
  </si>
  <si>
    <t>tt3859272</t>
  </si>
  <si>
    <t>Tora-san Goes North</t>
  </si>
  <si>
    <t>tt0093686</t>
  </si>
  <si>
    <t>Crime, Documentary</t>
  </si>
  <si>
    <t>Noisy Dynamite</t>
  </si>
  <si>
    <t>tt0312596</t>
  </si>
  <si>
    <t>Pop in Q</t>
  </si>
  <si>
    <t>tt5585826</t>
  </si>
  <si>
    <t>Kono ko no nanatsu no oiwai ni</t>
  </si>
  <si>
    <t>tt0228493</t>
  </si>
  <si>
    <t>Furious</t>
  </si>
  <si>
    <t>tt6054874</t>
  </si>
  <si>
    <t>The Institute</t>
  </si>
  <si>
    <t>tt5788136</t>
  </si>
  <si>
    <t>The Quake</t>
  </si>
  <si>
    <t>tt6523720</t>
  </si>
  <si>
    <t>Kamen Rider Ichigou</t>
  </si>
  <si>
    <t>tt5307266</t>
  </si>
  <si>
    <t>Call from Darkness</t>
  </si>
  <si>
    <t>tt0368018</t>
  </si>
  <si>
    <t>Fallacy</t>
  </si>
  <si>
    <t>tt2359413</t>
  </si>
  <si>
    <t>Adiantum Blue</t>
  </si>
  <si>
    <t>tt0871969</t>
  </si>
  <si>
    <t>Soulmate</t>
  </si>
  <si>
    <t>tt6054290</t>
  </si>
  <si>
    <t>Monos</t>
  </si>
  <si>
    <t>tt6062774</t>
  </si>
  <si>
    <t>In Darkness</t>
  </si>
  <si>
    <t>tt5164184</t>
  </si>
  <si>
    <t>Loro 1</t>
  </si>
  <si>
    <t>tt6748466</t>
  </si>
  <si>
    <t>One Week Friends</t>
  </si>
  <si>
    <t>tt5167966</t>
  </si>
  <si>
    <t>Otoko wa tsurai yo: Torajiro kamome uta</t>
  </si>
  <si>
    <t>tt0079686</t>
  </si>
  <si>
    <t>Tora-san's Love in Osaka</t>
  </si>
  <si>
    <t>tt0082865</t>
  </si>
  <si>
    <t>Tora-san's Promise</t>
  </si>
  <si>
    <t>tt0082866</t>
  </si>
  <si>
    <t>Hearts and Flowers for Tora-san</t>
  </si>
  <si>
    <t>tt0084454</t>
  </si>
  <si>
    <t>Tora-san, the Expert</t>
  </si>
  <si>
    <t>tt0086061</t>
  </si>
  <si>
    <t>Tora-san's Song of Love</t>
  </si>
  <si>
    <t>tt0086063</t>
  </si>
  <si>
    <t>Marriage Counselor Tora-san</t>
  </si>
  <si>
    <t>tt0087859</t>
  </si>
  <si>
    <t>Tora-san, the Go-between</t>
  </si>
  <si>
    <t>tt0089751</t>
  </si>
  <si>
    <t>Tora-san's Island Encounter</t>
  </si>
  <si>
    <t>tt0091701</t>
  </si>
  <si>
    <t>Otoko wa tsurai yo: Shiawase no aoi tori</t>
  </si>
  <si>
    <t>tt0091700</t>
  </si>
  <si>
    <t>Tora-san Plays Daddy</t>
  </si>
  <si>
    <t>tt0093687</t>
  </si>
  <si>
    <t>Tora-san's Salad-Day Memorial</t>
  </si>
  <si>
    <t>tt0095796</t>
  </si>
  <si>
    <t>Otoko wa tsurai yo: Torajiro kokoro no tabiji</t>
  </si>
  <si>
    <t>tt0098039</t>
  </si>
  <si>
    <t>Tora-san Takes a Vacation</t>
  </si>
  <si>
    <t>tt0100312</t>
  </si>
  <si>
    <t>Otoko wa tsurai yo: Torajiro no endan</t>
  </si>
  <si>
    <t>tt0107759</t>
  </si>
  <si>
    <t>Tora-san's Easy Advice</t>
  </si>
  <si>
    <t>tt0110748</t>
  </si>
  <si>
    <t>Tora-san to the Rescue</t>
  </si>
  <si>
    <t>tt0114060</t>
  </si>
  <si>
    <t>tt0204714</t>
  </si>
  <si>
    <t>The Gift of Memory</t>
  </si>
  <si>
    <t>Drama, Short</t>
  </si>
  <si>
    <t>tt5463876</t>
  </si>
  <si>
    <t>Sennen no koi - Hikaru Genji monogatari</t>
  </si>
  <si>
    <t>tt0316566</t>
  </si>
  <si>
    <t>The Current War</t>
  </si>
  <si>
    <t>tt2140507</t>
  </si>
  <si>
    <t>Mary</t>
  </si>
  <si>
    <t>tt5834854</t>
  </si>
  <si>
    <t>I Kill Giants</t>
  </si>
  <si>
    <t>tt4547194</t>
  </si>
  <si>
    <t>Crooked House</t>
  </si>
  <si>
    <t>tt1869347</t>
  </si>
  <si>
    <t>Toxic Insects</t>
  </si>
  <si>
    <t>tt5272042</t>
  </si>
  <si>
    <t>Bleach</t>
  </si>
  <si>
    <t>tt5979872</t>
  </si>
  <si>
    <t>Insomnium</t>
  </si>
  <si>
    <t>tt1869491</t>
  </si>
  <si>
    <t>Yamato (California)</t>
  </si>
  <si>
    <t>tt5866296</t>
  </si>
  <si>
    <t>Somebody's Xylophone</t>
  </si>
  <si>
    <t>tt5300086</t>
  </si>
  <si>
    <t>Eliminators</t>
  </si>
  <si>
    <t>tt4587366</t>
  </si>
  <si>
    <t>Janeane Garofalo: If I May</t>
  </si>
  <si>
    <t>tt6039474</t>
  </si>
  <si>
    <t>Luck-Key</t>
  </si>
  <si>
    <t>tt6175078</t>
  </si>
  <si>
    <t>Queen of Walking</t>
  </si>
  <si>
    <t>tt6450044</t>
  </si>
  <si>
    <t>Digimon Adventure tri. Part 4: Loss</t>
  </si>
  <si>
    <t>tt5468016</t>
  </si>
  <si>
    <t>Jonathan</t>
  </si>
  <si>
    <t>tt5639446</t>
  </si>
  <si>
    <t>Let the Corpses Tan</t>
  </si>
  <si>
    <t>tt5827212</t>
  </si>
  <si>
    <t>Yudono-sanroku noroi mura</t>
  </si>
  <si>
    <t>tt0174571</t>
  </si>
  <si>
    <t>At the Terrace</t>
  </si>
  <si>
    <t>tt6135402</t>
  </si>
  <si>
    <t>14 That Night</t>
  </si>
  <si>
    <t>tt5538068</t>
  </si>
  <si>
    <t>Satoshi: A Move for Tomorrow</t>
  </si>
  <si>
    <t>Biography</t>
  </si>
  <si>
    <t>tt4818662</t>
  </si>
  <si>
    <t>Seikai no Dansho: Tanjo</t>
  </si>
  <si>
    <t>tt8151854</t>
  </si>
  <si>
    <t>Mass</t>
  </si>
  <si>
    <t>tt11389748</t>
  </si>
  <si>
    <t>Eko Eko Azarak: The First Episode of Misa Kuroi</t>
  </si>
  <si>
    <t>tt2535502</t>
  </si>
  <si>
    <t>Hishakaku and Kiratsune: A Tale of Two Yakuza</t>
  </si>
  <si>
    <t>tt0293233</t>
  </si>
  <si>
    <t>The Last Rampage</t>
  </si>
  <si>
    <t>tt5833186</t>
  </si>
  <si>
    <t>In the Fade</t>
  </si>
  <si>
    <t>tt5723272</t>
  </si>
  <si>
    <t>Ballad of a Worker</t>
  </si>
  <si>
    <t>tt0056003</t>
  </si>
  <si>
    <t>We Can't Change the World. But, We Wanna Build a School in Cambodia.</t>
  </si>
  <si>
    <t>tt1742028</t>
  </si>
  <si>
    <t>Annette</t>
  </si>
  <si>
    <t>Drama, Music, Musical</t>
  </si>
  <si>
    <t>tt6217926</t>
  </si>
  <si>
    <t>Crayon Shin-chan: Fast Asleep! Dreaming World Big Assault!</t>
  </si>
  <si>
    <t>tt5526456</t>
  </si>
  <si>
    <t>Sorry to Bother You</t>
  </si>
  <si>
    <t>tt5688932</t>
  </si>
  <si>
    <t>Bumblebee</t>
  </si>
  <si>
    <t>tt4701182</t>
  </si>
  <si>
    <t>Over the Fence</t>
  </si>
  <si>
    <t>tt4690878</t>
  </si>
  <si>
    <t>The Little Witch</t>
  </si>
  <si>
    <t>tt6153538</t>
  </si>
  <si>
    <t>Made in Japan</t>
  </si>
  <si>
    <t>tt0106456</t>
  </si>
  <si>
    <t>Kin</t>
  </si>
  <si>
    <t>tt6017942</t>
  </si>
  <si>
    <t>Behind the Blue Door</t>
  </si>
  <si>
    <t>tt6233882</t>
  </si>
  <si>
    <t>Come Back! Shuriken Sentai Ninninger: Ninnin Girls vs. Boys FINAL WARS</t>
  </si>
  <si>
    <t>tt5525396</t>
  </si>
  <si>
    <t>The Signs of Love</t>
  </si>
  <si>
    <t>tt1020891</t>
  </si>
  <si>
    <t>Fueled: The Man They Called 'Pirate'</t>
  </si>
  <si>
    <t>tt5178532</t>
  </si>
  <si>
    <t>Lords of Chaos</t>
  </si>
  <si>
    <t>Biography, Drama, Horror</t>
  </si>
  <si>
    <t>tt4669296</t>
  </si>
  <si>
    <t>Shoplifters of the World</t>
  </si>
  <si>
    <t>tt2241557</t>
  </si>
  <si>
    <t>Doutonboriyo, nakasetekure!: Documentary of NMB48</t>
  </si>
  <si>
    <t>tt4291464</t>
  </si>
  <si>
    <t>Parallel</t>
  </si>
  <si>
    <t>tt4922674</t>
  </si>
  <si>
    <t>Kidan Piece of Darkness</t>
  </si>
  <si>
    <t>tt6448388</t>
  </si>
  <si>
    <t>Sunk Into the Womb</t>
  </si>
  <si>
    <t>tt2992946</t>
  </si>
  <si>
    <t>Strangled</t>
  </si>
  <si>
    <t>tt4975280</t>
  </si>
  <si>
    <t>Black Hollow Cage</t>
  </si>
  <si>
    <t>tt5687424</t>
  </si>
  <si>
    <t>Jubaku: Spellbound</t>
  </si>
  <si>
    <t>tt0221321</t>
  </si>
  <si>
    <t>Shanti Days: 365-nichi, Shiawase no KokyÃ»</t>
  </si>
  <si>
    <t>tt3482818</t>
  </si>
  <si>
    <t>Napping Princess</t>
  </si>
  <si>
    <t>tt5731132</t>
  </si>
  <si>
    <t>Misbehavior</t>
  </si>
  <si>
    <t>tt6302006</t>
  </si>
  <si>
    <t>Cold Skin</t>
  </si>
  <si>
    <t>tt1034385</t>
  </si>
  <si>
    <t>A Ghost Story</t>
  </si>
  <si>
    <t>tt6265828</t>
  </si>
  <si>
    <t>Kuroko's Basketball: Last Game</t>
  </si>
  <si>
    <t>tt6728390</t>
  </si>
  <si>
    <t>Ophelia</t>
  </si>
  <si>
    <t>tt5690810</t>
  </si>
  <si>
    <t>Rudolf the Black Cat</t>
  </si>
  <si>
    <t>tt5912052</t>
  </si>
  <si>
    <t>Loveless</t>
  </si>
  <si>
    <t>tt6304162</t>
  </si>
  <si>
    <t>Wonder Wheel</t>
  </si>
  <si>
    <t>tt5825380</t>
  </si>
  <si>
    <t>tt6266538</t>
  </si>
  <si>
    <t>The Old Man &amp; the Gun</t>
  </si>
  <si>
    <t>tt2837574</t>
  </si>
  <si>
    <t>Midnight Diner 2</t>
  </si>
  <si>
    <t>tt5741902</t>
  </si>
  <si>
    <t>Adrift</t>
  </si>
  <si>
    <t>tt6306064</t>
  </si>
  <si>
    <t>12 Strong</t>
  </si>
  <si>
    <t>tt1413492</t>
  </si>
  <si>
    <t>Ghost Stories</t>
  </si>
  <si>
    <t>tt5516328</t>
  </si>
  <si>
    <t>Capone</t>
  </si>
  <si>
    <t>tt6199572</t>
  </si>
  <si>
    <t>Meatball Machine Kodoku</t>
  </si>
  <si>
    <t>tt6063024</t>
  </si>
  <si>
    <t>The Endless</t>
  </si>
  <si>
    <t>tt3986820</t>
  </si>
  <si>
    <t>Alibis for Happiness</t>
  </si>
  <si>
    <t>tt4854280</t>
  </si>
  <si>
    <t>Bushwick</t>
  </si>
  <si>
    <t>tt4720702</t>
  </si>
  <si>
    <t>Mary and the Witch's Flower</t>
  </si>
  <si>
    <t>tt6336356</t>
  </si>
  <si>
    <t>Curtain Call</t>
  </si>
  <si>
    <t>Drama, Musical</t>
  </si>
  <si>
    <t>tt0789767</t>
  </si>
  <si>
    <t>Desperate Sunflowers the Movie</t>
  </si>
  <si>
    <t>tt4882930</t>
  </si>
  <si>
    <t>JoJo's Bizarre Adventure: Diamond Is Unbreakable - Chapter 1</t>
  </si>
  <si>
    <t>tt6105880</t>
  </si>
  <si>
    <t>Birthday Card</t>
  </si>
  <si>
    <t>tt4842932</t>
  </si>
  <si>
    <t>The Irregular at Magic High School: The Girl Who Calls the Stars</t>
  </si>
  <si>
    <t>tt6580380</t>
  </si>
  <si>
    <t>PreCure Dream Stars!</t>
  </si>
  <si>
    <t>tt6857304</t>
  </si>
  <si>
    <t>Promise at Dawn</t>
  </si>
  <si>
    <t>tt5061360</t>
  </si>
  <si>
    <t>The Ghost Photo Club</t>
  </si>
  <si>
    <t>tt4723754</t>
  </si>
  <si>
    <t>Whose Streets?</t>
  </si>
  <si>
    <t>tt6176928</t>
  </si>
  <si>
    <t>Doubutsu Sentai Zyuohger the Movie: The Heart Pounding Circus Panic</t>
  </si>
  <si>
    <t>tt5809742</t>
  </si>
  <si>
    <t>Last Cop: The Movie</t>
  </si>
  <si>
    <t>tt6105934</t>
  </si>
  <si>
    <t>YÃ´kai Watch: the Movie: The Flying Whale and the Grand Adventure of the Double Worlds, Meow!</t>
  </si>
  <si>
    <t>tt5477354</t>
  </si>
  <si>
    <t>Tokusou Sentai Dekaranger: 10 Years After</t>
  </si>
  <si>
    <t>tt4688160</t>
  </si>
  <si>
    <t>Fairy Tail: Dragon Cry</t>
  </si>
  <si>
    <t>tt6548966</t>
  </si>
  <si>
    <t>Doubutsu Sentai Zyuohger vs. Ninninger the Movie: Message from the Future from Super Sentai</t>
  </si>
  <si>
    <t>tt6342418</t>
  </si>
  <si>
    <t>Ultraman Orb: Lend Me the Power of Bonds!</t>
  </si>
  <si>
    <t>tt6344302</t>
  </si>
  <si>
    <t>Adventure, Biography, Crime</t>
  </si>
  <si>
    <t>tt5093026</t>
  </si>
  <si>
    <t>City of Lies</t>
  </si>
  <si>
    <t>tt2677722</t>
  </si>
  <si>
    <t>Shudan-sasen</t>
  </si>
  <si>
    <t>Comedy, Drama, Thriller</t>
  </si>
  <si>
    <t>tt0350122</t>
  </si>
  <si>
    <t>7 Days in Entebbe</t>
  </si>
  <si>
    <t>tt5466186</t>
  </si>
  <si>
    <t>Corpse Party: Book of Shadows</t>
  </si>
  <si>
    <t>tt5641606</t>
  </si>
  <si>
    <t>Kamen Rider Hibiki &amp; the Seven Fighting Demons</t>
  </si>
  <si>
    <t>tt1492850</t>
  </si>
  <si>
    <t>Kamen Rider Heisei Generations: Dr. Pac-Man vs. Ex-Aid &amp; Ghost with Legend Rider</t>
  </si>
  <si>
    <t>tt6306178</t>
  </si>
  <si>
    <t>Dave Made a Maze</t>
  </si>
  <si>
    <t>tt4457344</t>
  </si>
  <si>
    <t>Tokyo Ghoul</t>
  </si>
  <si>
    <t>tt5815944</t>
  </si>
  <si>
    <t>Step Up Love Story: Second Kiss</t>
  </si>
  <si>
    <t>tt2134058</t>
  </si>
  <si>
    <t>Double Mints</t>
  </si>
  <si>
    <t>tt6488382</t>
  </si>
  <si>
    <t>Space Squad: Gavan vs. Dekaranger</t>
  </si>
  <si>
    <t>tt6195584</t>
  </si>
  <si>
    <t>The Outer Way</t>
  </si>
  <si>
    <t>tt0143268</t>
  </si>
  <si>
    <t>tt3569968</t>
  </si>
  <si>
    <t>tt3889092</t>
  </si>
  <si>
    <t>All About My Dog</t>
  </si>
  <si>
    <t>tt0475974</t>
  </si>
  <si>
    <t>Early Spring Story</t>
  </si>
  <si>
    <t>tt0134975</t>
  </si>
  <si>
    <t>Getting Wild with Our Monkey</t>
  </si>
  <si>
    <t>tt4523400</t>
  </si>
  <si>
    <t>V.I.P.</t>
  </si>
  <si>
    <t>tt6413410</t>
  </si>
  <si>
    <t>Possessor</t>
  </si>
  <si>
    <t>tt5918982</t>
  </si>
  <si>
    <t>Journey to the West: The Demons Strike Back</t>
  </si>
  <si>
    <t>tt5273624</t>
  </si>
  <si>
    <t>Warriors of the Dawn</t>
  </si>
  <si>
    <t>tt6010020</t>
  </si>
  <si>
    <t>About Love</t>
  </si>
  <si>
    <t>tt5091108</t>
  </si>
  <si>
    <t>Kah-chan</t>
  </si>
  <si>
    <t>tt0314247</t>
  </si>
  <si>
    <t>Cutie Honey: Tears</t>
  </si>
  <si>
    <t>tt5520970</t>
  </si>
  <si>
    <t>Kamen Rider Ghost: The 100 Eyecons and Ghost's Fateful Moment</t>
  </si>
  <si>
    <t>tt5811926</t>
  </si>
  <si>
    <t>Mr. Long</t>
  </si>
  <si>
    <t>tt6509862</t>
  </si>
  <si>
    <t>High &amp; Low: The Movie</t>
  </si>
  <si>
    <t>tt5659172</t>
  </si>
  <si>
    <t>Kamen Rider Drive Saga: Kamen Rider Mach and Heart</t>
  </si>
  <si>
    <t>tt10427992</t>
  </si>
  <si>
    <t>Neko Atsume House</t>
  </si>
  <si>
    <t>tt6227846</t>
  </si>
  <si>
    <t>A Taxi Driver</t>
  </si>
  <si>
    <t>tt6878038</t>
  </si>
  <si>
    <t>The Mayor</t>
  </si>
  <si>
    <t>tt6150238</t>
  </si>
  <si>
    <t>A Homance</t>
  </si>
  <si>
    <t>tt0122880</t>
  </si>
  <si>
    <t>Hana no asuka gumi!</t>
  </si>
  <si>
    <t>tt2511904</t>
  </si>
  <si>
    <t>Have a Nice Day</t>
  </si>
  <si>
    <t>tt6451304</t>
  </si>
  <si>
    <t>The First Omen</t>
  </si>
  <si>
    <t>tt5672290</t>
  </si>
  <si>
    <t>Someday, Someone Will Be Killed</t>
  </si>
  <si>
    <t>tt0329231</t>
  </si>
  <si>
    <t>Kamen Rider Ghost Re: Birth: Kamen Rider Specter</t>
  </si>
  <si>
    <t>tt7108568</t>
  </si>
  <si>
    <t>The Monkey King 3</t>
  </si>
  <si>
    <t>tt6466464</t>
  </si>
  <si>
    <t>November</t>
  </si>
  <si>
    <t>tt6164502</t>
  </si>
  <si>
    <t>Mid90s</t>
  </si>
  <si>
    <t>tt5613484</t>
  </si>
  <si>
    <t>Hyouka: Forbidden Secrets</t>
  </si>
  <si>
    <t>tt5573852</t>
  </si>
  <si>
    <t>Soreike! Anpanman: HapÃ® no DaibÃ´ken</t>
  </si>
  <si>
    <t>tt15684228</t>
  </si>
  <si>
    <t>Soreike! Anpanman: Kirakiraboshi no namida</t>
  </si>
  <si>
    <t>tt1189081</t>
  </si>
  <si>
    <t>52Hz, I Love You</t>
  </si>
  <si>
    <t>Comedy, Musical, Romance</t>
  </si>
  <si>
    <t>tt6327400</t>
  </si>
  <si>
    <t>Run, Truck Rascal, Run!</t>
  </si>
  <si>
    <t>tt0360087</t>
  </si>
  <si>
    <t>Step Up Love Story: Triple Love and Love Forever</t>
  </si>
  <si>
    <t>tt2560094</t>
  </si>
  <si>
    <t>The Archer</t>
  </si>
  <si>
    <t>tt5806646</t>
  </si>
  <si>
    <t>Becoming Bond</t>
  </si>
  <si>
    <t>tt6110504</t>
  </si>
  <si>
    <t>Laughing Under the Clouds: Gaiden Part 1 &amp; 2</t>
  </si>
  <si>
    <t>tt5769440</t>
  </si>
  <si>
    <t>Nirvana Island: The Last 47 Days</t>
  </si>
  <si>
    <t>tt5238370</t>
  </si>
  <si>
    <t>Peach Girl</t>
  </si>
  <si>
    <t>tt5593416</t>
  </si>
  <si>
    <t>Summer 1993</t>
  </si>
  <si>
    <t>tt5897636</t>
  </si>
  <si>
    <t>Closest Love to Heaven</t>
  </si>
  <si>
    <t>tt5874398</t>
  </si>
  <si>
    <t>Cold Pursuit</t>
  </si>
  <si>
    <t>tt5719748</t>
  </si>
  <si>
    <t>Policeman and Me</t>
  </si>
  <si>
    <t>tt5701132</t>
  </si>
  <si>
    <t>Dragged Across Concrete</t>
  </si>
  <si>
    <t>tt6491178</t>
  </si>
  <si>
    <t>Siberia</t>
  </si>
  <si>
    <t>tt6494418</t>
  </si>
  <si>
    <t>Kamen Rider Gaim Gaiden: Kamen Rider Duke and Knuckle</t>
  </si>
  <si>
    <t>tt11242784</t>
  </si>
  <si>
    <t>The Prison</t>
  </si>
  <si>
    <t>tt6589464</t>
  </si>
  <si>
    <t>Zentai</t>
  </si>
  <si>
    <t>tt3864910</t>
  </si>
  <si>
    <t>Sharknado 5: Global Swarming</t>
  </si>
  <si>
    <t>tt6298780</t>
  </si>
  <si>
    <t>Mangetsu: Mr. Moonlight</t>
  </si>
  <si>
    <t>tt0142645</t>
  </si>
  <si>
    <t>Natsumi's Firefly</t>
  </si>
  <si>
    <t>tt5280018</t>
  </si>
  <si>
    <t>Bikuu: The Movie</t>
  </si>
  <si>
    <t>tt4829150</t>
  </si>
  <si>
    <t>Kamen Rider X: Five Riders vs. King Dark</t>
  </si>
  <si>
    <t>tt0156250</t>
  </si>
  <si>
    <t>Neko Taxi the Movie</t>
  </si>
  <si>
    <t>tt1674191</t>
  </si>
  <si>
    <t>The Hole</t>
  </si>
  <si>
    <t>tt1047872</t>
  </si>
  <si>
    <t>Parco Fiction</t>
  </si>
  <si>
    <t>tt0330747</t>
  </si>
  <si>
    <t>Hurricane Polymar</t>
  </si>
  <si>
    <t>tt6245308</t>
  </si>
  <si>
    <t>Seitokai Yakuindomo the Movie</t>
  </si>
  <si>
    <t>tt6337252</t>
  </si>
  <si>
    <t>Escape Plan 2: Hades</t>
  </si>
  <si>
    <t>tt6513656</t>
  </si>
  <si>
    <t>The Upside</t>
  </si>
  <si>
    <t>tt1987680</t>
  </si>
  <si>
    <t>Wish Upon</t>
  </si>
  <si>
    <t>tt5322012</t>
  </si>
  <si>
    <t>Ice</t>
  </si>
  <si>
    <t>tt5844488</t>
  </si>
  <si>
    <t>Devotion to Cinema</t>
  </si>
  <si>
    <t>tt5433194</t>
  </si>
  <si>
    <t>Senritsu Kaiki File Kowasugi File 01: Operation Capture the Slit-Mouthed Woman</t>
  </si>
  <si>
    <t>tt6765662</t>
  </si>
  <si>
    <t>Kamen Rider vs. Ambassador Hell</t>
  </si>
  <si>
    <t>tt0156679</t>
  </si>
  <si>
    <t>Octavio Is Dead!</t>
  </si>
  <si>
    <t>tt6320482</t>
  </si>
  <si>
    <t>Piece: Kioku no kakera</t>
  </si>
  <si>
    <t>tt2178598</t>
  </si>
  <si>
    <t>Samurai Hustle Returns</t>
  </si>
  <si>
    <t>tt5068090</t>
  </si>
  <si>
    <t>The Ghazi Attack</t>
  </si>
  <si>
    <t>tt6299040</t>
  </si>
  <si>
    <t>Yamikin Dogs</t>
  </si>
  <si>
    <t>tt4820972</t>
  </si>
  <si>
    <t>Yamikin doggusu 2</t>
  </si>
  <si>
    <t>tt5614994</t>
  </si>
  <si>
    <t>Jinrou gÃªmu: KureijÃ® fokkusu</t>
  </si>
  <si>
    <t>tt5462904</t>
  </si>
  <si>
    <t>Werewolf Game: Prison Break</t>
  </si>
  <si>
    <t>tt5923124</t>
  </si>
  <si>
    <t>Werewolf Game: Lovers</t>
  </si>
  <si>
    <t>tt6960734</t>
  </si>
  <si>
    <t>Slavemen</t>
  </si>
  <si>
    <t>tt6235532</t>
  </si>
  <si>
    <t>Underwater</t>
  </si>
  <si>
    <t>tt5774060</t>
  </si>
  <si>
    <t>Innocent Curse</t>
  </si>
  <si>
    <t>tt5856116</t>
  </si>
  <si>
    <t>Radiance</t>
  </si>
  <si>
    <t>tt6165792</t>
  </si>
  <si>
    <t>Penguin fÃ»fu no tsukurikata</t>
  </si>
  <si>
    <t>tt1693837</t>
  </si>
  <si>
    <t>No Game No Life: Zero</t>
  </si>
  <si>
    <t>tt5914996</t>
  </si>
  <si>
    <t>Tokyo Kid</t>
  </si>
  <si>
    <t>tt0429185</t>
  </si>
  <si>
    <t>Acts of Vengeance</t>
  </si>
  <si>
    <t>tt6288694</t>
  </si>
  <si>
    <t>Larceny</t>
  </si>
  <si>
    <t>tt4797160</t>
  </si>
  <si>
    <t>Bacurau</t>
  </si>
  <si>
    <t>tt2762506</t>
  </si>
  <si>
    <t>Before We Vanish</t>
  </si>
  <si>
    <t>tt5999530</t>
  </si>
  <si>
    <t>Ex Libris</t>
  </si>
  <si>
    <t>tt6209282</t>
  </si>
  <si>
    <t>Life Itself</t>
  </si>
  <si>
    <t>tt5989218</t>
  </si>
  <si>
    <t>All the Money in the World</t>
  </si>
  <si>
    <t>tt5294550</t>
  </si>
  <si>
    <t>Fahim Anwar: There's No Business Like Show Business</t>
  </si>
  <si>
    <t>tt6254808</t>
  </si>
  <si>
    <t>The Western Trunk Line</t>
  </si>
  <si>
    <t>tt2098878</t>
  </si>
  <si>
    <t>Bitter Sweet</t>
  </si>
  <si>
    <t>tt5099660</t>
  </si>
  <si>
    <t>Psychic Kusuo</t>
  </si>
  <si>
    <t>tt4773438</t>
  </si>
  <si>
    <t>My Uncle</t>
  </si>
  <si>
    <t>tt5242898</t>
  </si>
  <si>
    <t>I Still See You</t>
  </si>
  <si>
    <t>tt2160105</t>
  </si>
  <si>
    <t>The Blue Hearts</t>
  </si>
  <si>
    <t>Drama, Musical, Sci-Fi</t>
  </si>
  <si>
    <t>tt6314472</t>
  </si>
  <si>
    <t>The Dark Maidens</t>
  </si>
  <si>
    <t>tt6064378</t>
  </si>
  <si>
    <t>After Everything</t>
  </si>
  <si>
    <t>tt6688022</t>
  </si>
  <si>
    <t>A Prayer Before Dawn</t>
  </si>
  <si>
    <t>tt4080956</t>
  </si>
  <si>
    <t>Kuroko's Basketball: Winter Cup Highlights -Beyond the Tears-</t>
  </si>
  <si>
    <t>tt6779296</t>
  </si>
  <si>
    <t>Tori Girl!</t>
  </si>
  <si>
    <t>tt5791094</t>
  </si>
  <si>
    <t>A Beautiful Star</t>
  </si>
  <si>
    <t>Drama, Family, Sci-Fi</t>
  </si>
  <si>
    <t>tt5512160</t>
  </si>
  <si>
    <t>Innocent 15</t>
  </si>
  <si>
    <t>tt5884950</t>
  </si>
  <si>
    <t>Den of Thieves</t>
  </si>
  <si>
    <t>tt1259528</t>
  </si>
  <si>
    <t>Sanada 10 Braves</t>
  </si>
  <si>
    <t>tt5456436</t>
  </si>
  <si>
    <t>Sasheer Zamata: Pizza Mind</t>
  </si>
  <si>
    <t>tt6373616</t>
  </si>
  <si>
    <t>Ip Man 4: The Finale</t>
  </si>
  <si>
    <t>tt2076298</t>
  </si>
  <si>
    <t>Chasing the Dragon</t>
  </si>
  <si>
    <t>tt6015328</t>
  </si>
  <si>
    <t>The Invincible Dragon</t>
  </si>
  <si>
    <t>tt6329716</t>
  </si>
  <si>
    <t>Master Z: The Ip Man Legacy</t>
  </si>
  <si>
    <t>tt7262882</t>
  </si>
  <si>
    <t>Memoirs of a Murderer</t>
  </si>
  <si>
    <t>tt5882982</t>
  </si>
  <si>
    <t>Otoko wa tsurai yo: Torajiro haibisukasu no hana tokubetsu-hen</t>
  </si>
  <si>
    <t>tt10525540</t>
  </si>
  <si>
    <t>GeGeGe no KitarÃ´: Japan Explodes!!</t>
  </si>
  <si>
    <t>tt1344107</t>
  </si>
  <si>
    <t>High &amp; Low: The Red Rain</t>
  </si>
  <si>
    <t>tt5923040</t>
  </si>
  <si>
    <t>Custody</t>
  </si>
  <si>
    <t>tt6002232</t>
  </si>
  <si>
    <t>One Step</t>
  </si>
  <si>
    <t>tt6871292</t>
  </si>
  <si>
    <t>I Think We're Alone Now</t>
  </si>
  <si>
    <t>tt6169694</t>
  </si>
  <si>
    <t>What a Wonderful Family</t>
  </si>
  <si>
    <t>tt5934564</t>
  </si>
  <si>
    <t>Paradox</t>
  </si>
  <si>
    <t>tt7245176</t>
  </si>
  <si>
    <t>Guys Who Never Learn</t>
  </si>
  <si>
    <t>tt0326921</t>
  </si>
  <si>
    <t>Mukoku</t>
  </si>
  <si>
    <t>tt6103812</t>
  </si>
  <si>
    <t>Dumb: The Story of Big Brother Magazine</t>
  </si>
  <si>
    <t>tt6794450</t>
  </si>
  <si>
    <t>Midnight Runners</t>
  </si>
  <si>
    <t>tt7056732</t>
  </si>
  <si>
    <t>The 15:17 to Paris</t>
  </si>
  <si>
    <t>tt6802308</t>
  </si>
  <si>
    <t>Gemini Man</t>
  </si>
  <si>
    <t>tt1025100</t>
  </si>
  <si>
    <t>Crayon Shin-chan: Invasion!! Alien Shiriri</t>
  </si>
  <si>
    <t>tt6809936</t>
  </si>
  <si>
    <t>Arctic</t>
  </si>
  <si>
    <t>tt6820256</t>
  </si>
  <si>
    <t>Tyrel</t>
  </si>
  <si>
    <t>tt6729000</t>
  </si>
  <si>
    <t>Fine, with Occasional Murders</t>
  </si>
  <si>
    <t>tt0216798</t>
  </si>
  <si>
    <t>Al Madrigal: Shrimpin' Ain't Easy</t>
  </si>
  <si>
    <t>tt6885502</t>
  </si>
  <si>
    <t>UglyDolls</t>
  </si>
  <si>
    <t>tt1946502</t>
  </si>
  <si>
    <t>Benedetta</t>
  </si>
  <si>
    <t>tt6823148</t>
  </si>
  <si>
    <t>Help, I Shrunk My Parents</t>
  </si>
  <si>
    <t>tt6818140</t>
  </si>
  <si>
    <t>Hamon: Yakuza Boogie</t>
  </si>
  <si>
    <t>tt5126042</t>
  </si>
  <si>
    <t>This Boy Suffers from Crystallization</t>
  </si>
  <si>
    <t>tt8505254</t>
  </si>
  <si>
    <t>Crazy Rich Asians</t>
  </si>
  <si>
    <t>tt3104988</t>
  </si>
  <si>
    <t>Knights of the Zodiac</t>
  </si>
  <si>
    <t>tt6528290</t>
  </si>
  <si>
    <t>Ranmaru: Kamino shita wo motsu otoko</t>
  </si>
  <si>
    <t>tt6299262</t>
  </si>
  <si>
    <t>Kanashii kibun de joke</t>
  </si>
  <si>
    <t>tt0365404</t>
  </si>
  <si>
    <t>Yurigokoro</t>
  </si>
  <si>
    <t>tt6289898</t>
  </si>
  <si>
    <t>Birds Without Names</t>
  </si>
  <si>
    <t>tt6493644</t>
  </si>
  <si>
    <t>Cellular Boyfriend +</t>
  </si>
  <si>
    <t>tt2380035</t>
  </si>
  <si>
    <t>Batman &amp; Bill</t>
  </si>
  <si>
    <t>Animation, Documentary, Mystery</t>
  </si>
  <si>
    <t>tt6067832</t>
  </si>
  <si>
    <t>KisshÃ´ Tennyo</t>
  </si>
  <si>
    <t>tt0981032</t>
  </si>
  <si>
    <t>TÃ´kyÃ´ PR Woman</t>
  </si>
  <si>
    <t>tt4569934</t>
  </si>
  <si>
    <t>Friend Game</t>
  </si>
  <si>
    <t>tt6127016</t>
  </si>
  <si>
    <t>Golden Orchestra!</t>
  </si>
  <si>
    <t>tt5101956</t>
  </si>
  <si>
    <t>Lupin the Third: Goemon's Blood Spray</t>
  </si>
  <si>
    <t>tt6047974</t>
  </si>
  <si>
    <t>Roppongi banana boys</t>
  </si>
  <si>
    <t>tt0344276</t>
  </si>
  <si>
    <t>The Seven Chefs</t>
  </si>
  <si>
    <t>tt0119753</t>
  </si>
  <si>
    <t>Hellboy</t>
  </si>
  <si>
    <t>tt2274648</t>
  </si>
  <si>
    <t>Kamen Rider Ex-Aid: True Ending</t>
  </si>
  <si>
    <t>tt7098236</t>
  </si>
  <si>
    <t>Guns Akimbo</t>
  </si>
  <si>
    <t>tt6902676</t>
  </si>
  <si>
    <t>Return of the Hero</t>
  </si>
  <si>
    <t>tt7064498</t>
  </si>
  <si>
    <t>Brotherhood of Blades 2</t>
  </si>
  <si>
    <t>tt7055592</t>
  </si>
  <si>
    <t>John Wick: Chapter 3 - Parabellum</t>
  </si>
  <si>
    <t>tt6146586</t>
  </si>
  <si>
    <t>Vivarium</t>
  </si>
  <si>
    <t>tt8368406</t>
  </si>
  <si>
    <t>Juliet, Naked</t>
  </si>
  <si>
    <t>tt5607096</t>
  </si>
  <si>
    <t>Mavka: The Forest Song</t>
  </si>
  <si>
    <t>tt6685538</t>
  </si>
  <si>
    <t>A Day</t>
  </si>
  <si>
    <t>tt6890376</t>
  </si>
  <si>
    <t>Human, Space, Time and Human</t>
  </si>
  <si>
    <t>tt6927316</t>
  </si>
  <si>
    <t>The Beast</t>
  </si>
  <si>
    <t>tt5754414</t>
  </si>
  <si>
    <t>Andrew Santino: Home Field Advantage</t>
  </si>
  <si>
    <t>tt5875632</t>
  </si>
  <si>
    <t>Braven</t>
  </si>
  <si>
    <t>tt5001754</t>
  </si>
  <si>
    <t>Long Shot</t>
  </si>
  <si>
    <t>tt2139881</t>
  </si>
  <si>
    <t>Edie</t>
  </si>
  <si>
    <t>tt3823098</t>
  </si>
  <si>
    <t>Ghost Squad</t>
  </si>
  <si>
    <t>tt7547158</t>
  </si>
  <si>
    <t>Thomas &amp; Friends: Team Up with Thomas</t>
  </si>
  <si>
    <t>tt3269818</t>
  </si>
  <si>
    <t>Pumpkin and Mayonnaise</t>
  </si>
  <si>
    <t>tt6964896</t>
  </si>
  <si>
    <t>Love, Chunibyo &amp; Other Delusions the Movie: Take on Me</t>
  </si>
  <si>
    <t>tt6915208</t>
  </si>
  <si>
    <t>Sound! Euphonium the Movie: May the Melody Reach You!</t>
  </si>
  <si>
    <t>tt6973828</t>
  </si>
  <si>
    <t>tt0293429</t>
  </si>
  <si>
    <t>Bleeding Steel</t>
  </si>
  <si>
    <t>tt5813366</t>
  </si>
  <si>
    <t>Security</t>
  </si>
  <si>
    <t>tt3501112</t>
  </si>
  <si>
    <t>Your Voice -KIMIKOE-</t>
  </si>
  <si>
    <t>tt7283052</t>
  </si>
  <si>
    <t>Alley Cat</t>
  </si>
  <si>
    <t>tt6347492</t>
  </si>
  <si>
    <t>Blank 13</t>
  </si>
  <si>
    <t>tt6640390</t>
  </si>
  <si>
    <t>MFKZ</t>
  </si>
  <si>
    <t>tt4717402</t>
  </si>
  <si>
    <t>China Salesman</t>
  </si>
  <si>
    <t>tt6015706</t>
  </si>
  <si>
    <t>Digimon Adventure tri. Part 5: Coexistence</t>
  </si>
  <si>
    <t>tt5468018</t>
  </si>
  <si>
    <t>Haikyu!! 4: Battle of Concepts</t>
  </si>
  <si>
    <t>tt7328556</t>
  </si>
  <si>
    <t>tt6420934</t>
  </si>
  <si>
    <t>Doraemon: Great Adventure in the Antarctic Kachi Kochi</t>
  </si>
  <si>
    <t>tt5912470</t>
  </si>
  <si>
    <t>Aikatsu! Music Award: Minna de Shou wo MoracchaimaShow!</t>
  </si>
  <si>
    <t>tt6446740</t>
  </si>
  <si>
    <t>The Peanut Butter Falcon</t>
  </si>
  <si>
    <t>tt4364194</t>
  </si>
  <si>
    <t>Shadow</t>
  </si>
  <si>
    <t>tt6864046</t>
  </si>
  <si>
    <t>Provenance</t>
  </si>
  <si>
    <t>tt5579976</t>
  </si>
  <si>
    <t>Wonder Woman 1984</t>
  </si>
  <si>
    <t>tt7126948</t>
  </si>
  <si>
    <t>All About Her</t>
  </si>
  <si>
    <t>tt2404267</t>
  </si>
  <si>
    <t>Earth: One Amazing Day</t>
  </si>
  <si>
    <t>Documentary, Family</t>
  </si>
  <si>
    <t>tt6238896</t>
  </si>
  <si>
    <t>The Terror of Hallow's Eve</t>
  </si>
  <si>
    <t>tt5183500</t>
  </si>
  <si>
    <t>Birthday</t>
  </si>
  <si>
    <t>Horror, Short</t>
  </si>
  <si>
    <t>tt5869246</t>
  </si>
  <si>
    <t>Tiffany Haddish: She Ready! From the Hood to Hollywood</t>
  </si>
  <si>
    <t>tt6328116</t>
  </si>
  <si>
    <t>My Brother Loves Me Too Much</t>
  </si>
  <si>
    <t>tt6075764</t>
  </si>
  <si>
    <t>Demon Covered in Scars</t>
  </si>
  <si>
    <t>tt5643272</t>
  </si>
  <si>
    <t>Crystal Inferno</t>
  </si>
  <si>
    <t>tt4048186</t>
  </si>
  <si>
    <t>Tomio</t>
  </si>
  <si>
    <t>tt2562110</t>
  </si>
  <si>
    <t>If Beale Street Could Talk</t>
  </si>
  <si>
    <t>tt7125860</t>
  </si>
  <si>
    <t>The Informer</t>
  </si>
  <si>
    <t>tt1833116</t>
  </si>
  <si>
    <t>A Savage Beast Goes Mad</t>
  </si>
  <si>
    <t>tt0316143</t>
  </si>
  <si>
    <t>JoÃ£o, o Maestro</t>
  </si>
  <si>
    <t>tt6103618</t>
  </si>
  <si>
    <t>Manolo: The Boy Who Made Shoes for Lizards</t>
  </si>
  <si>
    <t>Biography, Documentary, Drama</t>
  </si>
  <si>
    <t>tt5821256</t>
  </si>
  <si>
    <t>Sparring</t>
  </si>
  <si>
    <t>tt7222552</t>
  </si>
  <si>
    <t>Dead in a Week Or Your Money Back</t>
  </si>
  <si>
    <t>tt3525168</t>
  </si>
  <si>
    <t>Ozaki shihainin ga naita yoru: Documentary of HKT48</t>
  </si>
  <si>
    <t>tt4818588</t>
  </si>
  <si>
    <t>Nihon no fÃ»ikusaÃ®chi</t>
  </si>
  <si>
    <t>tt6559592</t>
  </si>
  <si>
    <t>Bara no hyÃ´teki</t>
  </si>
  <si>
    <t>tt1558727</t>
  </si>
  <si>
    <t>City Hunter</t>
  </si>
  <si>
    <t>tt8523334</t>
  </si>
  <si>
    <t>tt5803374</t>
  </si>
  <si>
    <t>The Poet and the Boy</t>
  </si>
  <si>
    <t>tt7297962</t>
  </si>
  <si>
    <t>Jane</t>
  </si>
  <si>
    <t>tt7207238</t>
  </si>
  <si>
    <t>Vampire Clay</t>
  </si>
  <si>
    <t>tt7026370</t>
  </si>
  <si>
    <t>Boom for Real: The Late Teenage Years of Jean-Michel Basquiat</t>
  </si>
  <si>
    <t>tt7210348</t>
  </si>
  <si>
    <t>Strange But True</t>
  </si>
  <si>
    <t>tt2866708</t>
  </si>
  <si>
    <t>Mottomo abunai deka</t>
  </si>
  <si>
    <t>tt1548611</t>
  </si>
  <si>
    <t>Suburban Cowboy</t>
  </si>
  <si>
    <t>tt5161080</t>
  </si>
  <si>
    <t>Kataomoi Spiral</t>
  </si>
  <si>
    <t>tt5514602</t>
  </si>
  <si>
    <t>Motorrad</t>
  </si>
  <si>
    <t>tt5958060</t>
  </si>
  <si>
    <t>Greta</t>
  </si>
  <si>
    <t>tt2639336</t>
  </si>
  <si>
    <t>Corpus Christi</t>
  </si>
  <si>
    <t>tt8649186</t>
  </si>
  <si>
    <t>Charlie Says</t>
  </si>
  <si>
    <t>tt1759744</t>
  </si>
  <si>
    <t>Treasure Hounds</t>
  </si>
  <si>
    <t>tt6400674</t>
  </si>
  <si>
    <t>Narratage</t>
  </si>
  <si>
    <t>tt5883020</t>
  </si>
  <si>
    <t>Torakku yarÃ´: BÃ´kyÃ´ Ichibanboshi</t>
  </si>
  <si>
    <t>tt0360089</t>
  </si>
  <si>
    <t>Torakku yarÃ´: tenka gomen</t>
  </si>
  <si>
    <t>tt0360094</t>
  </si>
  <si>
    <t>Torakku yarÃ´: DokyÃ´ ichibanboshi</t>
  </si>
  <si>
    <t>tt0360086</t>
  </si>
  <si>
    <t>Torakku yarÃ´: Otoko ippiki momojirÃ´</t>
  </si>
  <si>
    <t>tt0360092</t>
  </si>
  <si>
    <t>The Tag-Along 2</t>
  </si>
  <si>
    <t>tt6295898</t>
  </si>
  <si>
    <t>Trucker Yaro VII: Another Odyssey of Momojiro</t>
  </si>
  <si>
    <t>tt0360093</t>
  </si>
  <si>
    <t>Torakku yarÃ´: Ichiban hoshi kita e kaeru</t>
  </si>
  <si>
    <t>tt0360090</t>
  </si>
  <si>
    <t>Trucker Yaro IX: A 5000 Km Run</t>
  </si>
  <si>
    <t>tt0360091</t>
  </si>
  <si>
    <t>Wetlands</t>
  </si>
  <si>
    <t>tt5565254</t>
  </si>
  <si>
    <t>Teen Titans GO! To the Movies</t>
  </si>
  <si>
    <t>tt7424200</t>
  </si>
  <si>
    <t>To Each His Own</t>
  </si>
  <si>
    <t>tt5922578</t>
  </si>
  <si>
    <t>Poetry Angel</t>
  </si>
  <si>
    <t>tt5436780</t>
  </si>
  <si>
    <t>Tempting Devils</t>
  </si>
  <si>
    <t>tt5509412</t>
  </si>
  <si>
    <t>A Private War</t>
  </si>
  <si>
    <t>tt2368254</t>
  </si>
  <si>
    <t>The Music of Silence</t>
  </si>
  <si>
    <t>tt3244786</t>
  </si>
  <si>
    <t>Yakuza Ladies 2</t>
  </si>
  <si>
    <t>tt0225882</t>
  </si>
  <si>
    <t>Yakuza Ladies 3</t>
  </si>
  <si>
    <t>Drama, Crime</t>
  </si>
  <si>
    <t>tt0225884</t>
  </si>
  <si>
    <t>Yakuza Ladies: The Final Battle</t>
  </si>
  <si>
    <t>tt0225883</t>
  </si>
  <si>
    <t>Yakuza Ladies Revisited: Love Is Hell</t>
  </si>
  <si>
    <t>tt0226441</t>
  </si>
  <si>
    <t>Yakuza Ladies: Decision</t>
  </si>
  <si>
    <t>tt0327789</t>
  </si>
  <si>
    <t>Tell It to the Bees</t>
  </si>
  <si>
    <t>tt7241926</t>
  </si>
  <si>
    <t>Yakuza Ladies Revisited</t>
  </si>
  <si>
    <t>tt0226439</t>
  </si>
  <si>
    <t>Yakuza Ladies Revisited 2</t>
  </si>
  <si>
    <t>tt0226440</t>
  </si>
  <si>
    <t>Death Row Family</t>
  </si>
  <si>
    <t>tt6598202</t>
  </si>
  <si>
    <t>Maquia: When the Promised Flower Blooms</t>
  </si>
  <si>
    <t>tt7339826</t>
  </si>
  <si>
    <t>Infini-T Force the Movie: Farewell Gatchaman My Friend</t>
  </si>
  <si>
    <t>tt9072902</t>
  </si>
  <si>
    <t>Shock and Awe</t>
  </si>
  <si>
    <t>tt5540992</t>
  </si>
  <si>
    <t>The Miracles of the Namiya General Store</t>
  </si>
  <si>
    <t>tt6298600</t>
  </si>
  <si>
    <t>The White Crow</t>
  </si>
  <si>
    <t>tt5460858</t>
  </si>
  <si>
    <t>Ultraman Ginga: Theater Special</t>
  </si>
  <si>
    <t>tt3019994</t>
  </si>
  <si>
    <t>The Swindlers</t>
  </si>
  <si>
    <t>tt7243686</t>
  </si>
  <si>
    <t>Anjelah Johnson: Mahalo &amp; Goodnight</t>
  </si>
  <si>
    <t>tt6543358</t>
  </si>
  <si>
    <t>Westwood: Punk, Icon, Activist</t>
  </si>
  <si>
    <t>tt4378628</t>
  </si>
  <si>
    <t>The Limit of Sleeping Beauty</t>
  </si>
  <si>
    <t>tt7112158</t>
  </si>
  <si>
    <t>Hard-Core</t>
  </si>
  <si>
    <t>tt7246942</t>
  </si>
  <si>
    <t>Journal 64</t>
  </si>
  <si>
    <t>tt6916362</t>
  </si>
  <si>
    <t>Kamen Rider Heisei Generations Final: Build &amp; Ex-Aid with Legend Riders</t>
  </si>
  <si>
    <t>tt7472924</t>
  </si>
  <si>
    <t>Girls of the Sun</t>
  </si>
  <si>
    <t>tt6704880</t>
  </si>
  <si>
    <t>The Outlaws</t>
  </si>
  <si>
    <t>tt7468056</t>
  </si>
  <si>
    <t>The Art of Self-Defense</t>
  </si>
  <si>
    <t>tt7339248</t>
  </si>
  <si>
    <t>Escape Plan: The Extractors</t>
  </si>
  <si>
    <t>tt6772804</t>
  </si>
  <si>
    <t>47 Meters Down: Uncaged</t>
  </si>
  <si>
    <t>Adventure, Drama, Horror</t>
  </si>
  <si>
    <t>tt7329656</t>
  </si>
  <si>
    <t>Dreamland</t>
  </si>
  <si>
    <t>tt5294522</t>
  </si>
  <si>
    <t>Bullet Head</t>
  </si>
  <si>
    <t>tt6204340</t>
  </si>
  <si>
    <t>The Lady in the Portrait</t>
  </si>
  <si>
    <t>tt4961016</t>
  </si>
  <si>
    <t>Radioactive</t>
  </si>
  <si>
    <t>tt6017756</t>
  </si>
  <si>
    <t>Don't Lose Heart</t>
  </si>
  <si>
    <t>tt2727318</t>
  </si>
  <si>
    <t>Digimon Adventure tri. Part 6: Future</t>
  </si>
  <si>
    <t>tt5468022</t>
  </si>
  <si>
    <t>Die in a Gunfight</t>
  </si>
  <si>
    <t>tt1697800</t>
  </si>
  <si>
    <t>Too Funny to Fail: The Life &amp; Death of The Dana Carvey Show</t>
  </si>
  <si>
    <t>tt7544820</t>
  </si>
  <si>
    <t>Liz and the Blue Bird</t>
  </si>
  <si>
    <t>tt7089878</t>
  </si>
  <si>
    <t>Intrigo: Death of an Author</t>
  </si>
  <si>
    <t>tt6341066</t>
  </si>
  <si>
    <t>Intrigo: Dear Agnes</t>
  </si>
  <si>
    <t>tt6341086</t>
  </si>
  <si>
    <t>Intrigo: Samaria</t>
  </si>
  <si>
    <t>tt6341108</t>
  </si>
  <si>
    <t>The Miracle of Crybaby Shottan</t>
  </si>
  <si>
    <t>tt7268368</t>
  </si>
  <si>
    <t>Cinderella Game</t>
  </si>
  <si>
    <t>tt5980818</t>
  </si>
  <si>
    <t>Vision</t>
  </si>
  <si>
    <t>tt7566518</t>
  </si>
  <si>
    <t>Wild Rose</t>
  </si>
  <si>
    <t>tt5117428</t>
  </si>
  <si>
    <t>When I Get Home, My Wife Always Pretends to Be Dead.</t>
  </si>
  <si>
    <t>tt6939372</t>
  </si>
  <si>
    <t>The Wolf Hour</t>
  </si>
  <si>
    <t>tt5342950</t>
  </si>
  <si>
    <t>Uchu Sentai Kyuranger: The Geth Indaver's Counterattack</t>
  </si>
  <si>
    <t>tt7094438</t>
  </si>
  <si>
    <t>R:B - Blaze</t>
  </si>
  <si>
    <t>tt8515024</t>
  </si>
  <si>
    <t>Uchu Sentai Kyuranger: Episode of Stinger</t>
  </si>
  <si>
    <t>tt6967952</t>
  </si>
  <si>
    <t>Gangsta</t>
  </si>
  <si>
    <t>tt6438030</t>
  </si>
  <si>
    <t>Abe</t>
  </si>
  <si>
    <t>tt5805768</t>
  </si>
  <si>
    <t>Anna</t>
  </si>
  <si>
    <t>tt7456310</t>
  </si>
  <si>
    <t>Goodbye, Grandpa!</t>
  </si>
  <si>
    <t>tt7009956</t>
  </si>
  <si>
    <t>Jag fÃ¶rstÃ¥r inte</t>
  </si>
  <si>
    <t>tt1794819</t>
  </si>
  <si>
    <t>Lavell Crawford: Home for the Holidays</t>
  </si>
  <si>
    <t>tt7265806</t>
  </si>
  <si>
    <t>Chihayafuru Part III</t>
  </si>
  <si>
    <t>tt6821870</t>
  </si>
  <si>
    <t>Softball Boys</t>
  </si>
  <si>
    <t>tt1627100</t>
  </si>
  <si>
    <t>Kamen Rider Ex-Aid Trilogy: Another Ending - Kamen Rider Brave &amp; Snipe</t>
  </si>
  <si>
    <t>tt11243080</t>
  </si>
  <si>
    <t>Kamen Rider Ex-Aid Trilogy: Another Ending - Kamen Rider Para-DX with Poppy</t>
  </si>
  <si>
    <t>tt11243154</t>
  </si>
  <si>
    <t>Kamen Rider Ex-Aid Trilogy: Another Ending - Kamen Rider Genm vs. Lazer</t>
  </si>
  <si>
    <t>tt11243170</t>
  </si>
  <si>
    <t>Redcon-1</t>
  </si>
  <si>
    <t>tt2034176</t>
  </si>
  <si>
    <t>Boys Be Ambitious</t>
  </si>
  <si>
    <t>tt0116780</t>
  </si>
  <si>
    <t>My Big Gay Italian Wedding</t>
  </si>
  <si>
    <t>tt6917290</t>
  </si>
  <si>
    <t>Obey Giant</t>
  </si>
  <si>
    <t>tt7179102</t>
  </si>
  <si>
    <t>Is the Order a Rabbit?? ~ Dear My Sister ~</t>
  </si>
  <si>
    <t>tt7625514</t>
  </si>
  <si>
    <t>The Guilty</t>
  </si>
  <si>
    <t>tt6742252</t>
  </si>
  <si>
    <t>Ride Like a Girl</t>
  </si>
  <si>
    <t>tt7600382</t>
  </si>
  <si>
    <t>River's Edge</t>
  </si>
  <si>
    <t>tt7476946</t>
  </si>
  <si>
    <t>White as Snow</t>
  </si>
  <si>
    <t>tt8054066</t>
  </si>
  <si>
    <t>Ikka</t>
  </si>
  <si>
    <t>tt0382092</t>
  </si>
  <si>
    <t>Conviction</t>
  </si>
  <si>
    <t>tt7799386</t>
  </si>
  <si>
    <t>Curiosa</t>
  </si>
  <si>
    <t>tt7598076</t>
  </si>
  <si>
    <t>Adoration</t>
  </si>
  <si>
    <t>tt7715270</t>
  </si>
  <si>
    <t>Take Me to the Moon</t>
  </si>
  <si>
    <t>tt7730928</t>
  </si>
  <si>
    <t>Asako I &amp; II</t>
  </si>
  <si>
    <t>tt7112154</t>
  </si>
  <si>
    <t>St. Zombie Girls' High School</t>
  </si>
  <si>
    <t>tt6528956</t>
  </si>
  <si>
    <t>Why We Live</t>
  </si>
  <si>
    <t>tt5925296</t>
  </si>
  <si>
    <t>Pure White</t>
  </si>
  <si>
    <t>tt6350736</t>
  </si>
  <si>
    <t>The Lowlife</t>
  </si>
  <si>
    <t>tt6563012</t>
  </si>
  <si>
    <t>Doctor's Wish</t>
  </si>
  <si>
    <t>tt3301786</t>
  </si>
  <si>
    <t>The Hummingbird Project</t>
  </si>
  <si>
    <t>tt6866224</t>
  </si>
  <si>
    <t>The Last Shot in the Bar</t>
  </si>
  <si>
    <t>tt7058618</t>
  </si>
  <si>
    <t>Revenge Girl</t>
  </si>
  <si>
    <t>tt7222296</t>
  </si>
  <si>
    <t>Presents: Unisenbei</t>
  </si>
  <si>
    <t>Romance, Short</t>
  </si>
  <si>
    <t>tt5968398</t>
  </si>
  <si>
    <t>tt4642192</t>
  </si>
  <si>
    <t>Sakura Guardian in the North</t>
  </si>
  <si>
    <t>tt6538368</t>
  </si>
  <si>
    <t>Eighth Grade</t>
  </si>
  <si>
    <t>tt7014006</t>
  </si>
  <si>
    <t>Destination Wedding</t>
  </si>
  <si>
    <t>tt6987770</t>
  </si>
  <si>
    <t>Blindspotting</t>
  </si>
  <si>
    <t>tt7242142</t>
  </si>
  <si>
    <t>American Animals</t>
  </si>
  <si>
    <t>tt6212478</t>
  </si>
  <si>
    <t>Crime + Punishment</t>
  </si>
  <si>
    <t>tt7689908</t>
  </si>
  <si>
    <t>Minding the Gap</t>
  </si>
  <si>
    <t>Documentary, Sport</t>
  </si>
  <si>
    <t>tt7476236</t>
  </si>
  <si>
    <t>Pity</t>
  </si>
  <si>
    <t>tt6746304</t>
  </si>
  <si>
    <t>Holiday</t>
  </si>
  <si>
    <t>tt7328154</t>
  </si>
  <si>
    <t>Green Book</t>
  </si>
  <si>
    <t>tt6966692</t>
  </si>
  <si>
    <t>Marionette</t>
  </si>
  <si>
    <t>tt8134688</t>
  </si>
  <si>
    <t>Iceman: The Time Traveller</t>
  </si>
  <si>
    <t>tt2993848</t>
  </si>
  <si>
    <t>Kusama: Infinity</t>
  </si>
  <si>
    <t>tt1893269</t>
  </si>
  <si>
    <t>Gloria Bell</t>
  </si>
  <si>
    <t>tt6902696</t>
  </si>
  <si>
    <t>Skate Kitchen</t>
  </si>
  <si>
    <t>tt7545566</t>
  </si>
  <si>
    <t>Gegege's Wife</t>
  </si>
  <si>
    <t>tt1424058</t>
  </si>
  <si>
    <t>It's a Beautiful Life: Irodori</t>
  </si>
  <si>
    <t>tt1961524</t>
  </si>
  <si>
    <t>Tsugaru hyakunen shokudou</t>
  </si>
  <si>
    <t>tt1649425</t>
  </si>
  <si>
    <t>The Swordsman</t>
  </si>
  <si>
    <t>tt7035004</t>
  </si>
  <si>
    <t>Christmas in August</t>
  </si>
  <si>
    <t>tt0467516</t>
  </si>
  <si>
    <t>Thunderbolt Fantasy: The Sword of Life and Death</t>
  </si>
  <si>
    <t>tt7735462</t>
  </si>
  <si>
    <t>Destiny: The Tale of Kamakura</t>
  </si>
  <si>
    <t>Crime, Drama, Fantasy</t>
  </si>
  <si>
    <t>tt6493648</t>
  </si>
  <si>
    <t>Cocaine Godmother</t>
  </si>
  <si>
    <t>tt7056864</t>
  </si>
  <si>
    <t>Deep Blue Sea 2</t>
  </si>
  <si>
    <t>tt7086706</t>
  </si>
  <si>
    <t>Killerman</t>
  </si>
  <si>
    <t>tt7420342</t>
  </si>
  <si>
    <t>Attack on Titan: The Roar of Awakening</t>
  </si>
  <si>
    <t>tt7941892</t>
  </si>
  <si>
    <t>The Chrysanthemum and the Guillotine</t>
  </si>
  <si>
    <t>tt6178388</t>
  </si>
  <si>
    <t>Hereditary</t>
  </si>
  <si>
    <t>tt7784604</t>
  </si>
  <si>
    <t>Rainbow Days</t>
  </si>
  <si>
    <t>tt7493804</t>
  </si>
  <si>
    <t>Anonymous Noise</t>
  </si>
  <si>
    <t>tt6131672</t>
  </si>
  <si>
    <t>Recall</t>
  </si>
  <si>
    <t>tt6622960</t>
  </si>
  <si>
    <t>Non Non Biyori: The Movie - Vacation</t>
  </si>
  <si>
    <t>tt7785128</t>
  </si>
  <si>
    <t>Namiya</t>
  </si>
  <si>
    <t>tt7645502</t>
  </si>
  <si>
    <t>Aiko jÃ»roku-sai</t>
  </si>
  <si>
    <t>tt0382525</t>
  </si>
  <si>
    <t>Soreike! Anpanman: Sukue! Kokorin to kiseki no hoshi</t>
  </si>
  <si>
    <t>tt1974368</t>
  </si>
  <si>
    <t>Belleville Cop</t>
  </si>
  <si>
    <t>tt6913168</t>
  </si>
  <si>
    <t>Birds of Prey and the Fantabulous Emancipation of One Harley Quinn</t>
  </si>
  <si>
    <t>tt7713068</t>
  </si>
  <si>
    <t>Doraemon the Movie: Nobita's Treasure Island</t>
  </si>
  <si>
    <t>tt8098546</t>
  </si>
  <si>
    <t>You Shall Not Sleep</t>
  </si>
  <si>
    <t>tt7158686</t>
  </si>
  <si>
    <t>Parasite</t>
  </si>
  <si>
    <t>tt6751668</t>
  </si>
  <si>
    <t>Abunai deka forever the movie</t>
  </si>
  <si>
    <t>tt1564995</t>
  </si>
  <si>
    <t>Brahmastra Part One: Shiva</t>
  </si>
  <si>
    <t>tt6277462</t>
  </si>
  <si>
    <t>Abunai Deka Returns</t>
  </si>
  <si>
    <t>tt1693622</t>
  </si>
  <si>
    <t>Madamada abunai deka</t>
  </si>
  <si>
    <t>tt0460857</t>
  </si>
  <si>
    <t>Macross Delta the Movie: Passionate WalkÃ¼re</t>
  </si>
  <si>
    <t>tt7986790</t>
  </si>
  <si>
    <t>The Drifting Avenger</t>
  </si>
  <si>
    <t>tt0130639</t>
  </si>
  <si>
    <t>Aniara</t>
  </si>
  <si>
    <t>tt7589524</t>
  </si>
  <si>
    <t>Triangle of Sadness</t>
  </si>
  <si>
    <t>tt7322224</t>
  </si>
  <si>
    <t>Love Disease</t>
  </si>
  <si>
    <t>tt7558912</t>
  </si>
  <si>
    <t>Liverleaf</t>
  </si>
  <si>
    <t>tt7155170</t>
  </si>
  <si>
    <t>Call Boy</t>
  </si>
  <si>
    <t>tt7529650</t>
  </si>
  <si>
    <t>Grass</t>
  </si>
  <si>
    <t>tt7913172</t>
  </si>
  <si>
    <t>The Hungry Lion</t>
  </si>
  <si>
    <t>tt7821086</t>
  </si>
  <si>
    <t>Evil and the Mask</t>
  </si>
  <si>
    <t>tt6813892</t>
  </si>
  <si>
    <t>The Boss's Boss</t>
  </si>
  <si>
    <t>tt0144614</t>
  </si>
  <si>
    <t>The Simone Biles Story: Courage to Soar</t>
  </si>
  <si>
    <t>tt7978660</t>
  </si>
  <si>
    <t>What a Wonderful Family! 3: My Wife, My Life</t>
  </si>
  <si>
    <t>tt7493808</t>
  </si>
  <si>
    <t>Detective K: Secret of the Living Dead</t>
  </si>
  <si>
    <t>tt7108976</t>
  </si>
  <si>
    <t>Star Blazers 2199: A Voyage to Remember</t>
  </si>
  <si>
    <t>tt3689894</t>
  </si>
  <si>
    <t>Golden Slumber</t>
  </si>
  <si>
    <t>tt6485776</t>
  </si>
  <si>
    <t>Miss Bala</t>
  </si>
  <si>
    <t>tt5941692</t>
  </si>
  <si>
    <t>tt4976192</t>
  </si>
  <si>
    <t>The Sunshine Girl</t>
  </si>
  <si>
    <t>tt1144814</t>
  </si>
  <si>
    <t>First Day</t>
  </si>
  <si>
    <t>tt7231570</t>
  </si>
  <si>
    <t>Niji o tsukamu otoko: Nangoku funto-hen</t>
  </si>
  <si>
    <t>tt8400150</t>
  </si>
  <si>
    <t>From All Corners</t>
  </si>
  <si>
    <t>tt7980216</t>
  </si>
  <si>
    <t>Scarygirl</t>
  </si>
  <si>
    <t>tt4556264</t>
  </si>
  <si>
    <t>Heung-boo: The Revolutionist</t>
  </si>
  <si>
    <t>tt6955130</t>
  </si>
  <si>
    <t>The Lady in a Black Dress</t>
  </si>
  <si>
    <t>tt0093373</t>
  </si>
  <si>
    <t>Little Monsters</t>
  </si>
  <si>
    <t>tt7390588</t>
  </si>
  <si>
    <t>Dragon Ball Super: Broly</t>
  </si>
  <si>
    <t>tt7961060</t>
  </si>
  <si>
    <t>She Came to Me</t>
  </si>
  <si>
    <t>tt6689014</t>
  </si>
  <si>
    <t>Enter the Fat Dragon</t>
  </si>
  <si>
    <t>tt7335600</t>
  </si>
  <si>
    <t>Big Brother</t>
  </si>
  <si>
    <t>tt7336572</t>
  </si>
  <si>
    <t>Song of the Assassins</t>
  </si>
  <si>
    <t>tt8032932</t>
  </si>
  <si>
    <t>The Mule</t>
  </si>
  <si>
    <t>tt7959026</t>
  </si>
  <si>
    <t>Tomodachi Game 2</t>
  </si>
  <si>
    <t>tt6215660</t>
  </si>
  <si>
    <t>Little Joe</t>
  </si>
  <si>
    <t>tt9204204</t>
  </si>
  <si>
    <t>Donnybrook</t>
  </si>
  <si>
    <t>tt7087210</t>
  </si>
  <si>
    <t>Uchu Sentai Kyuranger vs. Space Squad</t>
  </si>
  <si>
    <t>tt8041572</t>
  </si>
  <si>
    <t>10x10</t>
  </si>
  <si>
    <t>tt6210996</t>
  </si>
  <si>
    <t>Little Miss Dolittle</t>
  </si>
  <si>
    <t>Comedy, Crime, Family</t>
  </si>
  <si>
    <t>tt5368108</t>
  </si>
  <si>
    <t>Sunny</t>
  </si>
  <si>
    <t>tt7404062</t>
  </si>
  <si>
    <t>My Hero Academia: Two Heroes</t>
  </si>
  <si>
    <t>tt7745068</t>
  </si>
  <si>
    <t>Wounds</t>
  </si>
  <si>
    <t>tt5913798</t>
  </si>
  <si>
    <t>Detective Chinatown 2</t>
  </si>
  <si>
    <t>Action, Comedy, Mystery</t>
  </si>
  <si>
    <t>tt7752454</t>
  </si>
  <si>
    <t>T-34</t>
  </si>
  <si>
    <t>tt8820590</t>
  </si>
  <si>
    <t>Great Jailbreak</t>
  </si>
  <si>
    <t>tt0142208</t>
  </si>
  <si>
    <t>Harriet</t>
  </si>
  <si>
    <t>tt4648786</t>
  </si>
  <si>
    <t>Ploey</t>
  </si>
  <si>
    <t>tt2766104</t>
  </si>
  <si>
    <t>The Strangers Upstairs</t>
  </si>
  <si>
    <t>tt1171601</t>
  </si>
  <si>
    <t>Theater of Life</t>
  </si>
  <si>
    <t>tt0085757</t>
  </si>
  <si>
    <t>Crayon Shin-chan: Burst Serving! Kung Fu Boys - Ramen Rebellion</t>
  </si>
  <si>
    <t>tt7994070</t>
  </si>
  <si>
    <t>My Friend 'A'</t>
  </si>
  <si>
    <t>tt7210264</t>
  </si>
  <si>
    <t>Tourism</t>
  </si>
  <si>
    <t>tt7271404</t>
  </si>
  <si>
    <t>Harvie and the Magic Museum</t>
  </si>
  <si>
    <t>tt6489160</t>
  </si>
  <si>
    <t>High &amp; Low: The Movie 2 - End of Sky</t>
  </si>
  <si>
    <t>tt6721358</t>
  </si>
  <si>
    <t>Kamen Rider Amazons: The Last Judgement</t>
  </si>
  <si>
    <t>tt8108180</t>
  </si>
  <si>
    <t>The Vanished</t>
  </si>
  <si>
    <t>tt6955298</t>
  </si>
  <si>
    <t>Mr. Jones</t>
  </si>
  <si>
    <t>tt6828390</t>
  </si>
  <si>
    <t>The Queen's Corgi</t>
  </si>
  <si>
    <t>tt6563576</t>
  </si>
  <si>
    <t>Lights of Kyoto</t>
  </si>
  <si>
    <t>tt6215786</t>
  </si>
  <si>
    <t>Discover Arts: Hitler vs Picasso</t>
  </si>
  <si>
    <t>tt8016764</t>
  </si>
  <si>
    <t>Psycho-Pass: Sinners of the System Case.1 Crime and Punishment</t>
  </si>
  <si>
    <t>tt10443844</t>
  </si>
  <si>
    <t>Villains</t>
  </si>
  <si>
    <t>tt6378710</t>
  </si>
  <si>
    <t>Jumbo</t>
  </si>
  <si>
    <t>tt6818118</t>
  </si>
  <si>
    <t>Shinano River</t>
  </si>
  <si>
    <t>tt0996519</t>
  </si>
  <si>
    <t>Nidome no natsu, nidoto aenai kimi</t>
  </si>
  <si>
    <t>tt5959970</t>
  </si>
  <si>
    <t>What a Man Wants</t>
  </si>
  <si>
    <t>tt8108278</t>
  </si>
  <si>
    <t>Love, Gilda</t>
  </si>
  <si>
    <t>tt5424228</t>
  </si>
  <si>
    <t>Uso happyaku</t>
  </si>
  <si>
    <t>tt7268388</t>
  </si>
  <si>
    <t>The Travelling Cat Chronicles</t>
  </si>
  <si>
    <t>tt6622982</t>
  </si>
  <si>
    <t>I'm a Cat Stalker</t>
  </si>
  <si>
    <t>tt1461300</t>
  </si>
  <si>
    <t>Backtrace</t>
  </si>
  <si>
    <t>tt3588588</t>
  </si>
  <si>
    <t>Brother of the Year</t>
  </si>
  <si>
    <t>tt8060408</t>
  </si>
  <si>
    <t>The Executioners</t>
  </si>
  <si>
    <t>tt6185998</t>
  </si>
  <si>
    <t>Boss Level</t>
  </si>
  <si>
    <t>tt7638348</t>
  </si>
  <si>
    <t>One Cut of the Dead</t>
  </si>
  <si>
    <t>tt7914416</t>
  </si>
  <si>
    <t>Invasion</t>
  </si>
  <si>
    <t>tt8060328</t>
  </si>
  <si>
    <t>White Chamber</t>
  </si>
  <si>
    <t>tt6888938</t>
  </si>
  <si>
    <t>Our Struggles</t>
  </si>
  <si>
    <t>tt7773210</t>
  </si>
  <si>
    <t>Why Don't You Just Die!</t>
  </si>
  <si>
    <t>tt7672068</t>
  </si>
  <si>
    <t>Modest Heroes</t>
  </si>
  <si>
    <t>tt8223844</t>
  </si>
  <si>
    <t>Chiwawa</t>
  </si>
  <si>
    <t>tt8549590</t>
  </si>
  <si>
    <t>Strangers of Patience</t>
  </si>
  <si>
    <t>tt9715742</t>
  </si>
  <si>
    <t>Free Solo</t>
  </si>
  <si>
    <t>Adventure, Documentary, Sport</t>
  </si>
  <si>
    <t>tt7775622</t>
  </si>
  <si>
    <t>Jessica Forever</t>
  </si>
  <si>
    <t>Drama, Fantasy, Sci-Fi</t>
  </si>
  <si>
    <t>tt7209350</t>
  </si>
  <si>
    <t>Angel of Mine</t>
  </si>
  <si>
    <t>tt7058080</t>
  </si>
  <si>
    <t>Sukita</t>
  </si>
  <si>
    <t>tt7598892</t>
  </si>
  <si>
    <t>The Nightshifter</t>
  </si>
  <si>
    <t>tt7986672</t>
  </si>
  <si>
    <t>Far From the Tree</t>
  </si>
  <si>
    <t>tt6848736</t>
  </si>
  <si>
    <t>The Standoff at Sparrow Creek</t>
  </si>
  <si>
    <t>tt5304996</t>
  </si>
  <si>
    <t>The Empty Man</t>
  </si>
  <si>
    <t>tt5867314</t>
  </si>
  <si>
    <t>Acid</t>
  </si>
  <si>
    <t>tt8304276</t>
  </si>
  <si>
    <t>Haunt</t>
  </si>
  <si>
    <t>tt6535880</t>
  </si>
  <si>
    <t>Hatching</t>
  </si>
  <si>
    <t>tt12519030</t>
  </si>
  <si>
    <t>Tesla</t>
  </si>
  <si>
    <t>tt5259822</t>
  </si>
  <si>
    <t>Kyoukaishi</t>
  </si>
  <si>
    <t>tt8678076</t>
  </si>
  <si>
    <t>Border</t>
  </si>
  <si>
    <t>tt5501104</t>
  </si>
  <si>
    <t>Along With the Gods: The Last 49 Days</t>
  </si>
  <si>
    <t>tt8116428</t>
  </si>
  <si>
    <t>Dad's Lunch Box</t>
  </si>
  <si>
    <t>tt6572190</t>
  </si>
  <si>
    <t>Cherry Boys</t>
  </si>
  <si>
    <t>tt7512170</t>
  </si>
  <si>
    <t>Vultures</t>
  </si>
  <si>
    <t>tt5480520</t>
  </si>
  <si>
    <t>Girls' Encounter</t>
  </si>
  <si>
    <t>tt6857958</t>
  </si>
  <si>
    <t>The Glorias</t>
  </si>
  <si>
    <t>tt7435316</t>
  </si>
  <si>
    <t>Matthias &amp; Maxime</t>
  </si>
  <si>
    <t>tt8767908</t>
  </si>
  <si>
    <t>Violence Voyager</t>
  </si>
  <si>
    <t>tt8501318</t>
  </si>
  <si>
    <t>Murder Me, Monster</t>
  </si>
  <si>
    <t>tt8311792</t>
  </si>
  <si>
    <t>Queen of Hearts</t>
  </si>
  <si>
    <t>tt8378126</t>
  </si>
  <si>
    <t>Lock-On Love</t>
  </si>
  <si>
    <t>tt8718066</t>
  </si>
  <si>
    <t>Driven</t>
  </si>
  <si>
    <t>tt5592796</t>
  </si>
  <si>
    <t>Happiest Season</t>
  </si>
  <si>
    <t>tt8522006</t>
  </si>
  <si>
    <t>The Place of No Words</t>
  </si>
  <si>
    <t>tt8110988</t>
  </si>
  <si>
    <t>Last Seen in Idaho</t>
  </si>
  <si>
    <t>tt5040202</t>
  </si>
  <si>
    <t>The Kindness of Strangers</t>
  </si>
  <si>
    <t>tt6515910</t>
  </si>
  <si>
    <t>Tiny Shoulders, Rethinking Barbie</t>
  </si>
  <si>
    <t>tt7259104</t>
  </si>
  <si>
    <t>A Banana? At This Time of Night?</t>
  </si>
  <si>
    <t>tt9010228</t>
  </si>
  <si>
    <t>The Personal History of David Copperfield</t>
  </si>
  <si>
    <t>tt6439020</t>
  </si>
  <si>
    <t>50 First Kisses</t>
  </si>
  <si>
    <t>tt6916872</t>
  </si>
  <si>
    <t>Bad Candy</t>
  </si>
  <si>
    <t>tt6561576</t>
  </si>
  <si>
    <t>Kingdoms</t>
  </si>
  <si>
    <t>tt7217298</t>
  </si>
  <si>
    <t>High Heels Revolution!</t>
  </si>
  <si>
    <t>tt5791008</t>
  </si>
  <si>
    <t>Do Unto Others</t>
  </si>
  <si>
    <t>tt7704710</t>
  </si>
  <si>
    <t>Babyteeth</t>
  </si>
  <si>
    <t>tt8399664</t>
  </si>
  <si>
    <t>Sorry We Missed You</t>
  </si>
  <si>
    <t>tt8359816</t>
  </si>
  <si>
    <t>A Dog's Journey</t>
  </si>
  <si>
    <t>tt8385474</t>
  </si>
  <si>
    <t>The Gentlemen</t>
  </si>
  <si>
    <t>tt8367814</t>
  </si>
  <si>
    <t>Taberu Onna</t>
  </si>
  <si>
    <t>tt8232016</t>
  </si>
  <si>
    <t>Escaping the Madhouse: The Nellie Bly Story</t>
  </si>
  <si>
    <t>tt8318648</t>
  </si>
  <si>
    <t>Daliland</t>
  </si>
  <si>
    <t>tt8399658</t>
  </si>
  <si>
    <t>The Forgiven</t>
  </si>
  <si>
    <t>tt3696180</t>
  </si>
  <si>
    <t>Rambo: Last Blood</t>
  </si>
  <si>
    <t>tt1206885</t>
  </si>
  <si>
    <t>Psychic Agents</t>
  </si>
  <si>
    <t>tt6968706</t>
  </si>
  <si>
    <t>Zenigata</t>
  </si>
  <si>
    <t>tt8710124</t>
  </si>
  <si>
    <t>Prisoners of the Ghostland</t>
  </si>
  <si>
    <t>Fantasy, Horror, Thriller</t>
  </si>
  <si>
    <t>tt6372694</t>
  </si>
  <si>
    <t>LOUDER! Can't Hear What You're Singin', Wimp!</t>
  </si>
  <si>
    <t>tt7493810</t>
  </si>
  <si>
    <t>Itoshi no Irene</t>
  </si>
  <si>
    <t>tt9015764</t>
  </si>
  <si>
    <t>Under the Wire</t>
  </si>
  <si>
    <t>tt8520614</t>
  </si>
  <si>
    <t>I See You</t>
  </si>
  <si>
    <t>tt6079516</t>
  </si>
  <si>
    <t>Violator</t>
  </si>
  <si>
    <t>tt9052440</t>
  </si>
  <si>
    <t>Torinoko City</t>
  </si>
  <si>
    <t>tt7316578</t>
  </si>
  <si>
    <t>Dogs Don't Wear Pants</t>
  </si>
  <si>
    <t>tt9074574</t>
  </si>
  <si>
    <t>Chronicle of the After-School Wars</t>
  </si>
  <si>
    <t>tt8016032</t>
  </si>
  <si>
    <t>7:20 Once a Week</t>
  </si>
  <si>
    <t>tt5919064</t>
  </si>
  <si>
    <t>Butterfly Sleep</t>
  </si>
  <si>
    <t>tt5891642</t>
  </si>
  <si>
    <t>Student A</t>
  </si>
  <si>
    <t>tt8574270</t>
  </si>
  <si>
    <t>The Bouncer</t>
  </si>
  <si>
    <t>tt7816392</t>
  </si>
  <si>
    <t>Bombshell</t>
  </si>
  <si>
    <t>tt6394270</t>
  </si>
  <si>
    <t>High &amp; Low: The Movie 3 - Final Mission</t>
  </si>
  <si>
    <t>tt7624932</t>
  </si>
  <si>
    <t>Treasure Island</t>
  </si>
  <si>
    <t>tt8455816</t>
  </si>
  <si>
    <t>Sea Cat</t>
  </si>
  <si>
    <t>tt0467709</t>
  </si>
  <si>
    <t>The Antique: Secret of the Old Books</t>
  </si>
  <si>
    <t>tt6525872</t>
  </si>
  <si>
    <t>You Still Don't Get Gunma</t>
  </si>
  <si>
    <t>tt6713146</t>
  </si>
  <si>
    <t>Made in Abyss: Journey's Dawn</t>
  </si>
  <si>
    <t>tt10068158</t>
  </si>
  <si>
    <t>Made in Abyss: Wandering Twilight</t>
  </si>
  <si>
    <t>tt10068544</t>
  </si>
  <si>
    <t>tt7147504</t>
  </si>
  <si>
    <t>Simple Passion</t>
  </si>
  <si>
    <t>tt10023172</t>
  </si>
  <si>
    <t>Lady Ninja: A Blue Shadow</t>
  </si>
  <si>
    <t>tt7707950</t>
  </si>
  <si>
    <t>Kaitou Sentai Lupinranger vs. Keisatsu Sentai Patranger en Film</t>
  </si>
  <si>
    <t>tt8594230</t>
  </si>
  <si>
    <t>You Are the Apple of My Eye</t>
  </si>
  <si>
    <t>tt7339938</t>
  </si>
  <si>
    <t>Bad Therapy</t>
  </si>
  <si>
    <t>tt8488518</t>
  </si>
  <si>
    <t>After the Wedding</t>
  </si>
  <si>
    <t>tt7985692</t>
  </si>
  <si>
    <t>Come Away</t>
  </si>
  <si>
    <t>tt5714470</t>
  </si>
  <si>
    <t>Panda Days</t>
  </si>
  <si>
    <t>tt1194670</t>
  </si>
  <si>
    <t>Yes, God, Yes</t>
  </si>
  <si>
    <t>tt8949056</t>
  </si>
  <si>
    <t>Mystery, Sci-Fi</t>
  </si>
  <si>
    <t>tt1918734</t>
  </si>
  <si>
    <t>Buoyancy</t>
  </si>
  <si>
    <t>tt5045746</t>
  </si>
  <si>
    <t>Sound! Euphonium the Movie - Our Promise: A Brand New Day</t>
  </si>
  <si>
    <t>tt7089882</t>
  </si>
  <si>
    <t>Ballet Now</t>
  </si>
  <si>
    <t>tt8226078</t>
  </si>
  <si>
    <t>Aporia</t>
  </si>
  <si>
    <t>tt8511466</t>
  </si>
  <si>
    <t>Shimajirou the Movie: Great Adventure on Magic Island</t>
  </si>
  <si>
    <t>tt8993400</t>
  </si>
  <si>
    <t>Bayou Caviar</t>
  </si>
  <si>
    <t>tt3767278</t>
  </si>
  <si>
    <t>The Poison Rose</t>
  </si>
  <si>
    <t>tt5862166</t>
  </si>
  <si>
    <t>The Witch: Part 1 - The Subversion</t>
  </si>
  <si>
    <t>tt8574252</t>
  </si>
  <si>
    <t>The Perennial Weed</t>
  </si>
  <si>
    <t>tt0323970</t>
  </si>
  <si>
    <t>Bad Hair</t>
  </si>
  <si>
    <t>Comedy, Horror, Music</t>
  </si>
  <si>
    <t>tt4798836</t>
  </si>
  <si>
    <t>Midsommar</t>
  </si>
  <si>
    <t>tt8772262</t>
  </si>
  <si>
    <t>Jim Gaffigan: Noble Ape</t>
  </si>
  <si>
    <t>tt7535580</t>
  </si>
  <si>
    <t>Bad Education</t>
  </si>
  <si>
    <t>tt8206668</t>
  </si>
  <si>
    <t>Midnight Bus</t>
  </si>
  <si>
    <t>tt6581576</t>
  </si>
  <si>
    <t>The Miracle of Umitsubame Joe</t>
  </si>
  <si>
    <t>tt0241618</t>
  </si>
  <si>
    <t>The Tax Collector</t>
  </si>
  <si>
    <t>tt8461224</t>
  </si>
  <si>
    <t>22 Chaser</t>
  </si>
  <si>
    <t>tt5130442</t>
  </si>
  <si>
    <t>The Outpost</t>
  </si>
  <si>
    <t>tt3833480</t>
  </si>
  <si>
    <t>Kao</t>
  </si>
  <si>
    <t>tt1574617</t>
  </si>
  <si>
    <t>Towering Waves</t>
  </si>
  <si>
    <t>tt1379229</t>
  </si>
  <si>
    <t>The Hidden Profile</t>
  </si>
  <si>
    <t>tt2123987</t>
  </si>
  <si>
    <t>Konosuba!: God's Blessing on This Wonderful World! - Legend of Crimson</t>
  </si>
  <si>
    <t>tt9239552</t>
  </si>
  <si>
    <t>The Fable</t>
  </si>
  <si>
    <t>tt8676426</t>
  </si>
  <si>
    <t>OVA: Memory Snow</t>
  </si>
  <si>
    <t>tt8565186</t>
  </si>
  <si>
    <t>The Golem</t>
  </si>
  <si>
    <t>tt8329290</t>
  </si>
  <si>
    <t>Dying to Survive</t>
  </si>
  <si>
    <t>tt7362036</t>
  </si>
  <si>
    <t>Looking for Magical DoReMi</t>
  </si>
  <si>
    <t>tt11867418</t>
  </si>
  <si>
    <t>tt8663516</t>
  </si>
  <si>
    <t>Friedkin Uncut</t>
  </si>
  <si>
    <t>tt8749074</t>
  </si>
  <si>
    <t>Stree</t>
  </si>
  <si>
    <t>tt8108202</t>
  </si>
  <si>
    <t>10 Things We Should Do Before We Break Up</t>
  </si>
  <si>
    <t>tt7939428</t>
  </si>
  <si>
    <t>Blinded by the Light</t>
  </si>
  <si>
    <t>tt8266310</t>
  </si>
  <si>
    <t>Calamity of a Zombie Girl</t>
  </si>
  <si>
    <t>Animation, Fantasy, Horror</t>
  </si>
  <si>
    <t>tt8286670</t>
  </si>
  <si>
    <t>21 Bridges</t>
  </si>
  <si>
    <t>tt8688634</t>
  </si>
  <si>
    <t>The Great Battle</t>
  </si>
  <si>
    <t>tt6931414</t>
  </si>
  <si>
    <t>Leanne Morgan: So Yummy</t>
  </si>
  <si>
    <t>tt11978184</t>
  </si>
  <si>
    <t>Aragne: Sign of Vermillion</t>
  </si>
  <si>
    <t>tt8685672</t>
  </si>
  <si>
    <t>Blackbird</t>
  </si>
  <si>
    <t>tt8717446</t>
  </si>
  <si>
    <t>Think Again, Junpei</t>
  </si>
  <si>
    <t>tt8554256</t>
  </si>
  <si>
    <t>Steven Universe: The Movie</t>
  </si>
  <si>
    <t>tt10515852</t>
  </si>
  <si>
    <t>Rampant</t>
  </si>
  <si>
    <t>tt6927152</t>
  </si>
  <si>
    <t>Succession</t>
  </si>
  <si>
    <t>tt0254490</t>
  </si>
  <si>
    <t>Authentic True Account: Osaka Shock Tactics</t>
  </si>
  <si>
    <t>tt0322857</t>
  </si>
  <si>
    <t>Nihon no jingi</t>
  </si>
  <si>
    <t>tt0358607</t>
  </si>
  <si>
    <t>Yakuza senso: Nihon no Don</t>
  </si>
  <si>
    <t>tt0144693</t>
  </si>
  <si>
    <t>Kuro no honryu</t>
  </si>
  <si>
    <t>tt0352506</t>
  </si>
  <si>
    <t>The Wicked</t>
  </si>
  <si>
    <t>tt0211743</t>
  </si>
  <si>
    <t>Shura no mure</t>
  </si>
  <si>
    <t>tt2236398</t>
  </si>
  <si>
    <t>Nihon no Don: Kanketsuhen</t>
  </si>
  <si>
    <t>tt0077995</t>
  </si>
  <si>
    <t>Every Day a Good Day</t>
  </si>
  <si>
    <t>tt7575778</t>
  </si>
  <si>
    <t>Happy Family Plan</t>
  </si>
  <si>
    <t>tt0259343</t>
  </si>
  <si>
    <t>Ville Neuve</t>
  </si>
  <si>
    <t>tt8253812</t>
  </si>
  <si>
    <t>Can You Keep a Secret?</t>
  </si>
  <si>
    <t>tt8707922</t>
  </si>
  <si>
    <t>Sea of Revival</t>
  </si>
  <si>
    <t>tt10574728</t>
  </si>
  <si>
    <t>Stolen Identity</t>
  </si>
  <si>
    <t>tt8531044</t>
  </si>
  <si>
    <t>Daniel Isn't Real</t>
  </si>
  <si>
    <t>tt8745960</t>
  </si>
  <si>
    <t>We Die Young</t>
  </si>
  <si>
    <t>tt7903530</t>
  </si>
  <si>
    <t>Ramen kuitee</t>
  </si>
  <si>
    <t>tt7797284</t>
  </si>
  <si>
    <t>Real Girl</t>
  </si>
  <si>
    <t>tt8746914</t>
  </si>
  <si>
    <t>Satanic Panic</t>
  </si>
  <si>
    <t>tt8510350</t>
  </si>
  <si>
    <t>Iikagen baka</t>
  </si>
  <si>
    <t>tt1171556</t>
  </si>
  <si>
    <t>To the Ends of the Earth</t>
  </si>
  <si>
    <t>tt8681422</t>
  </si>
  <si>
    <t>Notturno</t>
  </si>
  <si>
    <t>tt7945450</t>
  </si>
  <si>
    <t>Big Time Adolescence</t>
  </si>
  <si>
    <t>tt3824648</t>
  </si>
  <si>
    <t>Les Salopes or The Naturally Wanton Pleasure of Skin</t>
  </si>
  <si>
    <t>tt8492566</t>
  </si>
  <si>
    <t>Ava</t>
  </si>
  <si>
    <t>tt8784956</t>
  </si>
  <si>
    <t>Freaks</t>
  </si>
  <si>
    <t>tt8781414</t>
  </si>
  <si>
    <t>Wander Darkly</t>
  </si>
  <si>
    <t>tt8902978</t>
  </si>
  <si>
    <t>Joan of Arc</t>
  </si>
  <si>
    <t>tt8669356</t>
  </si>
  <si>
    <t>City Hunter: Shinjuku Private Eyes</t>
  </si>
  <si>
    <t>tt8161914</t>
  </si>
  <si>
    <t>Monica</t>
  </si>
  <si>
    <t>tt6337816</t>
  </si>
  <si>
    <t>Ema</t>
  </si>
  <si>
    <t>tt8800266</t>
  </si>
  <si>
    <t>Hustlers</t>
  </si>
  <si>
    <t>tt5503686</t>
  </si>
  <si>
    <t>Ki no umi</t>
  </si>
  <si>
    <t>tt0464815</t>
  </si>
  <si>
    <t>The Man Who Feels No Pain</t>
  </si>
  <si>
    <t>tt8055888</t>
  </si>
  <si>
    <t>Loro</t>
  </si>
  <si>
    <t>tt10182822</t>
  </si>
  <si>
    <t>Our Departures</t>
  </si>
  <si>
    <t>tt7707988</t>
  </si>
  <si>
    <t>Day and Night</t>
  </si>
  <si>
    <t>tt9020768</t>
  </si>
  <si>
    <t>The French Dispatch</t>
  </si>
  <si>
    <t>tt8847712</t>
  </si>
  <si>
    <t>Skin</t>
  </si>
  <si>
    <t>tt6043142</t>
  </si>
  <si>
    <t>Princess Principal Crown Handler: Chapter 1</t>
  </si>
  <si>
    <t>tt8354164</t>
  </si>
  <si>
    <t>Wandering Peddlers</t>
  </si>
  <si>
    <t>tt0457162</t>
  </si>
  <si>
    <t>The World's Longest Photograph</t>
  </si>
  <si>
    <t>tt7077210</t>
  </si>
  <si>
    <t>Kamen Rider Build: Be the One</t>
  </si>
  <si>
    <t>tt8591008</t>
  </si>
  <si>
    <t>Kamen Rider Heisei Generations Forever</t>
  </si>
  <si>
    <t>tt9297624</t>
  </si>
  <si>
    <t>Mount NABI</t>
  </si>
  <si>
    <t>tt19899490</t>
  </si>
  <si>
    <t>Demekin</t>
  </si>
  <si>
    <t>tt6872540</t>
  </si>
  <si>
    <t>The Albino's Trees</t>
  </si>
  <si>
    <t>tt5628684</t>
  </si>
  <si>
    <t>Lola &amp; Her Brothers</t>
  </si>
  <si>
    <t>tt7721550</t>
  </si>
  <si>
    <t>Love at Least</t>
  </si>
  <si>
    <t>tt8676984</t>
  </si>
  <si>
    <t>Tasha Tudor: A Still Water Story</t>
  </si>
  <si>
    <t>tt6903444</t>
  </si>
  <si>
    <t>Feral</t>
  </si>
  <si>
    <t>tt6937878</t>
  </si>
  <si>
    <t>Feng Shui</t>
  </si>
  <si>
    <t>tt7046524</t>
  </si>
  <si>
    <t>Before a Falling Star Fades Away</t>
  </si>
  <si>
    <t>tt4348046</t>
  </si>
  <si>
    <t>Dark Figure of Crime</t>
  </si>
  <si>
    <t>tt8119680</t>
  </si>
  <si>
    <t>The Third Wife</t>
  </si>
  <si>
    <t>tt7692966</t>
  </si>
  <si>
    <t>Under One Umbrella</t>
  </si>
  <si>
    <t>Drama, Family, Mystery</t>
  </si>
  <si>
    <t>tt8184296</t>
  </si>
  <si>
    <t>The Nest</t>
  </si>
  <si>
    <t>tt8338762</t>
  </si>
  <si>
    <t>Ultraman Geed: Connect the Wishes!</t>
  </si>
  <si>
    <t>tt7772394</t>
  </si>
  <si>
    <t>Yo-kai Watch Shadowside: The Return of the Oni King</t>
  </si>
  <si>
    <t>Action, Animation, Family</t>
  </si>
  <si>
    <t>tt8929446</t>
  </si>
  <si>
    <t>Werewolf Game: Mad Land</t>
  </si>
  <si>
    <t>tt7122596</t>
  </si>
  <si>
    <t>Run</t>
  </si>
  <si>
    <t>tt8633478</t>
  </si>
  <si>
    <t>Step on the Gas</t>
  </si>
  <si>
    <t>tt0066371</t>
  </si>
  <si>
    <t>Knives Out</t>
  </si>
  <si>
    <t>tt8946378</t>
  </si>
  <si>
    <t>Memories of a Dead End</t>
  </si>
  <si>
    <t>tt9343086</t>
  </si>
  <si>
    <t>Adrenochrome</t>
  </si>
  <si>
    <t>tt2273648</t>
  </si>
  <si>
    <t>KyÃ´dan</t>
  </si>
  <si>
    <t>tt0084227</t>
  </si>
  <si>
    <t>100 Things</t>
  </si>
  <si>
    <t>tt8129794</t>
  </si>
  <si>
    <t>We Summon the Darkness</t>
  </si>
  <si>
    <t>Drama, Horror, Music</t>
  </si>
  <si>
    <t>tt8058874</t>
  </si>
  <si>
    <t>Maggie</t>
  </si>
  <si>
    <t>tt9000062</t>
  </si>
  <si>
    <t>Perfect World</t>
  </si>
  <si>
    <t>tt6950594</t>
  </si>
  <si>
    <t>The Last Hero</t>
  </si>
  <si>
    <t>tt0165232</t>
  </si>
  <si>
    <t>A.I. Love You</t>
  </si>
  <si>
    <t>tt5889280</t>
  </si>
  <si>
    <t>House of Hummingbird</t>
  </si>
  <si>
    <t>tt8951086</t>
  </si>
  <si>
    <t>Dare to Stop Us</t>
  </si>
  <si>
    <t>tt8764582</t>
  </si>
  <si>
    <t>Vampire Night</t>
  </si>
  <si>
    <t>tt6515232</t>
  </si>
  <si>
    <t>Hanalei Bay</t>
  </si>
  <si>
    <t>tt8332772</t>
  </si>
  <si>
    <t>Kaasan ga donna ni boku o kirai demo</t>
  </si>
  <si>
    <t>tt8410932</t>
  </si>
  <si>
    <t>Intimate Strangers</t>
  </si>
  <si>
    <t>tt8986842</t>
  </si>
  <si>
    <t>Homestay</t>
  </si>
  <si>
    <t>tt9021140</t>
  </si>
  <si>
    <t>Tokyo Ghoul: 'S'</t>
  </si>
  <si>
    <t>tt9179260</t>
  </si>
  <si>
    <t>Yo-kai Watch the Movie: Forever Friends</t>
  </si>
  <si>
    <t>tt9447676</t>
  </si>
  <si>
    <t>Attrition</t>
  </si>
  <si>
    <t>Adventure, Crime, Mystery</t>
  </si>
  <si>
    <t>tt5465970</t>
  </si>
  <si>
    <t>tt6922148</t>
  </si>
  <si>
    <t>Christmas Perfection</t>
  </si>
  <si>
    <t>tt7872704</t>
  </si>
  <si>
    <t>Every Other Holiday</t>
  </si>
  <si>
    <t>tt7999950</t>
  </si>
  <si>
    <t>Wine Calling</t>
  </si>
  <si>
    <t>tt8135554</t>
  </si>
  <si>
    <t>Believe Me: The Abduction of Lisa McVey</t>
  </si>
  <si>
    <t>tt9072202</t>
  </si>
  <si>
    <t>Yogiri yo kon'ya mo arigatÃ´</t>
  </si>
  <si>
    <t>tt5420604</t>
  </si>
  <si>
    <t>DTC -Yukemuri Junjou Hen- from HiGH &amp; LOW</t>
  </si>
  <si>
    <t>tt9765900</t>
  </si>
  <si>
    <t>Medieval</t>
  </si>
  <si>
    <t>tt8883486</t>
  </si>
  <si>
    <t>I Got Questions</t>
  </si>
  <si>
    <t>tt8343498</t>
  </si>
  <si>
    <t>Lying to Mom</t>
  </si>
  <si>
    <t>tt8676424</t>
  </si>
  <si>
    <t>Hugtto! Precure Futari wa Precure All Stars Memories</t>
  </si>
  <si>
    <t>tt9230958</t>
  </si>
  <si>
    <t>Last Letter</t>
  </si>
  <si>
    <t>tt9078374</t>
  </si>
  <si>
    <t>The Hug</t>
  </si>
  <si>
    <t>Horror, Sci-Fi, Short</t>
  </si>
  <si>
    <t>tt9161434</t>
  </si>
  <si>
    <t>Carved</t>
  </si>
  <si>
    <t>tt9145136</t>
  </si>
  <si>
    <t>Urn</t>
  </si>
  <si>
    <t>tt9110362</t>
  </si>
  <si>
    <t>The Rizzle</t>
  </si>
  <si>
    <t>tt9066392</t>
  </si>
  <si>
    <t>Lippy</t>
  </si>
  <si>
    <t>tt9294050</t>
  </si>
  <si>
    <t>Haunted, Horrifying Sounds from Beyond the Grave</t>
  </si>
  <si>
    <t>tt9220116</t>
  </si>
  <si>
    <t>The Gillymuck</t>
  </si>
  <si>
    <t>tt9097550</t>
  </si>
  <si>
    <t>The Box</t>
  </si>
  <si>
    <t>tt9214766</t>
  </si>
  <si>
    <t>Wotakoi: Love Is Hard for Otaku</t>
  </si>
  <si>
    <t>tt9018612</t>
  </si>
  <si>
    <t>The Island of Cats</t>
  </si>
  <si>
    <t>tt8845988</t>
  </si>
  <si>
    <t>10 Minutes Gone</t>
  </si>
  <si>
    <t>tt8809652</t>
  </si>
  <si>
    <t>Fool's Paradise</t>
  </si>
  <si>
    <t>tt9013340</t>
  </si>
  <si>
    <t>Helene</t>
  </si>
  <si>
    <t>tt9742588</t>
  </si>
  <si>
    <t>Honest Thief</t>
  </si>
  <si>
    <t>tt1838556</t>
  </si>
  <si>
    <t>Ai Uta: Yakusoku no Nakuhito</t>
  </si>
  <si>
    <t>tt9019312</t>
  </si>
  <si>
    <t>The Relative Worlds</t>
  </si>
  <si>
    <t>tt9648078</t>
  </si>
  <si>
    <t>Saga of Tanya the Evil - The Movie</t>
  </si>
  <si>
    <t>tt9507276</t>
  </si>
  <si>
    <t>Torpedo</t>
  </si>
  <si>
    <t>tt8829128</t>
  </si>
  <si>
    <t>Every Day Is Christmas</t>
  </si>
  <si>
    <t>tt9102152</t>
  </si>
  <si>
    <t>X - The eXploited</t>
  </si>
  <si>
    <t>tt6190456</t>
  </si>
  <si>
    <t>Kingdom</t>
  </si>
  <si>
    <t>Action, History, War</t>
  </si>
  <si>
    <t>tt9099938</t>
  </si>
  <si>
    <t>Endings, Beginnings</t>
  </si>
  <si>
    <t>tt9147456</t>
  </si>
  <si>
    <t>Britt-Marie Was Here</t>
  </si>
  <si>
    <t>tt8103160</t>
  </si>
  <si>
    <t>Body at Brighton Rock</t>
  </si>
  <si>
    <t>tt7942746</t>
  </si>
  <si>
    <t>Three Thousand Years of Longing</t>
  </si>
  <si>
    <t>tt9198364</t>
  </si>
  <si>
    <t>War</t>
  </si>
  <si>
    <t>Mainstream</t>
  </si>
  <si>
    <t>tt9224288</t>
  </si>
  <si>
    <t>Flesh &amp; Blood</t>
  </si>
  <si>
    <t>tt8523678</t>
  </si>
  <si>
    <t>Osomatsusan the Movie</t>
  </si>
  <si>
    <t>tt8866460</t>
  </si>
  <si>
    <t>Psycho-Pass: Sinners of the System Case.2 First Guardian</t>
  </si>
  <si>
    <t>tt11078434</t>
  </si>
  <si>
    <t>Psycho-Pass: Sinners of the System Case.3 on the Other Side of Love and Hate</t>
  </si>
  <si>
    <t>tt11078522</t>
  </si>
  <si>
    <t>Alone We Fight</t>
  </si>
  <si>
    <t>tt8358682</t>
  </si>
  <si>
    <t>The Green Knight</t>
  </si>
  <si>
    <t>tt9243804</t>
  </si>
  <si>
    <t>Shock Wave 2</t>
  </si>
  <si>
    <t>tt9597838</t>
  </si>
  <si>
    <t>Minamata</t>
  </si>
  <si>
    <t>tt9179096</t>
  </si>
  <si>
    <t>Skylines</t>
  </si>
  <si>
    <t>tt9387250</t>
  </si>
  <si>
    <t>Downhill</t>
  </si>
  <si>
    <t>tt4558376</t>
  </si>
  <si>
    <t>The Dude in Me</t>
  </si>
  <si>
    <t>tt9759978</t>
  </si>
  <si>
    <t>King Petar the First</t>
  </si>
  <si>
    <t>tt8161166</t>
  </si>
  <si>
    <t>The Amusement Park</t>
  </si>
  <si>
    <t>tt9270362</t>
  </si>
  <si>
    <t>Fukushima 50</t>
  </si>
  <si>
    <t>tt9318772</t>
  </si>
  <si>
    <t>Nani wa naku tomo zen'in shÃ»gÃ´!!</t>
  </si>
  <si>
    <t>tt0318483</t>
  </si>
  <si>
    <t>Jallikattu</t>
  </si>
  <si>
    <t>tt8721556</t>
  </si>
  <si>
    <t>The Secret Mission</t>
  </si>
  <si>
    <t>tt9602258</t>
  </si>
  <si>
    <t>Koko-di Koko-da</t>
  </si>
  <si>
    <t>tt9355200</t>
  </si>
  <si>
    <t>What's Up Connection</t>
  </si>
  <si>
    <t>tt12816922</t>
  </si>
  <si>
    <t>Jawline</t>
  </si>
  <si>
    <t>tt8499102</t>
  </si>
  <si>
    <t>South to the Horizon</t>
  </si>
  <si>
    <t>tt0434191</t>
  </si>
  <si>
    <t>Hail Satan?</t>
  </si>
  <si>
    <t>tt9358044</t>
  </si>
  <si>
    <t>Lupinranger vs. Patranger vs. Kyuranger</t>
  </si>
  <si>
    <t>tt9332122</t>
  </si>
  <si>
    <t>Ask Dr. Ruth</t>
  </si>
  <si>
    <t>tt9353586</t>
  </si>
  <si>
    <t>The United States vs. Billie Holiday</t>
  </si>
  <si>
    <t>tt8521718</t>
  </si>
  <si>
    <t>Gangoose</t>
  </si>
  <si>
    <t>tt8579238</t>
  </si>
  <si>
    <t>Toni Morrison: The Pieces I Am</t>
  </si>
  <si>
    <t>tt9358206</t>
  </si>
  <si>
    <t>Untouchable</t>
  </si>
  <si>
    <t>tt9358228</t>
  </si>
  <si>
    <t>12 Suicidal Teens</t>
  </si>
  <si>
    <t>tt9214844</t>
  </si>
  <si>
    <t>Re: Zero kara Hajimeru Isekai Seikatsu: Hyouketsu no Kizuna</t>
  </si>
  <si>
    <t>tt11285348</t>
  </si>
  <si>
    <t>Rice and Boobs</t>
  </si>
  <si>
    <t>tt9385434</t>
  </si>
  <si>
    <t>Melancholic</t>
  </si>
  <si>
    <t>tt9155928</t>
  </si>
  <si>
    <t>Pooka!</t>
  </si>
  <si>
    <t>tt8870814</t>
  </si>
  <si>
    <t>New Year, New You</t>
  </si>
  <si>
    <t>tt8870816</t>
  </si>
  <si>
    <t>Un ga yoke rya</t>
  </si>
  <si>
    <t>tt0410824</t>
  </si>
  <si>
    <t>Diner</t>
  </si>
  <si>
    <t>tt9729206</t>
  </si>
  <si>
    <t>No Longer Human</t>
  </si>
  <si>
    <t>tt10065976</t>
  </si>
  <si>
    <t>The Battle of Jangsari</t>
  </si>
  <si>
    <t>tt9018916</t>
  </si>
  <si>
    <t>Extreme Job</t>
  </si>
  <si>
    <t>tt9541602</t>
  </si>
  <si>
    <t>The Roads Not Taken</t>
  </si>
  <si>
    <t>tt9411866</t>
  </si>
  <si>
    <t>Rupan sansei: Rupan wa imamo moeteiruka?</t>
  </si>
  <si>
    <t>tt7775410</t>
  </si>
  <si>
    <t>Monooki no piano</t>
  </si>
  <si>
    <t>tt3504412</t>
  </si>
  <si>
    <t>Misbehaviour</t>
  </si>
  <si>
    <t>tt9148706</t>
  </si>
  <si>
    <t>Weathering with You</t>
  </si>
  <si>
    <t>tt9426210</t>
  </si>
  <si>
    <t>Snake Eyes</t>
  </si>
  <si>
    <t>tt8404256</t>
  </si>
  <si>
    <t>The Amazing Johnathan Documentary</t>
  </si>
  <si>
    <t>tt9358084</t>
  </si>
  <si>
    <t>Drama, Short, Thriller</t>
  </si>
  <si>
    <t>tt7332306</t>
  </si>
  <si>
    <t>Trinity Seven The Movie 2: Heavens Library &amp; Crimson Lord</t>
  </si>
  <si>
    <t>tt9826484</t>
  </si>
  <si>
    <t>Rosebud</t>
  </si>
  <si>
    <t>tt10449248</t>
  </si>
  <si>
    <t>Cheer Up, Mr. Lee</t>
  </si>
  <si>
    <t>tt10925770</t>
  </si>
  <si>
    <t>The Collini Case</t>
  </si>
  <si>
    <t>tt8739752</t>
  </si>
  <si>
    <t>Dafne</t>
  </si>
  <si>
    <t>tt8452422</t>
  </si>
  <si>
    <t>Down</t>
  </si>
  <si>
    <t>tt9061402</t>
  </si>
  <si>
    <t>Digimon Adventure: Last Evolution Kizuna</t>
  </si>
  <si>
    <t>tt9507234</t>
  </si>
  <si>
    <t>Freaks Out</t>
  </si>
  <si>
    <t>tt7270808</t>
  </si>
  <si>
    <t>The Juror</t>
  </si>
  <si>
    <t>tt6985094</t>
  </si>
  <si>
    <t>Another Child</t>
  </si>
  <si>
    <t>tt8991322</t>
  </si>
  <si>
    <t>Beasts Clawing at Straws</t>
  </si>
  <si>
    <t>tt9747594</t>
  </si>
  <si>
    <t>Paradise Beach</t>
  </si>
  <si>
    <t>tt7511008</t>
  </si>
  <si>
    <t>Sons of Denmark</t>
  </si>
  <si>
    <t>tt9514970</t>
  </si>
  <si>
    <t>The Culprit</t>
  </si>
  <si>
    <t>tt10633722</t>
  </si>
  <si>
    <t>Mr. Zoo: The Missing VIP</t>
  </si>
  <si>
    <t>tt11566166</t>
  </si>
  <si>
    <t>How to Build a Girl</t>
  </si>
  <si>
    <t>tt4193072</t>
  </si>
  <si>
    <t>School-Live!</t>
  </si>
  <si>
    <t>tt9038304</t>
  </si>
  <si>
    <t>The Flowers of Evil</t>
  </si>
  <si>
    <t>tt9554316</t>
  </si>
  <si>
    <t>After-School Starlight</t>
  </si>
  <si>
    <t>tt9849230</t>
  </si>
  <si>
    <t>Love, Again</t>
  </si>
  <si>
    <t>tt8562738</t>
  </si>
  <si>
    <t>Ojosan shacho</t>
  </si>
  <si>
    <t>Music</t>
  </si>
  <si>
    <t>tt0408052</t>
  </si>
  <si>
    <t>Ginza no koi no monogatari</t>
  </si>
  <si>
    <t>tt2538828</t>
  </si>
  <si>
    <t>White Snake</t>
  </si>
  <si>
    <t>tt9288776</t>
  </si>
  <si>
    <t>Made in Abyss: Dawn of the Deep Soul</t>
  </si>
  <si>
    <t>tt10068916</t>
  </si>
  <si>
    <t>Kingmaker</t>
  </si>
  <si>
    <t>tt17491616</t>
  </si>
  <si>
    <t>The Golden Holiday</t>
  </si>
  <si>
    <t>tt8123506</t>
  </si>
  <si>
    <t>Turning Point</t>
  </si>
  <si>
    <t>tt0110739</t>
  </si>
  <si>
    <t>Kamen Rider Amazons: Reincarnation</t>
  </si>
  <si>
    <t>tt11253210</t>
  </si>
  <si>
    <t>Vigilante</t>
  </si>
  <si>
    <t>tt6609412</t>
  </si>
  <si>
    <t>Se upp fÃ¶r JÃ¶nssonligan</t>
  </si>
  <si>
    <t>tt8880922</t>
  </si>
  <si>
    <t>Poms</t>
  </si>
  <si>
    <t>tt5125894</t>
  </si>
  <si>
    <t>Harpoon</t>
  </si>
  <si>
    <t>tt7831358</t>
  </si>
  <si>
    <t>Anitomo</t>
  </si>
  <si>
    <t>tt8648126</t>
  </si>
  <si>
    <t>Kamen Rider Build New World: Kamen Rider Cross-Z</t>
  </si>
  <si>
    <t>tt9724114</t>
  </si>
  <si>
    <t>The Three Undelivered Letters</t>
  </si>
  <si>
    <t>tt0204360</t>
  </si>
  <si>
    <t>One Second</t>
  </si>
  <si>
    <t>tt8959680</t>
  </si>
  <si>
    <t>The New King of Comedy</t>
  </si>
  <si>
    <t>tt9368628</t>
  </si>
  <si>
    <t>Fyre Fraud</t>
  </si>
  <si>
    <t>tt7843600</t>
  </si>
  <si>
    <t>Doraemon: Nobita's Chronicle of the Moon Exploration</t>
  </si>
  <si>
    <t>tt9735672</t>
  </si>
  <si>
    <t>Integrity</t>
  </si>
  <si>
    <t>tt9575160</t>
  </si>
  <si>
    <t>Vernost</t>
  </si>
  <si>
    <t>tt10516086</t>
  </si>
  <si>
    <t>Changeland</t>
  </si>
  <si>
    <t>tt6612946</t>
  </si>
  <si>
    <t>New Order</t>
  </si>
  <si>
    <t>Crime, Drama, Sci-Fi</t>
  </si>
  <si>
    <t>tt12474056</t>
  </si>
  <si>
    <t>The Traitor</t>
  </si>
  <si>
    <t>tt7736478</t>
  </si>
  <si>
    <t>Secret Zoo</t>
  </si>
  <si>
    <t>tt11566164</t>
  </si>
  <si>
    <t>Saint Frances</t>
  </si>
  <si>
    <t>tt9016016</t>
  </si>
  <si>
    <t>tt9652782</t>
  </si>
  <si>
    <t>Rent a Friend</t>
  </si>
  <si>
    <t>tt10505558</t>
  </si>
  <si>
    <t>Lust In A Karaoke Box</t>
  </si>
  <si>
    <t>tt10320120</t>
  </si>
  <si>
    <t>Melody of Rebellion</t>
  </si>
  <si>
    <t>tt0065813</t>
  </si>
  <si>
    <t>And Your Bird Can Sing</t>
  </si>
  <si>
    <t>tt6515458</t>
  </si>
  <si>
    <t>Red Snow</t>
  </si>
  <si>
    <t>tt10537484</t>
  </si>
  <si>
    <t>My Retirement, My Life</t>
  </si>
  <si>
    <t>tt9490990</t>
  </si>
  <si>
    <t>Hostage Radio</t>
  </si>
  <si>
    <t>tt7857374</t>
  </si>
  <si>
    <t>Missions of Love</t>
  </si>
  <si>
    <t>tt8545394</t>
  </si>
  <si>
    <t>Until I Meet September's Love</t>
  </si>
  <si>
    <t>tt9303120</t>
  </si>
  <si>
    <t>Jade Dynasty</t>
  </si>
  <si>
    <t>tt9680630</t>
  </si>
  <si>
    <t>Silk Road</t>
  </si>
  <si>
    <t>tt7937254</t>
  </si>
  <si>
    <t>Crazy Romance</t>
  </si>
  <si>
    <t>tt11041006</t>
  </si>
  <si>
    <t>Stardust</t>
  </si>
  <si>
    <t>tt9694312</t>
  </si>
  <si>
    <t>Parallel World Love Story</t>
  </si>
  <si>
    <t>tt9251748</t>
  </si>
  <si>
    <t>Another Round</t>
  </si>
  <si>
    <t>tt10288566</t>
  </si>
  <si>
    <t>Almost a Miracle</t>
  </si>
  <si>
    <t>tt9647776</t>
  </si>
  <si>
    <t>Treehouse</t>
  </si>
  <si>
    <t>tt9075656</t>
  </si>
  <si>
    <t>Ashfall</t>
  </si>
  <si>
    <t>tt11285908</t>
  </si>
  <si>
    <t>The Book of Fish</t>
  </si>
  <si>
    <t>tt14371900</t>
  </si>
  <si>
    <t>Deliver Us from Evil</t>
  </si>
  <si>
    <t>tt12763920</t>
  </si>
  <si>
    <t>The Gangster, the Cop, the Devil</t>
  </si>
  <si>
    <t>tt10208198</t>
  </si>
  <si>
    <t>Start-Up</t>
  </si>
  <si>
    <t>tt11454170</t>
  </si>
  <si>
    <t>Metamorphosis</t>
  </si>
  <si>
    <t>tt10800758</t>
  </si>
  <si>
    <t>Persian Lessons</t>
  </si>
  <si>
    <t>tt9738784</t>
  </si>
  <si>
    <t>The Misfits</t>
  </si>
  <si>
    <t>tt4876134</t>
  </si>
  <si>
    <t>Nomadland</t>
  </si>
  <si>
    <t>tt9770150</t>
  </si>
  <si>
    <t>Kamen Rider Build New World: Kamen Rider Grease</t>
  </si>
  <si>
    <t>tt11234300</t>
  </si>
  <si>
    <t>Family of Strangers</t>
  </si>
  <si>
    <t>tt9721798</t>
  </si>
  <si>
    <t>Uta no Prince Sama Maji Love Kingdom, The Movie</t>
  </si>
  <si>
    <t>Animation, Musical, Romance</t>
  </si>
  <si>
    <t>tt10472748</t>
  </si>
  <si>
    <t>Friend Zone</t>
  </si>
  <si>
    <t>tt9737688</t>
  </si>
  <si>
    <t>Musashi</t>
  </si>
  <si>
    <t>Action, History</t>
  </si>
  <si>
    <t>tt8277110</t>
  </si>
  <si>
    <t>The Last Serb in Croatia</t>
  </si>
  <si>
    <t>Adventure, Comedy, Horror</t>
  </si>
  <si>
    <t>tt8800384</t>
  </si>
  <si>
    <t>Martin Eden</t>
  </si>
  <si>
    <t>tt4516162</t>
  </si>
  <si>
    <t>Deerskin</t>
  </si>
  <si>
    <t>tt8193790</t>
  </si>
  <si>
    <t>The Best Years of a Life</t>
  </si>
  <si>
    <t>tt9075612</t>
  </si>
  <si>
    <t>The Girl with a Bracelet</t>
  </si>
  <si>
    <t>tt7766886</t>
  </si>
  <si>
    <t>The Cordillera of Dreams</t>
  </si>
  <si>
    <t>tt9567718</t>
  </si>
  <si>
    <t>Warning</t>
  </si>
  <si>
    <t>tt8956324</t>
  </si>
  <si>
    <t>Sadako</t>
  </si>
  <si>
    <t>tt9764556</t>
  </si>
  <si>
    <t>Raison D'etre: Documentary of AKB48</t>
  </si>
  <si>
    <t>tt4305968</t>
  </si>
  <si>
    <t>A Girl Missing</t>
  </si>
  <si>
    <t>tt9778738</t>
  </si>
  <si>
    <t>0.0 Mhz</t>
  </si>
  <si>
    <t>tt10341248</t>
  </si>
  <si>
    <t>Road Kill</t>
  </si>
  <si>
    <t>tt10396028</t>
  </si>
  <si>
    <t>Children of the Sea</t>
  </si>
  <si>
    <t>tt9850064</t>
  </si>
  <si>
    <t>General Commander</t>
  </si>
  <si>
    <t>tt7043534</t>
  </si>
  <si>
    <t>After Yang</t>
  </si>
  <si>
    <t>tt8633464</t>
  </si>
  <si>
    <t>Daddy Issues</t>
  </si>
  <si>
    <t>tt9460580</t>
  </si>
  <si>
    <t>Satsujinki o kau onna</t>
  </si>
  <si>
    <t>tt9844358</t>
  </si>
  <si>
    <t>Kim Ji-young: Born 1982</t>
  </si>
  <si>
    <t>tt11052808</t>
  </si>
  <si>
    <t>Drama, Musical, Thriller</t>
  </si>
  <si>
    <t>tt7541720</t>
  </si>
  <si>
    <t>The Short History of the Long Road</t>
  </si>
  <si>
    <t>tt8184766</t>
  </si>
  <si>
    <t>Swallow</t>
  </si>
  <si>
    <t>tt8372298</t>
  </si>
  <si>
    <t>Bang!</t>
  </si>
  <si>
    <t>tt0192984</t>
  </si>
  <si>
    <t>Bliss</t>
  </si>
  <si>
    <t>tt9026524</t>
  </si>
  <si>
    <t>After Midnight</t>
  </si>
  <si>
    <t>tt8358220</t>
  </si>
  <si>
    <t>Soreike! Anpanman: Ringo BÃ´ya to Minna no Negai</t>
  </si>
  <si>
    <t>tt3923472</t>
  </si>
  <si>
    <t>Palm Springs</t>
  </si>
  <si>
    <t>Comedy, Fantasy, Mystery</t>
  </si>
  <si>
    <t>tt9484998</t>
  </si>
  <si>
    <t>Ultraman R/B: Select! The Crystal of Bond</t>
  </si>
  <si>
    <t>tt9890758</t>
  </si>
  <si>
    <t>Lupin the Third: Fujiko Mine's Lie</t>
  </si>
  <si>
    <t>Adventure, Animation, Crime</t>
  </si>
  <si>
    <t>tt9900060</t>
  </si>
  <si>
    <t>Girls Don't Cry</t>
  </si>
  <si>
    <t>tt9557820</t>
  </si>
  <si>
    <t>My Father, the Bride</t>
  </si>
  <si>
    <t>tt10245616</t>
  </si>
  <si>
    <t>The Prisoner of Sakura</t>
  </si>
  <si>
    <t>tt9800096</t>
  </si>
  <si>
    <t>Wakakusa monogatari</t>
  </si>
  <si>
    <t>tt2937962</t>
  </si>
  <si>
    <t>Ultraman Ginga: Theater Special Ultra Monster Hero Battle Royal!</t>
  </si>
  <si>
    <t>tt3473596</t>
  </si>
  <si>
    <t>Iwane: Sword of Serenity</t>
  </si>
  <si>
    <t>tt9368006</t>
  </si>
  <si>
    <t>Chernobyl: Abyss</t>
  </si>
  <si>
    <t>tt10648714</t>
  </si>
  <si>
    <t>A Living Dog</t>
  </si>
  <si>
    <t>tt10805862</t>
  </si>
  <si>
    <t>Kataribe</t>
  </si>
  <si>
    <t>tt3919394</t>
  </si>
  <si>
    <t>Jiu Jitsu</t>
  </si>
  <si>
    <t>tt9624766</t>
  </si>
  <si>
    <t>Anpanman: Shine! Kurun &amp; The Star of Life</t>
  </si>
  <si>
    <t>tt10443580</t>
  </si>
  <si>
    <t>My First Client</t>
  </si>
  <si>
    <t>tt10308634</t>
  </si>
  <si>
    <t>False Positive</t>
  </si>
  <si>
    <t>tt10096842</t>
  </si>
  <si>
    <t>Fairy Tail the Movie: Phoenix Priestess - The First Morning</t>
  </si>
  <si>
    <t>tt16606636</t>
  </si>
  <si>
    <t>My Hero Academia: Heroes Rising</t>
  </si>
  <si>
    <t>tt11107074</t>
  </si>
  <si>
    <t>Out &amp; Out</t>
  </si>
  <si>
    <t>tt9499932</t>
  </si>
  <si>
    <t>Bloody Chainsaw Girl Returns: Revenge of Nero</t>
  </si>
  <si>
    <t>tt9064968</t>
  </si>
  <si>
    <t>Jam</t>
  </si>
  <si>
    <t>tt9238590</t>
  </si>
  <si>
    <t>Rise</t>
  </si>
  <si>
    <t>Documentary, Short</t>
  </si>
  <si>
    <t>tt9857490</t>
  </si>
  <si>
    <t>Brothers by Blood</t>
  </si>
  <si>
    <t>tt8368294</t>
  </si>
  <si>
    <t>Up to You</t>
  </si>
  <si>
    <t>tt10125986</t>
  </si>
  <si>
    <t>Papicha</t>
  </si>
  <si>
    <t>tt9522080</t>
  </si>
  <si>
    <t>The Street of Desire</t>
  </si>
  <si>
    <t>tt0326978</t>
  </si>
  <si>
    <t>Virgin &amp; Extra: The Land of the Olive Oil</t>
  </si>
  <si>
    <t>tt10374622</t>
  </si>
  <si>
    <t>Mosul</t>
  </si>
  <si>
    <t>Documentary, War</t>
  </si>
  <si>
    <t>tt8354112</t>
  </si>
  <si>
    <t>Darbar</t>
  </si>
  <si>
    <t>tt9635540</t>
  </si>
  <si>
    <t>Baaghi 3</t>
  </si>
  <si>
    <t>tt8366590</t>
  </si>
  <si>
    <t>tt9234450</t>
  </si>
  <si>
    <t>One Night</t>
  </si>
  <si>
    <t>tt10101846</t>
  </si>
  <si>
    <t>Play or Die</t>
  </si>
  <si>
    <t>tt9537532</t>
  </si>
  <si>
    <t>Rose and Tulip</t>
  </si>
  <si>
    <t>tt10116478</t>
  </si>
  <si>
    <t>Barb and Star Go to Vista Del Mar</t>
  </si>
  <si>
    <t>tt3797512</t>
  </si>
  <si>
    <t>Crayon Shin-chan: Honeymoon Hurricane - The Lost Hiroshi</t>
  </si>
  <si>
    <t>tt10208548</t>
  </si>
  <si>
    <t>Seishun kakeochi-hen</t>
  </si>
  <si>
    <t>Romance, Comedy</t>
  </si>
  <si>
    <t>tt0330868</t>
  </si>
  <si>
    <t>Nangoku Tosa o ato ni shite</t>
  </si>
  <si>
    <t>tt3228200</t>
  </si>
  <si>
    <t>Chhichhore</t>
  </si>
  <si>
    <t>tt9052870</t>
  </si>
  <si>
    <t>TarÃ´ no baka</t>
  </si>
  <si>
    <t>tt9816178</t>
  </si>
  <si>
    <t>Nightmare Alley</t>
  </si>
  <si>
    <t>tt7740496</t>
  </si>
  <si>
    <t>Koibitotachino jikoku</t>
  </si>
  <si>
    <t>tt0134767</t>
  </si>
  <si>
    <t>Murderer!</t>
  </si>
  <si>
    <t>tt0378050</t>
  </si>
  <si>
    <t>Away</t>
  </si>
  <si>
    <t>tt8288450</t>
  </si>
  <si>
    <t>Changing the Game</t>
  </si>
  <si>
    <t>tt10011320</t>
  </si>
  <si>
    <t>Finnick</t>
  </si>
  <si>
    <t>tt15547806</t>
  </si>
  <si>
    <t>Voyagers</t>
  </si>
  <si>
    <t>tt9664108</t>
  </si>
  <si>
    <t>Gozen: The Sword of Pure Romance</t>
  </si>
  <si>
    <t>tt13666398</t>
  </si>
  <si>
    <t>Feedback</t>
  </si>
  <si>
    <t>tt13652420</t>
  </si>
  <si>
    <t>Dear My Love</t>
  </si>
  <si>
    <t>tt1382586</t>
  </si>
  <si>
    <t>Perhaps Love</t>
  </si>
  <si>
    <t>tt15587126</t>
  </si>
  <si>
    <t>Hot Blooded</t>
  </si>
  <si>
    <t>tt18250780</t>
  </si>
  <si>
    <t>Okay Madam</t>
  </si>
  <si>
    <t>tt12572792</t>
  </si>
  <si>
    <t>Library with Angels</t>
  </si>
  <si>
    <t>tt5858634</t>
  </si>
  <si>
    <t>All That We Destroy</t>
  </si>
  <si>
    <t>tt8758214</t>
  </si>
  <si>
    <t>They Come Knocking</t>
  </si>
  <si>
    <t>tt9308456</t>
  </si>
  <si>
    <t>Caught in the Net</t>
  </si>
  <si>
    <t>tt11900404</t>
  </si>
  <si>
    <t>Eiga Motto! Ojamajo Doremi Kaeru Ishi no Himitsu</t>
  </si>
  <si>
    <t>tt8302780</t>
  </si>
  <si>
    <t>Five Million Dollar Life</t>
  </si>
  <si>
    <t>tt10015418</t>
  </si>
  <si>
    <t>Mermaid in Paris</t>
  </si>
  <si>
    <t>tt9209312</t>
  </si>
  <si>
    <t>Night of the Undead</t>
  </si>
  <si>
    <t>tt13236180</t>
  </si>
  <si>
    <t>Culture Shock</t>
  </si>
  <si>
    <t>tt9308458</t>
  </si>
  <si>
    <t>Bloody Chainsaw Girl Returns: Giko Awakens</t>
  </si>
  <si>
    <t>tt9459742</t>
  </si>
  <si>
    <t>Red Blade</t>
  </si>
  <si>
    <t>tt9407706</t>
  </si>
  <si>
    <t>I Care a Lot</t>
  </si>
  <si>
    <t>tt9893250</t>
  </si>
  <si>
    <t>Iron Girl: Final Wars</t>
  </si>
  <si>
    <t>tt11423700</t>
  </si>
  <si>
    <t>Becky</t>
  </si>
  <si>
    <t>tt10314450</t>
  </si>
  <si>
    <t>David Cross: Oh Come On</t>
  </si>
  <si>
    <t>tt9547338</t>
  </si>
  <si>
    <t>Inheritance</t>
  </si>
  <si>
    <t>tt7923220</t>
  </si>
  <si>
    <t>The Little Things</t>
  </si>
  <si>
    <t>tt10016180</t>
  </si>
  <si>
    <t>Intruder</t>
  </si>
  <si>
    <t>tt12491064</t>
  </si>
  <si>
    <t>Spiritwalker</t>
  </si>
  <si>
    <t>Action, Fantasy, Mystery</t>
  </si>
  <si>
    <t>tt15108954</t>
  </si>
  <si>
    <t>Recalled</t>
  </si>
  <si>
    <t>tt14527836</t>
  </si>
  <si>
    <t>Warning: Do Not Play</t>
  </si>
  <si>
    <t>tt10801398</t>
  </si>
  <si>
    <t>Chambara: The Art of Japanese Swordplay</t>
  </si>
  <si>
    <t>tt5125864</t>
  </si>
  <si>
    <t>tt10342730</t>
  </si>
  <si>
    <t>Science Fell in Love, So I Tried to Prove It</t>
  </si>
  <si>
    <t>tt9126050</t>
  </si>
  <si>
    <t>Stars at Noon</t>
  </si>
  <si>
    <t>tt10354106</t>
  </si>
  <si>
    <t>Dream Horse</t>
  </si>
  <si>
    <t>tt9883996</t>
  </si>
  <si>
    <t>Sant MartÃ­</t>
  </si>
  <si>
    <t>tt5514604</t>
  </si>
  <si>
    <t>Hashire! T-kÃ´ Basket bu</t>
  </si>
  <si>
    <t>tt7329058</t>
  </si>
  <si>
    <t>Gegege no KitarÃ´</t>
  </si>
  <si>
    <t>tt9233842</t>
  </si>
  <si>
    <t>The Hating Game</t>
  </si>
  <si>
    <t>tt8718158</t>
  </si>
  <si>
    <t>Rin</t>
  </si>
  <si>
    <t>tt9652990</t>
  </si>
  <si>
    <t>Kamen Rider Zi-O: Over Quartzer</t>
  </si>
  <si>
    <t>tt10437378</t>
  </si>
  <si>
    <t>School Spirit</t>
  </si>
  <si>
    <t>tt9308460</t>
  </si>
  <si>
    <t>Deus</t>
  </si>
  <si>
    <t>tt8980128</t>
  </si>
  <si>
    <t>0093: JoÃ´heika no Kusakari Masao</t>
  </si>
  <si>
    <t>tt1060233</t>
  </si>
  <si>
    <t>Beyond the Line</t>
  </si>
  <si>
    <t>tt9866208</t>
  </si>
  <si>
    <t>Vanguard</t>
  </si>
  <si>
    <t>tt9695722</t>
  </si>
  <si>
    <t>Kishiryu Sentai Ryusoulger: Time Slip! Dinosaur Panic!!</t>
  </si>
  <si>
    <t>tt10379466</t>
  </si>
  <si>
    <t>Slaxx</t>
  </si>
  <si>
    <t>tt9741310</t>
  </si>
  <si>
    <t>Honest Candidate</t>
  </si>
  <si>
    <t>tt11812338</t>
  </si>
  <si>
    <t>The Great War of Archimedes</t>
  </si>
  <si>
    <t>tt8708802</t>
  </si>
  <si>
    <t>The Wretched</t>
  </si>
  <si>
    <t>tt8305806</t>
  </si>
  <si>
    <t>Hydra</t>
  </si>
  <si>
    <t>tt10428440</t>
  </si>
  <si>
    <t>Archive</t>
  </si>
  <si>
    <t>tt6882604</t>
  </si>
  <si>
    <t>tt2158405</t>
  </si>
  <si>
    <t>Voice of Silence</t>
  </si>
  <si>
    <t>tt10431572</t>
  </si>
  <si>
    <t>The Book of Delights</t>
  </si>
  <si>
    <t>tt13350988</t>
  </si>
  <si>
    <t>Held for Ransom</t>
  </si>
  <si>
    <t>tt9179230</t>
  </si>
  <si>
    <t>7 Days War</t>
  </si>
  <si>
    <t>tt11469408</t>
  </si>
  <si>
    <t>Tove</t>
  </si>
  <si>
    <t>tt11007444</t>
  </si>
  <si>
    <t>Samurai Shifters</t>
  </si>
  <si>
    <t>tt9752544</t>
  </si>
  <si>
    <t>Blackfox</t>
  </si>
  <si>
    <t>tt8816016</t>
  </si>
  <si>
    <t>The Heist of the Century</t>
  </si>
  <si>
    <t>Action, Biography, Comedy</t>
  </si>
  <si>
    <t>tt10948718</t>
  </si>
  <si>
    <t>Nightbitch</t>
  </si>
  <si>
    <t>tt12810074</t>
  </si>
  <si>
    <t>Petite Maman</t>
  </si>
  <si>
    <t>tt13204490</t>
  </si>
  <si>
    <t>The Electrical Life of Louis Wain</t>
  </si>
  <si>
    <t>tt10687506</t>
  </si>
  <si>
    <t>Dragon Ball Super: Super Hero</t>
  </si>
  <si>
    <t>tt14614892</t>
  </si>
  <si>
    <t>Fire Island</t>
  </si>
  <si>
    <t>tt15218000</t>
  </si>
  <si>
    <t>The Animal Kingdom</t>
  </si>
  <si>
    <t>tt16606592</t>
  </si>
  <si>
    <t>Sympathy for the Devil</t>
  </si>
  <si>
    <t>tt21991654</t>
  </si>
  <si>
    <t>The Policeman's Lineage</t>
  </si>
  <si>
    <t>tt16676718</t>
  </si>
  <si>
    <t>He Won't Kill, She Won't Die</t>
  </si>
  <si>
    <t>tt9554846</t>
  </si>
  <si>
    <t>Bruiser</t>
  </si>
  <si>
    <t>tt21833464</t>
  </si>
  <si>
    <t>Deception</t>
  </si>
  <si>
    <t>tt13613056</t>
  </si>
  <si>
    <t>Stare</t>
  </si>
  <si>
    <t>tt10240720</t>
  </si>
  <si>
    <t>A Writer's Odyssey</t>
  </si>
  <si>
    <t>tt9685342</t>
  </si>
  <si>
    <t>The Courier</t>
  </si>
  <si>
    <t>tt8075016</t>
  </si>
  <si>
    <t>The Master of Funerals</t>
  </si>
  <si>
    <t>tt10530020</t>
  </si>
  <si>
    <t>Stolen Identity 2</t>
  </si>
  <si>
    <t>tt10127410</t>
  </si>
  <si>
    <t>Fantastic Fungi</t>
  </si>
  <si>
    <t>tt8258074</t>
  </si>
  <si>
    <t>My People, My Country</t>
  </si>
  <si>
    <t>tt10147382</t>
  </si>
  <si>
    <t>BanG Dream! FILM LIVE</t>
  </si>
  <si>
    <t>Animation, Comedy, Music</t>
  </si>
  <si>
    <t>tt11056458</t>
  </si>
  <si>
    <t>30 jours max</t>
  </si>
  <si>
    <t>tt11206302</t>
  </si>
  <si>
    <t>Saraba natsuno hikariyo</t>
  </si>
  <si>
    <t>tt0318661</t>
  </si>
  <si>
    <t>Lavell Crawford: New Look, Same Funny!</t>
  </si>
  <si>
    <t>tt9664168</t>
  </si>
  <si>
    <t>The Rescue</t>
  </si>
  <si>
    <t>tt9283920</t>
  </si>
  <si>
    <t>Detention</t>
  </si>
  <si>
    <t>tt10805432</t>
  </si>
  <si>
    <t>Lupin III: The First</t>
  </si>
  <si>
    <t>tt10621032</t>
  </si>
  <si>
    <t>Werewolf Game: Inferno</t>
  </si>
  <si>
    <t>tt8723756</t>
  </si>
  <si>
    <t>Her Blue Sky</t>
  </si>
  <si>
    <t>tt10981202</t>
  </si>
  <si>
    <t>The Witch: Part 2 - The Other One</t>
  </si>
  <si>
    <t>tt13721828</t>
  </si>
  <si>
    <t>Tora-san, Welcome Back!</t>
  </si>
  <si>
    <t>tt10628692</t>
  </si>
  <si>
    <t>Let's Go! Anpanman: Sparkle! Princess Vanilla of the Land of Ice Cream</t>
  </si>
  <si>
    <t>tt10621364</t>
  </si>
  <si>
    <t>The Broken Hearts Gallery</t>
  </si>
  <si>
    <t>tt2140571</t>
  </si>
  <si>
    <t>Labyrinth of Cinema</t>
  </si>
  <si>
    <t>tt10657812</t>
  </si>
  <si>
    <t>Pure</t>
  </si>
  <si>
    <t>tt9308464</t>
  </si>
  <si>
    <t>The Kids' Diner (2019)</t>
  </si>
  <si>
    <t>tt8366282</t>
  </si>
  <si>
    <t>Faith Based</t>
  </si>
  <si>
    <t>tt10260692</t>
  </si>
  <si>
    <t>The Last Duel</t>
  </si>
  <si>
    <t>tt4244994</t>
  </si>
  <si>
    <t>Ii yu dana zenin shÃ»gÃ´!!</t>
  </si>
  <si>
    <t>tt0367876</t>
  </si>
  <si>
    <t>Miyo-chan no tame nara zen'in shÃ»gÃ´!!</t>
  </si>
  <si>
    <t>Comedy, Musical</t>
  </si>
  <si>
    <t>tt1742659</t>
  </si>
  <si>
    <t>Pipeline</t>
  </si>
  <si>
    <t>tt14716932</t>
  </si>
  <si>
    <t>Sailor Moon Eternal</t>
  </si>
  <si>
    <t>tt10635042</t>
  </si>
  <si>
    <t>Prison 13</t>
  </si>
  <si>
    <t>tt10669884</t>
  </si>
  <si>
    <t>The Promised Land</t>
  </si>
  <si>
    <t>tt10261338</t>
  </si>
  <si>
    <t>AI Amok</t>
  </si>
  <si>
    <t>tt10579380</t>
  </si>
  <si>
    <t>tt10240688</t>
  </si>
  <si>
    <t>The Platform</t>
  </si>
  <si>
    <t>tt8228288</t>
  </si>
  <si>
    <t>The First Supper</t>
  </si>
  <si>
    <t>tt10633612</t>
  </si>
  <si>
    <t>The Roundup</t>
  </si>
  <si>
    <t>tt15838850</t>
  </si>
  <si>
    <t>Deep Water</t>
  </si>
  <si>
    <t>tt2180339</t>
  </si>
  <si>
    <t>Safe Corridor</t>
  </si>
  <si>
    <t>tt10715974</t>
  </si>
  <si>
    <t>Jexi</t>
  </si>
  <si>
    <t>tt9354944</t>
  </si>
  <si>
    <t>Jim Gaffigan: Quality Time</t>
  </si>
  <si>
    <t>tt9657544</t>
  </si>
  <si>
    <t>Aikatsu Stars! Movie</t>
  </si>
  <si>
    <t>tt5957750</t>
  </si>
  <si>
    <t>Zutaboro</t>
  </si>
  <si>
    <t>tt4146336</t>
  </si>
  <si>
    <t>The Vigil</t>
  </si>
  <si>
    <t>tt10793644</t>
  </si>
  <si>
    <t>The Cave</t>
  </si>
  <si>
    <t>tt7178226</t>
  </si>
  <si>
    <t>The Antenna</t>
  </si>
  <si>
    <t>tt8997180</t>
  </si>
  <si>
    <t>Two of Us</t>
  </si>
  <si>
    <t>tt9845110</t>
  </si>
  <si>
    <t>The Capote Tapes</t>
  </si>
  <si>
    <t>tt10826972</t>
  </si>
  <si>
    <t>Chacha: The Princess of Heaven</t>
  </si>
  <si>
    <t>tt1418652</t>
  </si>
  <si>
    <t>Sinkhole</t>
  </si>
  <si>
    <t>tt12664618</t>
  </si>
  <si>
    <t>Stronger</t>
  </si>
  <si>
    <t>tt5738152</t>
  </si>
  <si>
    <t>The Burning Sea</t>
  </si>
  <si>
    <t>tt12753120</t>
  </si>
  <si>
    <t>Goodbye Mother</t>
  </si>
  <si>
    <t>tt10641972</t>
  </si>
  <si>
    <t>Creation Stories</t>
  </si>
  <si>
    <t>tt5693182</t>
  </si>
  <si>
    <t>Big Gold Brick</t>
  </si>
  <si>
    <t>tt10308878</t>
  </si>
  <si>
    <t>The Nightcrawlers</t>
  </si>
  <si>
    <t>tt10938576</t>
  </si>
  <si>
    <t>Amanogawa</t>
  </si>
  <si>
    <t>tt7250474</t>
  </si>
  <si>
    <t>Morgue</t>
  </si>
  <si>
    <t>tt10914482</t>
  </si>
  <si>
    <t>It Feels So Good</t>
  </si>
  <si>
    <t>tt10747038</t>
  </si>
  <si>
    <t>Kamen Rider Zi-O Next Time: Geiz, Majesty</t>
  </si>
  <si>
    <t>tt10863950</t>
  </si>
  <si>
    <t>The Anchor</t>
  </si>
  <si>
    <t>tt19245482</t>
  </si>
  <si>
    <t>Flamin' Hot</t>
  </si>
  <si>
    <t>tt8105234</t>
  </si>
  <si>
    <t>We Are Champions</t>
  </si>
  <si>
    <t>tt10869364</t>
  </si>
  <si>
    <t>White Riot</t>
  </si>
  <si>
    <t>tt8351520</t>
  </si>
  <si>
    <t>Lunana: A Yak in the Classroom</t>
  </si>
  <si>
    <t>tt10189300</t>
  </si>
  <si>
    <t>Rex: A Dinosaur's Story</t>
  </si>
  <si>
    <t>tt0227379</t>
  </si>
  <si>
    <t>tt9000224</t>
  </si>
  <si>
    <t>Sweet Mountain Christmas</t>
  </si>
  <si>
    <t>tt10963938</t>
  </si>
  <si>
    <t>Happy Darts</t>
  </si>
  <si>
    <t>tt1148169</t>
  </si>
  <si>
    <t>Happy Old Year</t>
  </si>
  <si>
    <t>tt11316824</t>
  </si>
  <si>
    <t>Atashin'chi: The 3D Movie</t>
  </si>
  <si>
    <t>tt1767311</t>
  </si>
  <si>
    <t>The Horse Thieves. Roads of Time</t>
  </si>
  <si>
    <t>tt10921188</t>
  </si>
  <si>
    <t>In Our Prime</t>
  </si>
  <si>
    <t>tt12663772</t>
  </si>
  <si>
    <t>The Contractor</t>
  </si>
  <si>
    <t>tt10323676</t>
  </si>
  <si>
    <t>Asphalt City</t>
  </si>
  <si>
    <t>tt9663896</t>
  </si>
  <si>
    <t>Joel McHale: Live from Pyongyang</t>
  </si>
  <si>
    <t>tt9651690</t>
  </si>
  <si>
    <t>Wings Over Everest</t>
  </si>
  <si>
    <t>tt8761374</t>
  </si>
  <si>
    <t>Samjin Company English Class</t>
  </si>
  <si>
    <t>tt13210996</t>
  </si>
  <si>
    <t>Titane</t>
  </si>
  <si>
    <t>tt10944760</t>
  </si>
  <si>
    <t>Wyrm</t>
  </si>
  <si>
    <t>tt12826940</t>
  </si>
  <si>
    <t>Wrong Turn</t>
  </si>
  <si>
    <t>tt9110170</t>
  </si>
  <si>
    <t>Dark Glasses</t>
  </si>
  <si>
    <t>tt10935560</t>
  </si>
  <si>
    <t>Goblin Slayer: Goblin's Crown</t>
  </si>
  <si>
    <t>tt11151982</t>
  </si>
  <si>
    <t>QT8: The First Eight</t>
  </si>
  <si>
    <t>tt4329810</t>
  </si>
  <si>
    <t>Prey</t>
  </si>
  <si>
    <t>tt6117824</t>
  </si>
  <si>
    <t>FLCL Progressive</t>
  </si>
  <si>
    <t>tt7112160</t>
  </si>
  <si>
    <t>C'mon C'mon</t>
  </si>
  <si>
    <t>tt10986222</t>
  </si>
  <si>
    <t>Given</t>
  </si>
  <si>
    <t>tt11802992</t>
  </si>
  <si>
    <t>Yummy</t>
  </si>
  <si>
    <t>tt11054164</t>
  </si>
  <si>
    <t>Extro</t>
  </si>
  <si>
    <t>tt12669498</t>
  </si>
  <si>
    <t>The Deer King</t>
  </si>
  <si>
    <t>tt11417856</t>
  </si>
  <si>
    <t>Uncanny Annie</t>
  </si>
  <si>
    <t>tt10925782</t>
  </si>
  <si>
    <t>The Marksman</t>
  </si>
  <si>
    <t>tt6902332</t>
  </si>
  <si>
    <t>The Brighton Miracle</t>
  </si>
  <si>
    <t>tt10901588</t>
  </si>
  <si>
    <t>Inherit the Viper</t>
  </si>
  <si>
    <t>tt7349896</t>
  </si>
  <si>
    <t>Golem</t>
  </si>
  <si>
    <t>tt9124248</t>
  </si>
  <si>
    <t>That Moment, My Heart Cried</t>
  </si>
  <si>
    <t>tt11363752</t>
  </si>
  <si>
    <t>Next Door Neighbor</t>
  </si>
  <si>
    <t>tt6985320</t>
  </si>
  <si>
    <t>Baseball Girl</t>
  </si>
  <si>
    <t>tt11644332</t>
  </si>
  <si>
    <t>The Dunes</t>
  </si>
  <si>
    <t>Short, Thriller</t>
  </si>
  <si>
    <t>tt11777528</t>
  </si>
  <si>
    <t>Hidden Mother</t>
  </si>
  <si>
    <t>tt11095350</t>
  </si>
  <si>
    <t>Flagged</t>
  </si>
  <si>
    <t>tt11120482</t>
  </si>
  <si>
    <t>Ride</t>
  </si>
  <si>
    <t>tt11060960</t>
  </si>
  <si>
    <t>The Ripper</t>
  </si>
  <si>
    <t>Comedy, Horror, Short</t>
  </si>
  <si>
    <t>tt11153736</t>
  </si>
  <si>
    <t>Swiped to Death</t>
  </si>
  <si>
    <t>tt11052364</t>
  </si>
  <si>
    <t>tt11146912</t>
  </si>
  <si>
    <t>Abducted: The Mary Stauffer Story</t>
  </si>
  <si>
    <t>tt10127490</t>
  </si>
  <si>
    <t>Wrath of Man</t>
  </si>
  <si>
    <t>tt11083552</t>
  </si>
  <si>
    <t>Marz</t>
  </si>
  <si>
    <t>tt6088928</t>
  </si>
  <si>
    <t>Videophobia</t>
  </si>
  <si>
    <t>tt8737070</t>
  </si>
  <si>
    <t>My Girlfriend Is a Serial Killer</t>
  </si>
  <si>
    <t>tt10589508</t>
  </si>
  <si>
    <t>A Piece of Cake</t>
  </si>
  <si>
    <t>tt9037650</t>
  </si>
  <si>
    <t>How to Train Your Dragon: Homecoming</t>
  </si>
  <si>
    <t>tt11112140</t>
  </si>
  <si>
    <t>Vise</t>
  </si>
  <si>
    <t>tt10604106</t>
  </si>
  <si>
    <t>Christmas Love Letter</t>
  </si>
  <si>
    <t>tt10623478</t>
  </si>
  <si>
    <t>She Ball</t>
  </si>
  <si>
    <t>tt7768784</t>
  </si>
  <si>
    <t>The Absence of Eden</t>
  </si>
  <si>
    <t>tt10353588</t>
  </si>
  <si>
    <t>The Northman</t>
  </si>
  <si>
    <t>tt11138512</t>
  </si>
  <si>
    <t>Yan</t>
  </si>
  <si>
    <t>tt14937700</t>
  </si>
  <si>
    <t>Miserere</t>
  </si>
  <si>
    <t>tt11213702</t>
  </si>
  <si>
    <t>Invasion Planet Earth</t>
  </si>
  <si>
    <t>tt3827540</t>
  </si>
  <si>
    <t>Trauma Center</t>
  </si>
  <si>
    <t>tt9625664</t>
  </si>
  <si>
    <t>The Stranger by the Beach</t>
  </si>
  <si>
    <t>tt11193002</t>
  </si>
  <si>
    <t>Supernova</t>
  </si>
  <si>
    <t>tt11169050</t>
  </si>
  <si>
    <t>Fancy</t>
  </si>
  <si>
    <t>Crime, Family</t>
  </si>
  <si>
    <t>tt11495880</t>
  </si>
  <si>
    <t>The Last Bus</t>
  </si>
  <si>
    <t>tt9410034</t>
  </si>
  <si>
    <t>Thunderbolt Fantasy: Bewitching Melody of the West</t>
  </si>
  <si>
    <t>tt12072206</t>
  </si>
  <si>
    <t>Ip Man and the Four Kings</t>
  </si>
  <si>
    <t>tt11199464</t>
  </si>
  <si>
    <t>Adan</t>
  </si>
  <si>
    <t>tt11177606</t>
  </si>
  <si>
    <t>Martin Margiela: In His Own Words</t>
  </si>
  <si>
    <t>tt11284244</t>
  </si>
  <si>
    <t>Willy's Wonderland</t>
  </si>
  <si>
    <t>tt8114980</t>
  </si>
  <si>
    <t>Pilgrim</t>
  </si>
  <si>
    <t>tt11045340</t>
  </si>
  <si>
    <t>The Legend of Tomiris</t>
  </si>
  <si>
    <t>tt7985648</t>
  </si>
  <si>
    <t>Autobahn</t>
  </si>
  <si>
    <t>tt11210450</t>
  </si>
  <si>
    <t>The Duke</t>
  </si>
  <si>
    <t>tt11204094</t>
  </si>
  <si>
    <t>The ProtÃ©gÃ©</t>
  </si>
  <si>
    <t>tt6079772</t>
  </si>
  <si>
    <t>One Summer Story</t>
  </si>
  <si>
    <t>tt11273452</t>
  </si>
  <si>
    <t>The Binge</t>
  </si>
  <si>
    <t>tt10994688</t>
  </si>
  <si>
    <t>Crescendo</t>
  </si>
  <si>
    <t>tt7426078</t>
  </si>
  <si>
    <t>Vamp</t>
  </si>
  <si>
    <t>tt9871628</t>
  </si>
  <si>
    <t>According to Our Butler</t>
  </si>
  <si>
    <t>tt9552352</t>
  </si>
  <si>
    <t>Love Stage!!</t>
  </si>
  <si>
    <t>tt10702938</t>
  </si>
  <si>
    <t>Deemo Memorial Keys</t>
  </si>
  <si>
    <t>Animation, Fantasy, Music</t>
  </si>
  <si>
    <t>tt12518378</t>
  </si>
  <si>
    <t>Special Actors</t>
  </si>
  <si>
    <t>tt10403962</t>
  </si>
  <si>
    <t>Vic the Viking and the Magic Sword</t>
  </si>
  <si>
    <t>tt8065768</t>
  </si>
  <si>
    <t>The Unbearable Weight of Massive Talent</t>
  </si>
  <si>
    <t>tt11291274</t>
  </si>
  <si>
    <t>Stuntwomen: The Untold Hollywood Story</t>
  </si>
  <si>
    <t>tt7018574</t>
  </si>
  <si>
    <t>Citizen Jane</t>
  </si>
  <si>
    <t>tt3563764</t>
  </si>
  <si>
    <t>I'm Coming to Get You</t>
  </si>
  <si>
    <t>tt2487682</t>
  </si>
  <si>
    <t>Creedence Clearwater Revival: The Golden Era</t>
  </si>
  <si>
    <t>tt20765412</t>
  </si>
  <si>
    <t>Beyond the Law</t>
  </si>
  <si>
    <t>tt11161374</t>
  </si>
  <si>
    <t>Breach</t>
  </si>
  <si>
    <t>tt9820556</t>
  </si>
  <si>
    <t>The Division</t>
  </si>
  <si>
    <t>tt10648192</t>
  </si>
  <si>
    <t>Apples</t>
  </si>
  <si>
    <t>tt10110614</t>
  </si>
  <si>
    <t>Winnie-the-Pooh: Blood and Honey</t>
  </si>
  <si>
    <t>tt19623240</t>
  </si>
  <si>
    <t>The Sweet East</t>
  </si>
  <si>
    <t>tt27546190</t>
  </si>
  <si>
    <t>Aftersun</t>
  </si>
  <si>
    <t>tt19770238</t>
  </si>
  <si>
    <t>Perfect Days</t>
  </si>
  <si>
    <t>tt27503384</t>
  </si>
  <si>
    <t>Things Will Be Different</t>
  </si>
  <si>
    <t>tt27491225</t>
  </si>
  <si>
    <t>What You Wish For</t>
  </si>
  <si>
    <t>tt13638858</t>
  </si>
  <si>
    <t>Sheep Without a Shepherd</t>
  </si>
  <si>
    <t>tt11210032</t>
  </si>
  <si>
    <t>tt12879624</t>
  </si>
  <si>
    <t>The God Committee</t>
  </si>
  <si>
    <t>tt6852526</t>
  </si>
  <si>
    <t>Midnight Kiss</t>
  </si>
  <si>
    <t>tt11305630</t>
  </si>
  <si>
    <t>Letto numero 6</t>
  </si>
  <si>
    <t>tt9523206</t>
  </si>
  <si>
    <t>Kingdom of the Planet of the Apes</t>
  </si>
  <si>
    <t>tt11389872</t>
  </si>
  <si>
    <t>Vacation Friends</t>
  </si>
  <si>
    <t>Adventure, Comedy</t>
  </si>
  <si>
    <t>tt3626476</t>
  </si>
  <si>
    <t>Identifying Features</t>
  </si>
  <si>
    <t>tt11394282</t>
  </si>
  <si>
    <t>Rebuilding Paradise</t>
  </si>
  <si>
    <t>tt9735350</t>
  </si>
  <si>
    <t>The Mole Agent</t>
  </si>
  <si>
    <t>tt11394298</t>
  </si>
  <si>
    <t>The Reason I Jump</t>
  </si>
  <si>
    <t>tt9098928</t>
  </si>
  <si>
    <t>A Nasty Piece of Work</t>
  </si>
  <si>
    <t>tt11136630</t>
  </si>
  <si>
    <t>Gekijouban Seitokai Yakuindomo 2</t>
  </si>
  <si>
    <t>tt12439230</t>
  </si>
  <si>
    <t>A Thousand Little Cuts</t>
  </si>
  <si>
    <t>tt11244558</t>
  </si>
  <si>
    <t>How to Train Your Dragon: Snoggletog Log</t>
  </si>
  <si>
    <t>tt11409576</t>
  </si>
  <si>
    <t>Hard Hit</t>
  </si>
  <si>
    <t>tt14980972</t>
  </si>
  <si>
    <t>We Are Freestyle Love Supreme</t>
  </si>
  <si>
    <t>Comedy, Documentary, Musical</t>
  </si>
  <si>
    <t>tt11426644</t>
  </si>
  <si>
    <t>Post Mortem</t>
  </si>
  <si>
    <t>tt9834506</t>
  </si>
  <si>
    <t>tt3190404</t>
  </si>
  <si>
    <t>a-ha: The Movie</t>
  </si>
  <si>
    <t>tt10851414</t>
  </si>
  <si>
    <t>Shadowfall</t>
  </si>
  <si>
    <t>tt10086648</t>
  </si>
  <si>
    <t>A Perfect Enemy</t>
  </si>
  <si>
    <t>tt9421200</t>
  </si>
  <si>
    <t>Ultraman Taiga: New Generation Climax</t>
  </si>
  <si>
    <t>tt11540212</t>
  </si>
  <si>
    <t>Shimajiro to Ururu no Heroland</t>
  </si>
  <si>
    <t>tt11407890</t>
  </si>
  <si>
    <t>Black School Rules</t>
  </si>
  <si>
    <t>tt11276530</t>
  </si>
  <si>
    <t>Kishiryu Sentai Ryusoulger vs. Lupinranger vs. Patranger</t>
  </si>
  <si>
    <t>tt11478014</t>
  </si>
  <si>
    <t>Eiga YÃ´kai Gakuen Y: Neko wa Hero ni Nareru ka</t>
  </si>
  <si>
    <t>tt11478236</t>
  </si>
  <si>
    <t>Romance Doll</t>
  </si>
  <si>
    <t>tt10914712</t>
  </si>
  <si>
    <t>Ware ni utsu yoi ari</t>
  </si>
  <si>
    <t>tt0291555</t>
  </si>
  <si>
    <t>tt4627618</t>
  </si>
  <si>
    <t>Brothers in Brothel</t>
  </si>
  <si>
    <t>tt11157002</t>
  </si>
  <si>
    <t>Mashin Sentai Kiramager: Episode Zero</t>
  </si>
  <si>
    <t>tt11522680</t>
  </si>
  <si>
    <t>The Ties</t>
  </si>
  <si>
    <t>tt12585254</t>
  </si>
  <si>
    <t>The Marco Effect</t>
  </si>
  <si>
    <t>tt10451312</t>
  </si>
  <si>
    <t>The Worst Person in the World</t>
  </si>
  <si>
    <t>tt10370710</t>
  </si>
  <si>
    <t>Ilana Glazer: The Planet Is Burning</t>
  </si>
  <si>
    <t>tt10472008</t>
  </si>
  <si>
    <t>Ted K</t>
  </si>
  <si>
    <t>tt8128276</t>
  </si>
  <si>
    <t>The Honest Fool</t>
  </si>
  <si>
    <t>tt0360409</t>
  </si>
  <si>
    <t>Multiverse</t>
  </si>
  <si>
    <t>tt8953768</t>
  </si>
  <si>
    <t>The Innocents</t>
  </si>
  <si>
    <t>tt4028464</t>
  </si>
  <si>
    <t>Memories of My Father</t>
  </si>
  <si>
    <t>tt11385336</t>
  </si>
  <si>
    <t>Margaux Hartmann</t>
  </si>
  <si>
    <t>tt10868508</t>
  </si>
  <si>
    <t>Night of the Kings</t>
  </si>
  <si>
    <t>tt8132778</t>
  </si>
  <si>
    <t>The Donkey Comes on a Tank</t>
  </si>
  <si>
    <t>tt0358978</t>
  </si>
  <si>
    <t>Yakuza Princess</t>
  </si>
  <si>
    <t>tt10715446</t>
  </si>
  <si>
    <t>Italian Studies</t>
  </si>
  <si>
    <t>tt9893084</t>
  </si>
  <si>
    <t>The Woman Who Ran</t>
  </si>
  <si>
    <t>tt11697690</t>
  </si>
  <si>
    <t>Flag Day</t>
  </si>
  <si>
    <t>tt2304637</t>
  </si>
  <si>
    <t>His</t>
  </si>
  <si>
    <t>tt10731362</t>
  </si>
  <si>
    <t>Kaiji: Final Game</t>
  </si>
  <si>
    <t>tt10423160</t>
  </si>
  <si>
    <t>Song of Love</t>
  </si>
  <si>
    <t>tt3216094</t>
  </si>
  <si>
    <t>Ippatsu daiboken</t>
  </si>
  <si>
    <t>tt0293284</t>
  </si>
  <si>
    <t>The Shy Deceiver</t>
  </si>
  <si>
    <t>tt0293168</t>
  </si>
  <si>
    <t>Vagabond Schemer</t>
  </si>
  <si>
    <t>tt1362548</t>
  </si>
  <si>
    <t>The Sun Does Not Move</t>
  </si>
  <si>
    <t>tt10423106</t>
  </si>
  <si>
    <t>Eileen</t>
  </si>
  <si>
    <t>tt5198890</t>
  </si>
  <si>
    <t>Amsterdam</t>
  </si>
  <si>
    <t>tt10304142</t>
  </si>
  <si>
    <t>Russell Peters: Deported</t>
  </si>
  <si>
    <t>tt10442360</t>
  </si>
  <si>
    <t>The 24th</t>
  </si>
  <si>
    <t>tt10452854</t>
  </si>
  <si>
    <t>Silent Night</t>
  </si>
  <si>
    <t>tt11628854</t>
  </si>
  <si>
    <t>Gunda</t>
  </si>
  <si>
    <t>tt11464016</t>
  </si>
  <si>
    <t>Stolen by My Mother: The Kamiyah Mobley Story</t>
  </si>
  <si>
    <t>tt10540628</t>
  </si>
  <si>
    <t>Topside</t>
  </si>
  <si>
    <t>tt10506876</t>
  </si>
  <si>
    <t>Wanted Man</t>
  </si>
  <si>
    <t>tt15791574</t>
  </si>
  <si>
    <t>Maria Bamford: Weakness Is the Brand</t>
  </si>
  <si>
    <t>tt10830086</t>
  </si>
  <si>
    <t>Infinity Pool</t>
  </si>
  <si>
    <t>tt10365998</t>
  </si>
  <si>
    <t>Press Play</t>
  </si>
  <si>
    <t>tt11116642</t>
  </si>
  <si>
    <t>Todo queda en familia</t>
  </si>
  <si>
    <t>Comedy, Short</t>
  </si>
  <si>
    <t>tt1950429</t>
  </si>
  <si>
    <t>Official Competition</t>
  </si>
  <si>
    <t>tt11700260</t>
  </si>
  <si>
    <t>I Was a 'Secret Bitch'</t>
  </si>
  <si>
    <t>tt11027672</t>
  </si>
  <si>
    <t>The Man Who Sold His Skin</t>
  </si>
  <si>
    <t>tt10360862</t>
  </si>
  <si>
    <t>Here Before</t>
  </si>
  <si>
    <t>tt8649190</t>
  </si>
  <si>
    <t>Crocodile Island</t>
  </si>
  <si>
    <t>Adventure, Horror</t>
  </si>
  <si>
    <t>tt12598910</t>
  </si>
  <si>
    <t>Marudase Kintarou</t>
  </si>
  <si>
    <t>tt13580744</t>
  </si>
  <si>
    <t>Psycho Goreman</t>
  </si>
  <si>
    <t>tt11252440</t>
  </si>
  <si>
    <t>The Pig King</t>
  </si>
  <si>
    <t>tt12800092</t>
  </si>
  <si>
    <t>My Valentine</t>
  </si>
  <si>
    <t>tt11510064</t>
  </si>
  <si>
    <t>El Ãºltimo cazador</t>
  </si>
  <si>
    <t>tt0222516</t>
  </si>
  <si>
    <t>The Ghost Painter</t>
  </si>
  <si>
    <t>tt11799784</t>
  </si>
  <si>
    <t>Kinnikuman: Ã”abare! Seigi chÃ´jin</t>
  </si>
  <si>
    <t>tt0312874</t>
  </si>
  <si>
    <t>Kinnikuman: Seigi chÃ´jin VS kodai chÃ´jin</t>
  </si>
  <si>
    <t>tt0389076</t>
  </si>
  <si>
    <t>Komori seikatsu kÃ´jÃ´ kurabu</t>
  </si>
  <si>
    <t>tt1319634</t>
  </si>
  <si>
    <t>Kinnikuman: GyakushÃ»! UchÃ» kakure chÃ´jin</t>
  </si>
  <si>
    <t>tt0399244</t>
  </si>
  <si>
    <t>Kinnikuman: Haresugata! Seigi chÃ´jin</t>
  </si>
  <si>
    <t>tt0399245</t>
  </si>
  <si>
    <t>Kinnikuman: NyÃ» YÃ´ku kiki ippatsu!</t>
  </si>
  <si>
    <t>tt0390164</t>
  </si>
  <si>
    <t>Kinnikuman: Seigi chÃ´jin VS senshi chÃ´jin</t>
  </si>
  <si>
    <t>tt0390165</t>
  </si>
  <si>
    <t>Till Death</t>
  </si>
  <si>
    <t>tt11804152</t>
  </si>
  <si>
    <t>Isha sensei</t>
  </si>
  <si>
    <t>tt4162016</t>
  </si>
  <si>
    <t>The Donut King</t>
  </si>
  <si>
    <t>Animation, Documentary</t>
  </si>
  <si>
    <t>tt10214496</t>
  </si>
  <si>
    <t>Dragon Ball Z: Summer Vacation Special</t>
  </si>
  <si>
    <t>tt3996544</t>
  </si>
  <si>
    <t>Crazy Samurai Musashi</t>
  </si>
  <si>
    <t>tt12015352</t>
  </si>
  <si>
    <t>The Wars of Coco Channel</t>
  </si>
  <si>
    <t>tt11530904</t>
  </si>
  <si>
    <t>Red Post on Escher Street</t>
  </si>
  <si>
    <t>tt13245934</t>
  </si>
  <si>
    <t>The Amazing Maurice</t>
  </si>
  <si>
    <t>tt10473036</t>
  </si>
  <si>
    <t>Sleepless Beauty</t>
  </si>
  <si>
    <t>tt10066432</t>
  </si>
  <si>
    <t>We Bare Bears: The Movie</t>
  </si>
  <si>
    <t>tt10474606</t>
  </si>
  <si>
    <t>Limousine Drive</t>
  </si>
  <si>
    <t>tt0236432</t>
  </si>
  <si>
    <t>Sangre</t>
  </si>
  <si>
    <t>tt10504776</t>
  </si>
  <si>
    <t>Crawlers</t>
  </si>
  <si>
    <t>tt11814788</t>
  </si>
  <si>
    <t>Flee</t>
  </si>
  <si>
    <t>Animation, Biography, Documentary</t>
  </si>
  <si>
    <t>tt8430054</t>
  </si>
  <si>
    <t>My Fairy Troublemaker</t>
  </si>
  <si>
    <t>tt20199226</t>
  </si>
  <si>
    <t>Derek DelGaudio's In &amp; Of Itself</t>
  </si>
  <si>
    <t>tt11916302</t>
  </si>
  <si>
    <t>Cosmic Sin</t>
  </si>
  <si>
    <t>tt11762434</t>
  </si>
  <si>
    <t>Doraemon the Movie: Nobita's New Dinosaur</t>
  </si>
  <si>
    <t>tt10588750</t>
  </si>
  <si>
    <t>True Things</t>
  </si>
  <si>
    <t>tt10310074</t>
  </si>
  <si>
    <t>American Rapstar</t>
  </si>
  <si>
    <t>tt11655140</t>
  </si>
  <si>
    <t>Rockfield: The Studio on the Farm</t>
  </si>
  <si>
    <t>tt10541126</t>
  </si>
  <si>
    <t>Abominable</t>
  </si>
  <si>
    <t>tt10674930</t>
  </si>
  <si>
    <t>On the Edge of Their Seats</t>
  </si>
  <si>
    <t>tt14056876</t>
  </si>
  <si>
    <t>Mashin Sentai Kiramager: Bee-Bop Dream</t>
  </si>
  <si>
    <t>Action, Fantasy, Short</t>
  </si>
  <si>
    <t>tt11928952</t>
  </si>
  <si>
    <t>No Smoking</t>
  </si>
  <si>
    <t>tt11160268</t>
  </si>
  <si>
    <t>The Emperor's Sword</t>
  </si>
  <si>
    <t>tt13841546</t>
  </si>
  <si>
    <t>A Predator's Obsession</t>
  </si>
  <si>
    <t>tt7535290</t>
  </si>
  <si>
    <t>Son of the South</t>
  </si>
  <si>
    <t>tt2235372</t>
  </si>
  <si>
    <t>Pooka Lives!</t>
  </si>
  <si>
    <t>tt11828642</t>
  </si>
  <si>
    <t>The Memory Eraser</t>
  </si>
  <si>
    <t>tt11116656</t>
  </si>
  <si>
    <t>Wife of a Spy</t>
  </si>
  <si>
    <t>tt11917942</t>
  </si>
  <si>
    <t>Clean</t>
  </si>
  <si>
    <t>tt10023022</t>
  </si>
  <si>
    <t>Jill and Joy</t>
  </si>
  <si>
    <t>tt2571776</t>
  </si>
  <si>
    <t>When You Finish Saving the World</t>
  </si>
  <si>
    <t>tt12121582</t>
  </si>
  <si>
    <t>Typhoon Family</t>
  </si>
  <si>
    <t>tt9647798</t>
  </si>
  <si>
    <t>The Wind in Your Heart</t>
  </si>
  <si>
    <t>tt6640384</t>
  </si>
  <si>
    <t>Proximity</t>
  </si>
  <si>
    <t>tt8718300</t>
  </si>
  <si>
    <t>American Night</t>
  </si>
  <si>
    <t>tt5344054</t>
  </si>
  <si>
    <t>We Make Antiques! Kyoto Rendezvous</t>
  </si>
  <si>
    <t>tt9763792</t>
  </si>
  <si>
    <t>Tokyo Wine Party People</t>
  </si>
  <si>
    <t>tt10814744</t>
  </si>
  <si>
    <t>Mio's Cookbook</t>
  </si>
  <si>
    <t>tt12299728</t>
  </si>
  <si>
    <t>Sankaku Mado no Sotogawa wa Yoru</t>
  </si>
  <si>
    <t>tt12681644</t>
  </si>
  <si>
    <t>Wednesday Disappears</t>
  </si>
  <si>
    <t>tt11085478</t>
  </si>
  <si>
    <t>Paydirt</t>
  </si>
  <si>
    <t>tt11176322</t>
  </si>
  <si>
    <t>Whitney Houston: I Wanna Dance with Somebody</t>
  </si>
  <si>
    <t>tt12193804</t>
  </si>
  <si>
    <t>Jacinta</t>
  </si>
  <si>
    <t>tt11514252</t>
  </si>
  <si>
    <t>Bungakusho satsujin jiken: Oinaru jyoso</t>
  </si>
  <si>
    <t>tt0409784</t>
  </si>
  <si>
    <t>WarHunt</t>
  </si>
  <si>
    <t>tt6442686</t>
  </si>
  <si>
    <t>Blue, Painful and Brittle</t>
  </si>
  <si>
    <t>tt11928696</t>
  </si>
  <si>
    <t>Hokusai</t>
  </si>
  <si>
    <t>tt10787472</t>
  </si>
  <si>
    <t>From Today, It's My Turn: The Movie</t>
  </si>
  <si>
    <t>tt11427318</t>
  </si>
  <si>
    <t>Adventures of Rufus: The Fantastic Pet</t>
  </si>
  <si>
    <t>tt8545636</t>
  </si>
  <si>
    <t>Climb Miss Kotera</t>
  </si>
  <si>
    <t>Romance, Sport</t>
  </si>
  <si>
    <t>tt11758684</t>
  </si>
  <si>
    <t>Jimmy O. Yang: Good Deal</t>
  </si>
  <si>
    <t>tt11250926</t>
  </si>
  <si>
    <t>Whisper of the Heart</t>
  </si>
  <si>
    <t>tt21651570</t>
  </si>
  <si>
    <t>tt12261776</t>
  </si>
  <si>
    <t>Cry for the Bad Man</t>
  </si>
  <si>
    <t>tt8110000</t>
  </si>
  <si>
    <t>tt12311866</t>
  </si>
  <si>
    <t>The State of Texas vs. Melissa</t>
  </si>
  <si>
    <t>tt11905848</t>
  </si>
  <si>
    <t>Delivered</t>
  </si>
  <si>
    <t>tt11828638</t>
  </si>
  <si>
    <t>Mark Normand: Out to Lunch</t>
  </si>
  <si>
    <t>tt12334820</t>
  </si>
  <si>
    <t>Forgiven Children</t>
  </si>
  <si>
    <t>tt12549460</t>
  </si>
  <si>
    <t>Predators Motion Comics: Moment of Extraction</t>
  </si>
  <si>
    <t>tt1777600</t>
  </si>
  <si>
    <t>Masked Ward</t>
  </si>
  <si>
    <t>tt11257832</t>
  </si>
  <si>
    <t>Red</t>
  </si>
  <si>
    <t>tt11772516</t>
  </si>
  <si>
    <t>Decision to Leave</t>
  </si>
  <si>
    <t>tt12477480</t>
  </si>
  <si>
    <t>Adam</t>
  </si>
  <si>
    <t>tt1715344</t>
  </si>
  <si>
    <t>Caution, Hazardous Wife: The Movie</t>
  </si>
  <si>
    <t>tt11477842</t>
  </si>
  <si>
    <t>True North</t>
  </si>
  <si>
    <t>tt12354974</t>
  </si>
  <si>
    <t>Woodland</t>
  </si>
  <si>
    <t>tt4569374</t>
  </si>
  <si>
    <t>Hoshikuzu no machi</t>
  </si>
  <si>
    <t>tt13671442</t>
  </si>
  <si>
    <t>Cobweb</t>
  </si>
  <si>
    <t>tt9100018</t>
  </si>
  <si>
    <t>Kanemasa</t>
  </si>
  <si>
    <t>tt12415972</t>
  </si>
  <si>
    <t>Good Boy</t>
  </si>
  <si>
    <t>tt11828640</t>
  </si>
  <si>
    <t>Bela: Humanoid Monster</t>
  </si>
  <si>
    <t>Action, Animation, Horror</t>
  </si>
  <si>
    <t>tt12439268</t>
  </si>
  <si>
    <t>The Current Occupant</t>
  </si>
  <si>
    <t>tt11629124</t>
  </si>
  <si>
    <t>Flowers and Rain</t>
  </si>
  <si>
    <t>tt11590860</t>
  </si>
  <si>
    <t>Here We Are</t>
  </si>
  <si>
    <t>tt8135564</t>
  </si>
  <si>
    <t>Gagarine</t>
  </si>
  <si>
    <t>tt12444424</t>
  </si>
  <si>
    <t>The Summit of the Gods</t>
  </si>
  <si>
    <t>tt7014378</t>
  </si>
  <si>
    <t>Creatures</t>
  </si>
  <si>
    <t>tt11252490</t>
  </si>
  <si>
    <t>Miss Marx</t>
  </si>
  <si>
    <t>tt11009666</t>
  </si>
  <si>
    <t>Attack on Titan: Chronicle</t>
  </si>
  <si>
    <t>tt12415546</t>
  </si>
  <si>
    <t>The American</t>
  </si>
  <si>
    <t>tt12531856</t>
  </si>
  <si>
    <t>The Delinquents</t>
  </si>
  <si>
    <t>tt18558306</t>
  </si>
  <si>
    <t>Books of Blood</t>
  </si>
  <si>
    <t>tt11242218</t>
  </si>
  <si>
    <t>Burial</t>
  </si>
  <si>
    <t>Horror, Thriller, War</t>
  </si>
  <si>
    <t>tt13063384</t>
  </si>
  <si>
    <t>Search and Destroy</t>
  </si>
  <si>
    <t>tt11791146</t>
  </si>
  <si>
    <t>Dosukoi! Sukehira</t>
  </si>
  <si>
    <t>tt10412690</t>
  </si>
  <si>
    <t>461 Days of Bento</t>
  </si>
  <si>
    <t>tt12490488</t>
  </si>
  <si>
    <t>The Wait</t>
  </si>
  <si>
    <t>tt12453124</t>
  </si>
  <si>
    <t>Land Shark</t>
  </si>
  <si>
    <t>tt15048024</t>
  </si>
  <si>
    <t>The Rose Maker</t>
  </si>
  <si>
    <t>tt11190652</t>
  </si>
  <si>
    <t>The Silent Forest</t>
  </si>
  <si>
    <t>tt12396992</t>
  </si>
  <si>
    <t>Fighter</t>
  </si>
  <si>
    <t>tt13988990</t>
  </si>
  <si>
    <t>Jeepers Creepers: Reborn</t>
  </si>
  <si>
    <t>tt14121726</t>
  </si>
  <si>
    <t>Kandahar</t>
  </si>
  <si>
    <t>tt5761544</t>
  </si>
  <si>
    <t>Rogue</t>
  </si>
  <si>
    <t>tt11576124</t>
  </si>
  <si>
    <t>tt12252034</t>
  </si>
  <si>
    <t>Eddie Pepitone: For the Masses</t>
  </si>
  <si>
    <t>tt12395780</t>
  </si>
  <si>
    <t>Mothering Sunday</t>
  </si>
  <si>
    <t>tt12229370</t>
  </si>
  <si>
    <t>A Nice Girl Like You</t>
  </si>
  <si>
    <t>tt3278540</t>
  </si>
  <si>
    <t>Deadlock</t>
  </si>
  <si>
    <t>tt10957044</t>
  </si>
  <si>
    <t>Yes ka No ka Hanbun ka</t>
  </si>
  <si>
    <t>tt12105596</t>
  </si>
  <si>
    <t>Haute Couture</t>
  </si>
  <si>
    <t>tt11610804</t>
  </si>
  <si>
    <t>Butchers</t>
  </si>
  <si>
    <t>tt8764358</t>
  </si>
  <si>
    <t>Georama Boy, Panorama Girl</t>
  </si>
  <si>
    <t>tt13977868</t>
  </si>
  <si>
    <t>Last Ninja - Red Shadow</t>
  </si>
  <si>
    <t>tt11905622</t>
  </si>
  <si>
    <t>The Legend of Molly Johnson</t>
  </si>
  <si>
    <t>tt11162490</t>
  </si>
  <si>
    <t>Na mo Naki Sekai no End Roll</t>
  </si>
  <si>
    <t>tt14393202</t>
  </si>
  <si>
    <t>The Asian Angel</t>
  </si>
  <si>
    <t>tt14059304</t>
  </si>
  <si>
    <t>Robots</t>
  </si>
  <si>
    <t>tt12579470</t>
  </si>
  <si>
    <t>The Transfer Student</t>
  </si>
  <si>
    <t>tt9409292</t>
  </si>
  <si>
    <t>Kiss Him, Not Me</t>
  </si>
  <si>
    <t>tt11595702</t>
  </si>
  <si>
    <t>The Woman King</t>
  </si>
  <si>
    <t>tt8093700</t>
  </si>
  <si>
    <t>tt17640714</t>
  </si>
  <si>
    <t>Death Ranch</t>
  </si>
  <si>
    <t>tt10397188</t>
  </si>
  <si>
    <t>Knights of Sidonia: Love Woven in the Stars</t>
  </si>
  <si>
    <t>tt12642574</t>
  </si>
  <si>
    <t>City Hall</t>
  </si>
  <si>
    <t>tt12094720</t>
  </si>
  <si>
    <t>The Ape Star</t>
  </si>
  <si>
    <t>tt13029316</t>
  </si>
  <si>
    <t>Rise - Dharuriser</t>
  </si>
  <si>
    <t>Action, Drama, Family</t>
  </si>
  <si>
    <t>tt8668670</t>
  </si>
  <si>
    <t>Aria the Crepuscolo</t>
  </si>
  <si>
    <t>tt13749654</t>
  </si>
  <si>
    <t>Hold Me Back</t>
  </si>
  <si>
    <t>tt13332890</t>
  </si>
  <si>
    <t>Gift of Fire</t>
  </si>
  <si>
    <t>tt12015668</t>
  </si>
  <si>
    <t>SoirÃ©e</t>
  </si>
  <si>
    <t>tt13705572</t>
  </si>
  <si>
    <t>Archenemy</t>
  </si>
  <si>
    <t>tt11274100</t>
  </si>
  <si>
    <t>High &amp; Low: The Worst</t>
  </si>
  <si>
    <t>tt11135936</t>
  </si>
  <si>
    <t>Greg Warren: Where the Field Corn Grows</t>
  </si>
  <si>
    <t>tt12396242</t>
  </si>
  <si>
    <t>I Am Greta</t>
  </si>
  <si>
    <t>tt10394738</t>
  </si>
  <si>
    <t>Nowhere Special</t>
  </si>
  <si>
    <t>tt11286640</t>
  </si>
  <si>
    <t>108: Revenge and Adventure of Goro Kaiba</t>
  </si>
  <si>
    <t>tt10740298</t>
  </si>
  <si>
    <t>The Last Son</t>
  </si>
  <si>
    <t>tt1800393</t>
  </si>
  <si>
    <t>Torn</t>
  </si>
  <si>
    <t>tt11876896</t>
  </si>
  <si>
    <t>Your Eyes Tell</t>
  </si>
  <si>
    <t>tt11051974</t>
  </si>
  <si>
    <t>The Reef: Stalked</t>
  </si>
  <si>
    <t>tt12735282</t>
  </si>
  <si>
    <t>Some Like It Rare</t>
  </si>
  <si>
    <t>tt12887770</t>
  </si>
  <si>
    <t>Miracle: Letters to the President</t>
  </si>
  <si>
    <t>tt14490546</t>
  </si>
  <si>
    <t>Runway</t>
  </si>
  <si>
    <t>tt13510088</t>
  </si>
  <si>
    <t>A Morning of Farewell</t>
  </si>
  <si>
    <t>tt12860934</t>
  </si>
  <si>
    <t>Shinchan: Crash! Scribble Kingdom and Almost Four Heroes</t>
  </si>
  <si>
    <t>tt12850062</t>
  </si>
  <si>
    <t>Hell Teacher Nube: At 0 a.m. Nube Dies!!</t>
  </si>
  <si>
    <t>tt4164744</t>
  </si>
  <si>
    <t>Toxic</t>
  </si>
  <si>
    <t>tt19849514</t>
  </si>
  <si>
    <t>The Paper Tigers</t>
  </si>
  <si>
    <t>tt6060444</t>
  </si>
  <si>
    <t>Tears of the Idols</t>
  </si>
  <si>
    <t>tt4163958</t>
  </si>
  <si>
    <t>The Legacy of Dr. Death: Black File</t>
  </si>
  <si>
    <t>tt13483292</t>
  </si>
  <si>
    <t>Restart After Come Back Home</t>
  </si>
  <si>
    <t>tt12530960</t>
  </si>
  <si>
    <t>My Missing Valentine</t>
  </si>
  <si>
    <t>tt13105824</t>
  </si>
  <si>
    <t>School Meals Time Final Battle</t>
  </si>
  <si>
    <t>tt12975196</t>
  </si>
  <si>
    <t>The Miracle-Worker</t>
  </si>
  <si>
    <t>tt0201249</t>
  </si>
  <si>
    <t>The Fable: The Killer Who Doesn't Kill</t>
  </si>
  <si>
    <t>tt13017204</t>
  </si>
  <si>
    <t>Hoshi no ko</t>
  </si>
  <si>
    <t>tt11409136</t>
  </si>
  <si>
    <t>Gamera 1999</t>
  </si>
  <si>
    <t>tt12920868</t>
  </si>
  <si>
    <t>Wish</t>
  </si>
  <si>
    <t>tt12484708</t>
  </si>
  <si>
    <t>First Love</t>
  </si>
  <si>
    <t>tt11252688</t>
  </si>
  <si>
    <t>Family Bond</t>
  </si>
  <si>
    <t>tt14716076</t>
  </si>
  <si>
    <t>Hotel Royal</t>
  </si>
  <si>
    <t>tt12440108</t>
  </si>
  <si>
    <t>Incredible But True</t>
  </si>
  <si>
    <t>tt13145534</t>
  </si>
  <si>
    <t>Everything Went Fine</t>
  </si>
  <si>
    <t>tt12847812</t>
  </si>
  <si>
    <t>Not Going Quietly</t>
  </si>
  <si>
    <t>tt11905538</t>
  </si>
  <si>
    <t>Nothing Serious</t>
  </si>
  <si>
    <t>tt16303830</t>
  </si>
  <si>
    <t>Broker</t>
  </si>
  <si>
    <t>tt13056052</t>
  </si>
  <si>
    <t>Stray Dogz 9</t>
  </si>
  <si>
    <t>tt7787908</t>
  </si>
  <si>
    <t>FLCL Alternative</t>
  </si>
  <si>
    <t>tt7112162</t>
  </si>
  <si>
    <t>Copshop</t>
  </si>
  <si>
    <t>tt5748448</t>
  </si>
  <si>
    <t>Mother's Trees</t>
  </si>
  <si>
    <t>tt4417518</t>
  </si>
  <si>
    <t>Farewell, My Dear Cramer: First Touch</t>
  </si>
  <si>
    <t>tt13048312</t>
  </si>
  <si>
    <t>Mother/Android</t>
  </si>
  <si>
    <t>tt13029044</t>
  </si>
  <si>
    <t>Daughters</t>
  </si>
  <si>
    <t>tt11974766</t>
  </si>
  <si>
    <t>Insecticide</t>
  </si>
  <si>
    <t>tt13566236</t>
  </si>
  <si>
    <t>Enys Men</t>
  </si>
  <si>
    <t>tt11698800</t>
  </si>
  <si>
    <t>Sing a Bit of Harmony</t>
  </si>
  <si>
    <t>tt13064272</t>
  </si>
  <si>
    <t>Totally Under Control</t>
  </si>
  <si>
    <t>tt13065386</t>
  </si>
  <si>
    <t>Cyst</t>
  </si>
  <si>
    <t>tt10611992</t>
  </si>
  <si>
    <t>Stigmatized Properties</t>
  </si>
  <si>
    <t>tt13050614</t>
  </si>
  <si>
    <t>The Past is Always New, the Future is Always Nostalgic: Photographer Daido Moriyama</t>
  </si>
  <si>
    <t>tt14456410</t>
  </si>
  <si>
    <t>All the Things We Never Said</t>
  </si>
  <si>
    <t>tt11981880</t>
  </si>
  <si>
    <t>Warm Hug</t>
  </si>
  <si>
    <t>tt13529418</t>
  </si>
  <si>
    <t>Plan B</t>
  </si>
  <si>
    <t>tt13172796</t>
  </si>
  <si>
    <t>Serve the People</t>
  </si>
  <si>
    <t>tt18372308</t>
  </si>
  <si>
    <t>Don't Look Back</t>
  </si>
  <si>
    <t>tt10418846</t>
  </si>
  <si>
    <t>Kiba: The Fangs of Fiction</t>
  </si>
  <si>
    <t>tt11679950</t>
  </si>
  <si>
    <t>Uta Monogatari: Cinema Fighters Project</t>
  </si>
  <si>
    <t>tt10786026</t>
  </si>
  <si>
    <t>Merry Liddle Christmas Wedding</t>
  </si>
  <si>
    <t>tt12821388</t>
  </si>
  <si>
    <t>Christmas Ever After</t>
  </si>
  <si>
    <t>tt13341908</t>
  </si>
  <si>
    <t>The Medium</t>
  </si>
  <si>
    <t>tt13446168</t>
  </si>
  <si>
    <t>Christmas in Evergreen: Bells Are Ringing</t>
  </si>
  <si>
    <t>tt13194940</t>
  </si>
  <si>
    <t>Paris, 13th District</t>
  </si>
  <si>
    <t>tt12708658</t>
  </si>
  <si>
    <t>Superwho?</t>
  </si>
  <si>
    <t>tt13774454</t>
  </si>
  <si>
    <t>Wonderful Paradise</t>
  </si>
  <si>
    <t>tt13403572</t>
  </si>
  <si>
    <t>Nintama Rantarou</t>
  </si>
  <si>
    <t>tt1927094</t>
  </si>
  <si>
    <t>One Fine Morning</t>
  </si>
  <si>
    <t>tt13482828</t>
  </si>
  <si>
    <t>One Way</t>
  </si>
  <si>
    <t>tt13075730</t>
  </si>
  <si>
    <t>Chess Story</t>
  </si>
  <si>
    <t>tt12058584</t>
  </si>
  <si>
    <t>Olga</t>
  </si>
  <si>
    <t>tt13145186</t>
  </si>
  <si>
    <t>Macross Delta the Movie: Absolute Live!!!!!!</t>
  </si>
  <si>
    <t>tt13898164</t>
  </si>
  <si>
    <t>Knuckledust</t>
  </si>
  <si>
    <t>tt9109072</t>
  </si>
  <si>
    <t>Riverside Mukolitta</t>
  </si>
  <si>
    <t>tt15181216</t>
  </si>
  <si>
    <t>Freakscene: The Story of Dinosaur Jr.</t>
  </si>
  <si>
    <t>tt14781332</t>
  </si>
  <si>
    <t>Lewis Black: Thanks for Risking Your Life</t>
  </si>
  <si>
    <t>tt12616358</t>
  </si>
  <si>
    <t>Kamata Prelude</t>
  </si>
  <si>
    <t>tt11778132</t>
  </si>
  <si>
    <t>Umma</t>
  </si>
  <si>
    <t>tt13235822</t>
  </si>
  <si>
    <t>It's a Flickering Life</t>
  </si>
  <si>
    <t>tt15254730</t>
  </si>
  <si>
    <t>Maigret</t>
  </si>
  <si>
    <t>tt10545696</t>
  </si>
  <si>
    <t>Tomb of the River</t>
  </si>
  <si>
    <t>tt15741196</t>
  </si>
  <si>
    <t>Origin</t>
  </si>
  <si>
    <t>tt13321244</t>
  </si>
  <si>
    <t>Farewell: Comedy of Life Begins with a Lie</t>
  </si>
  <si>
    <t>tt11366644</t>
  </si>
  <si>
    <t>An Evening with Tim Heidecker</t>
  </si>
  <si>
    <t>tt13345776</t>
  </si>
  <si>
    <t>Last Journey of Paul W.R.</t>
  </si>
  <si>
    <t>tt6435934</t>
  </si>
  <si>
    <t>Son</t>
  </si>
  <si>
    <t>tt5624466</t>
  </si>
  <si>
    <t>Angry Rice Wives</t>
  </si>
  <si>
    <t>tt13209088</t>
  </si>
  <si>
    <t>The first Gentleman</t>
  </si>
  <si>
    <t>tt13345102</t>
  </si>
  <si>
    <t>Delia's Gone</t>
  </si>
  <si>
    <t>tt11513710</t>
  </si>
  <si>
    <t>Venicephrenia</t>
  </si>
  <si>
    <t>tt12412166</t>
  </si>
  <si>
    <t>Kamen Rider Zero-One: RealÃ—Time</t>
  </si>
  <si>
    <t>tt11928960</t>
  </si>
  <si>
    <t>Let the Wrong One In</t>
  </si>
  <si>
    <t>tt13188064</t>
  </si>
  <si>
    <t>The Pope's Exorcist</t>
  </si>
  <si>
    <t>tt13375076</t>
  </si>
  <si>
    <t>Good Luck to You, Leo Grande</t>
  </si>
  <si>
    <t>tt13352968</t>
  </si>
  <si>
    <t>Love Again</t>
  </si>
  <si>
    <t>tt10276482</t>
  </si>
  <si>
    <t>A Cops and Robbers Story</t>
  </si>
  <si>
    <t>tt13297554</t>
  </si>
  <si>
    <t>Dancing in Her Dreams</t>
  </si>
  <si>
    <t>tt15387740</t>
  </si>
  <si>
    <t>Why You Can't Be Prime Minister</t>
  </si>
  <si>
    <t>tt13188168</t>
  </si>
  <si>
    <t>AndÃ¢doggu: Zenpen</t>
  </si>
  <si>
    <t>tt14051616</t>
  </si>
  <si>
    <t>The Cursed Lesson</t>
  </si>
  <si>
    <t>tt13478812</t>
  </si>
  <si>
    <t>Living</t>
  </si>
  <si>
    <t>tt9051908</t>
  </si>
  <si>
    <t>tt13560574</t>
  </si>
  <si>
    <t>The Lair</t>
  </si>
  <si>
    <t>tt13468602</t>
  </si>
  <si>
    <t>The Devil Below</t>
  </si>
  <si>
    <t>tt7646322</t>
  </si>
  <si>
    <t>Gold</t>
  </si>
  <si>
    <t>tt6020800</t>
  </si>
  <si>
    <t>The Tokyo Wind Orchestra</t>
  </si>
  <si>
    <t>tt4713440</t>
  </si>
  <si>
    <t>Silver Spoon: The furious One</t>
  </si>
  <si>
    <t>tt13786474</t>
  </si>
  <si>
    <t>The Lost Girls</t>
  </si>
  <si>
    <t>tt1023464</t>
  </si>
  <si>
    <t>Joyride</t>
  </si>
  <si>
    <t>tt13515090</t>
  </si>
  <si>
    <t>Manifest West</t>
  </si>
  <si>
    <t>tt12164416</t>
  </si>
  <si>
    <t>Dangerous</t>
  </si>
  <si>
    <t>tt3876910</t>
  </si>
  <si>
    <t>Felix and the Hidden Treasure</t>
  </si>
  <si>
    <t>tt11231280</t>
  </si>
  <si>
    <t>Tailor</t>
  </si>
  <si>
    <t>tt13317230</t>
  </si>
  <si>
    <t>The Desperate Hour</t>
  </si>
  <si>
    <t>tt13133936</t>
  </si>
  <si>
    <t>69: The Saga of Danny Hernandez</t>
  </si>
  <si>
    <t>tt13473640</t>
  </si>
  <si>
    <t>Linoleum</t>
  </si>
  <si>
    <t>tt13483866</t>
  </si>
  <si>
    <t>A Taste of Hunger</t>
  </si>
  <si>
    <t>tt11188560</t>
  </si>
  <si>
    <t>Old Man</t>
  </si>
  <si>
    <t>tt13456976</t>
  </si>
  <si>
    <t>Hostile Territory</t>
  </si>
  <si>
    <t>Drama, History, Western</t>
  </si>
  <si>
    <t>tt8859236</t>
  </si>
  <si>
    <t>tt11866324</t>
  </si>
  <si>
    <t>Parallel Mothers</t>
  </si>
  <si>
    <t>tt12618926</t>
  </si>
  <si>
    <t>American Siege</t>
  </si>
  <si>
    <t>tt13496236</t>
  </si>
  <si>
    <t>The Perilous Internet Ring</t>
  </si>
  <si>
    <t>tt13391058</t>
  </si>
  <si>
    <t>Missing</t>
  </si>
  <si>
    <t>tt10855768</t>
  </si>
  <si>
    <t>Dogtanian and the Three Muskehounds</t>
  </si>
  <si>
    <t>Animation, Family, Romance</t>
  </si>
  <si>
    <t>tt11777920</t>
  </si>
  <si>
    <t>My Hero Academia: World Heroes' Mission</t>
  </si>
  <si>
    <t>tt13544716</t>
  </si>
  <si>
    <t>Both Sides of the Blade</t>
  </si>
  <si>
    <t>tt13535920</t>
  </si>
  <si>
    <t>Mato mo janai no wa kimi mo issho</t>
  </si>
  <si>
    <t>tt14354276</t>
  </si>
  <si>
    <t>Handling Method for Grumpy Women</t>
  </si>
  <si>
    <t>tt10195802</t>
  </si>
  <si>
    <t>tt13531468</t>
  </si>
  <si>
    <t>You Are Not My Mother</t>
  </si>
  <si>
    <t>tt10406596</t>
  </si>
  <si>
    <t>The Inhabitant</t>
  </si>
  <si>
    <t>tt13635702</t>
  </si>
  <si>
    <t>Lie to Me the Truth</t>
  </si>
  <si>
    <t>tt14453030</t>
  </si>
  <si>
    <t>Natsume's Book of Friends: The Waking Rock and the Strange Visitor</t>
  </si>
  <si>
    <t>tt13210990</t>
  </si>
  <si>
    <t>Becoming Cousteau</t>
  </si>
  <si>
    <t>Adventure, Biography, Documentary</t>
  </si>
  <si>
    <t>tt10334438</t>
  </si>
  <si>
    <t>On the Count of Three</t>
  </si>
  <si>
    <t>tt11160650</t>
  </si>
  <si>
    <t>Homeroom</t>
  </si>
  <si>
    <t>tt13622168</t>
  </si>
  <si>
    <t>Summer of Soul (...Or, When the Revolution Could Not Be Televised)</t>
  </si>
  <si>
    <t>tt11422728</t>
  </si>
  <si>
    <t>Try Harder!</t>
  </si>
  <si>
    <t>tt13648160</t>
  </si>
  <si>
    <t>President</t>
  </si>
  <si>
    <t>tt13648222</t>
  </si>
  <si>
    <t>First Date</t>
  </si>
  <si>
    <t>tt8897874</t>
  </si>
  <si>
    <t>The Sadness</t>
  </si>
  <si>
    <t>tt13872248</t>
  </si>
  <si>
    <t>The Ultimate Playlist of Noise</t>
  </si>
  <si>
    <t>tt11268742</t>
  </si>
  <si>
    <t>Sexual Drive</t>
  </si>
  <si>
    <t>tt13886770</t>
  </si>
  <si>
    <t>The Battle at Lake Changjin</t>
  </si>
  <si>
    <t>tt13462900</t>
  </si>
  <si>
    <t>Itakunai Shinikata</t>
  </si>
  <si>
    <t>tt26902287</t>
  </si>
  <si>
    <t>Men</t>
  </si>
  <si>
    <t>tt13841850</t>
  </si>
  <si>
    <t>AnaÃ¯s in Love</t>
  </si>
  <si>
    <t>tt13142240</t>
  </si>
  <si>
    <t>All My Puny Sorrows</t>
  </si>
  <si>
    <t>tt13588156</t>
  </si>
  <si>
    <t>Jinrou GÃªmu: DesugÃªmu no uneinin</t>
  </si>
  <si>
    <t>tt13581026</t>
  </si>
  <si>
    <t>Nocebo</t>
  </si>
  <si>
    <t>tt11212572</t>
  </si>
  <si>
    <t>Count Me In</t>
  </si>
  <si>
    <t>tt6889042</t>
  </si>
  <si>
    <t>The Night Belongs to Lovers</t>
  </si>
  <si>
    <t>tt13779412</t>
  </si>
  <si>
    <t>A Way Station</t>
  </si>
  <si>
    <t>tt21038832</t>
  </si>
  <si>
    <t>Kamen Rider 555: Paradise Lost</t>
  </si>
  <si>
    <t>tt2139913</t>
  </si>
  <si>
    <t>Shiori no Inmu</t>
  </si>
  <si>
    <t>tt26698718</t>
  </si>
  <si>
    <t>Montana Story</t>
  </si>
  <si>
    <t>tt13656980</t>
  </si>
  <si>
    <t>The Whale</t>
  </si>
  <si>
    <t>tt13833688</t>
  </si>
  <si>
    <t>Captains of Za'atari</t>
  </si>
  <si>
    <t>tt10676022</t>
  </si>
  <si>
    <t>We Love Television?</t>
  </si>
  <si>
    <t>tt7363342</t>
  </si>
  <si>
    <t>Kamen Rider Den-O: Pretty Den-O Appears!</t>
  </si>
  <si>
    <t>tt12888306</t>
  </si>
  <si>
    <t>Sad Whistling</t>
  </si>
  <si>
    <t>tt0428720</t>
  </si>
  <si>
    <t>Tentacles</t>
  </si>
  <si>
    <t>tt11828644</t>
  </si>
  <si>
    <t>The Origin of Evil</t>
  </si>
  <si>
    <t>tt13729232</t>
  </si>
  <si>
    <t>tt0271015</t>
  </si>
  <si>
    <t>Quiz Lady</t>
  </si>
  <si>
    <t>tt13405810</t>
  </si>
  <si>
    <t>The Almond and the Seahorse</t>
  </si>
  <si>
    <t>tt7326608</t>
  </si>
  <si>
    <t>Burn It All</t>
  </si>
  <si>
    <t>tt9139292</t>
  </si>
  <si>
    <t>Lamb</t>
  </si>
  <si>
    <t>tt9812474</t>
  </si>
  <si>
    <t>Last Survivors</t>
  </si>
  <si>
    <t>tt13889602</t>
  </si>
  <si>
    <t>Kikai Sentai Zenkaiger: The Movie</t>
  </si>
  <si>
    <t>tt13711080</t>
  </si>
  <si>
    <t>Sanak</t>
  </si>
  <si>
    <t>tt13912632</t>
  </si>
  <si>
    <t>Bad Luck Banging or Loony Porn</t>
  </si>
  <si>
    <t>Adult, Comedy, Drama</t>
  </si>
  <si>
    <t>tt14033502</t>
  </si>
  <si>
    <t>Dark Web: Cicada 3301</t>
  </si>
  <si>
    <t>tt8110246</t>
  </si>
  <si>
    <t>Amor Bandido</t>
  </si>
  <si>
    <t>tt14278608</t>
  </si>
  <si>
    <t>Cube</t>
  </si>
  <si>
    <t>tt13975458</t>
  </si>
  <si>
    <t>Remain in Twilight</t>
  </si>
  <si>
    <t>tt14404728</t>
  </si>
  <si>
    <t>Rubikon</t>
  </si>
  <si>
    <t>tt13829262</t>
  </si>
  <si>
    <t>Riotsville, U.S.A.</t>
  </si>
  <si>
    <t>tt11398388</t>
  </si>
  <si>
    <t>Killer Shark</t>
  </si>
  <si>
    <t>tt15332236</t>
  </si>
  <si>
    <t>In Those Days</t>
  </si>
  <si>
    <t>tt14799066</t>
  </si>
  <si>
    <t>Tomorrow's Dinner Table</t>
  </si>
  <si>
    <t>tt14424482</t>
  </si>
  <si>
    <t>In the Wake</t>
  </si>
  <si>
    <t>tt14423692</t>
  </si>
  <si>
    <t>Blood Moon</t>
  </si>
  <si>
    <t>tt11828648</t>
  </si>
  <si>
    <t>Crayon Shin-chan: Shrouded in Mystery! The Flowers of Tenkazu Academy</t>
  </si>
  <si>
    <t>tt13642590</t>
  </si>
  <si>
    <t>WeWork: or The Making and Breaking of a $47 Billion Unicorn</t>
  </si>
  <si>
    <t>tt11188154</t>
  </si>
  <si>
    <t>Night Raiders</t>
  </si>
  <si>
    <t>tt9568230</t>
  </si>
  <si>
    <t>Knights of Valour</t>
  </si>
  <si>
    <t>tt14226282</t>
  </si>
  <si>
    <t>What Do We See When We Look at the Sky?</t>
  </si>
  <si>
    <t>tt14035154</t>
  </si>
  <si>
    <t>Kid 90</t>
  </si>
  <si>
    <t>tt14035292</t>
  </si>
  <si>
    <t>The Three Musketeers - Part I: D'Artagnan</t>
  </si>
  <si>
    <t>tt12672536</t>
  </si>
  <si>
    <t>Wadaiko Girls</t>
  </si>
  <si>
    <t>tt14474636</t>
  </si>
  <si>
    <t>Itomichi</t>
  </si>
  <si>
    <t>tt14246700</t>
  </si>
  <si>
    <t>Death Saved My Life</t>
  </si>
  <si>
    <t>tt13646412</t>
  </si>
  <si>
    <t>Another Battle/Conspiracy</t>
  </si>
  <si>
    <t>tt2098804</t>
  </si>
  <si>
    <t>Nitram</t>
  </si>
  <si>
    <t>tt13694628</t>
  </si>
  <si>
    <t>Doors</t>
  </si>
  <si>
    <t>tt12483708</t>
  </si>
  <si>
    <t>The Marsh King's Daughter</t>
  </si>
  <si>
    <t>tt8002382</t>
  </si>
  <si>
    <t>BanG Dream! Episode of Roselia I: Promise</t>
  </si>
  <si>
    <t>tt13911494</t>
  </si>
  <si>
    <t>Sister</t>
  </si>
  <si>
    <t>tt12788426</t>
  </si>
  <si>
    <t>Maggie Moore(s)</t>
  </si>
  <si>
    <t>tt14181816</t>
  </si>
  <si>
    <t>Fishmans</t>
  </si>
  <si>
    <t>tt14141970</t>
  </si>
  <si>
    <t>Kamen Rider Saber: The Phoenix Swordsman and the Book of Ruin</t>
  </si>
  <si>
    <t>tt13291194</t>
  </si>
  <si>
    <t>I'm Totally Fine</t>
  </si>
  <si>
    <t>tt14122288</t>
  </si>
  <si>
    <t>What's Love Got to Do with It?</t>
  </si>
  <si>
    <t>tt13430858</t>
  </si>
  <si>
    <t>Mashin Sentai Kiramager vs Ryusoulger</t>
  </si>
  <si>
    <t>tt14142352</t>
  </si>
  <si>
    <t>Girl in the Basement</t>
  </si>
  <si>
    <t>tt13269536</t>
  </si>
  <si>
    <t>Hellblazers</t>
  </si>
  <si>
    <t>tt11525390</t>
  </si>
  <si>
    <t>Sharp Stick</t>
  </si>
  <si>
    <t>tt14158346</t>
  </si>
  <si>
    <t>Breaking</t>
  </si>
  <si>
    <t>tt12311620</t>
  </si>
  <si>
    <t>Sex Appeal</t>
  </si>
  <si>
    <t>tt11203022</t>
  </si>
  <si>
    <t>The Requin</t>
  </si>
  <si>
    <t>tt11348232</t>
  </si>
  <si>
    <t>Gegege no KitarÃ´: Gekitotsu!! Ijigen yÃ´kai no daihanran</t>
  </si>
  <si>
    <t>tt12256808</t>
  </si>
  <si>
    <t>Fulci Talks</t>
  </si>
  <si>
    <t>tt14200364</t>
  </si>
  <si>
    <t>Fern Brady: Power &amp; Chaos</t>
  </si>
  <si>
    <t>tt14606118</t>
  </si>
  <si>
    <t>Something in the Water</t>
  </si>
  <si>
    <t>tt22863968</t>
  </si>
  <si>
    <t>Agnes</t>
  </si>
  <si>
    <t>tt11348542</t>
  </si>
  <si>
    <t>The Ogglies</t>
  </si>
  <si>
    <t>tt11992904</t>
  </si>
  <si>
    <t>The Son</t>
  </si>
  <si>
    <t>tt14458442</t>
  </si>
  <si>
    <t>God's Time</t>
  </si>
  <si>
    <t>tt13528840</t>
  </si>
  <si>
    <t>Aileen Wuornos: American Boogeywoman</t>
  </si>
  <si>
    <t>tt14265992</t>
  </si>
  <si>
    <t>The Immaculate Room</t>
  </si>
  <si>
    <t>tt13698942</t>
  </si>
  <si>
    <t>Door Mouse</t>
  </si>
  <si>
    <t>tt5859970</t>
  </si>
  <si>
    <t>The Virtuoso</t>
  </si>
  <si>
    <t>tt4136456</t>
  </si>
  <si>
    <t>Mack &amp; Rita</t>
  </si>
  <si>
    <t>tt14330236</t>
  </si>
  <si>
    <t>Aria the Benedizione</t>
  </si>
  <si>
    <t>tt14292584</t>
  </si>
  <si>
    <t>Father Stu</t>
  </si>
  <si>
    <t>tt14439896</t>
  </si>
  <si>
    <t>Aquarium of the Dead</t>
  </si>
  <si>
    <t>tt13835046</t>
  </si>
  <si>
    <t>The Valet</t>
  </si>
  <si>
    <t>tt4081630</t>
  </si>
  <si>
    <t>Sensei, Would You Sit Beside Me?</t>
  </si>
  <si>
    <t>tt14786640</t>
  </si>
  <si>
    <t>A Girl on the Shore</t>
  </si>
  <si>
    <t>tt14820290</t>
  </si>
  <si>
    <t>Haikei tenno heika sama</t>
  </si>
  <si>
    <t>Comedy, War</t>
  </si>
  <si>
    <t>tt0938308</t>
  </si>
  <si>
    <t>Yellow Dragon's Village</t>
  </si>
  <si>
    <t>tt21799750</t>
  </si>
  <si>
    <t>One Shot</t>
  </si>
  <si>
    <t>tt14199590</t>
  </si>
  <si>
    <t>Infinite Storm</t>
  </si>
  <si>
    <t>tt14060232</t>
  </si>
  <si>
    <t>The First Wave</t>
  </si>
  <si>
    <t>tt13391444</t>
  </si>
  <si>
    <t>Sword of Destiny</t>
  </si>
  <si>
    <t>tt11302120</t>
  </si>
  <si>
    <t>Eiga Kaiketsu Zorori: Uchuu no yuushatachi</t>
  </si>
  <si>
    <t>tt5445028</t>
  </si>
  <si>
    <t>Re:cycle of Penguindrum: Part 1 - Your Train is the Survival Tactic</t>
  </si>
  <si>
    <t>tt14702778</t>
  </si>
  <si>
    <t>The Goldfish: Dreaming of the Sea</t>
  </si>
  <si>
    <t>tt14580998</t>
  </si>
  <si>
    <t>Dig</t>
  </si>
  <si>
    <t>tt14830582</t>
  </si>
  <si>
    <t>Endangered Species</t>
  </si>
  <si>
    <t>tt13863334</t>
  </si>
  <si>
    <t>The Magic Flute</t>
  </si>
  <si>
    <t>Adventure, Fantasy, Musical</t>
  </si>
  <si>
    <t>tt8206398</t>
  </si>
  <si>
    <t>Memory</t>
  </si>
  <si>
    <t>tt11827628</t>
  </si>
  <si>
    <t>Kamen Rider Zero-One Others: Kamen Rider Metsuboujinrai</t>
  </si>
  <si>
    <t>tt13667552</t>
  </si>
  <si>
    <t>Crimes of the Future</t>
  </si>
  <si>
    <t>tt14549466</t>
  </si>
  <si>
    <t>The Quintessential Quintuplets Movie</t>
  </si>
  <si>
    <t>tt15721650</t>
  </si>
  <si>
    <t>No One Will Save You</t>
  </si>
  <si>
    <t>tt14509110</t>
  </si>
  <si>
    <t>7 Days</t>
  </si>
  <si>
    <t>tt14494586</t>
  </si>
  <si>
    <t>All the Streets Are Silent: The Convergence of Hip Hop and Skateboarding (1987-1997)</t>
  </si>
  <si>
    <t>tt12825680</t>
  </si>
  <si>
    <t>All My Friends Hate Me</t>
  </si>
  <si>
    <t>tt9340892</t>
  </si>
  <si>
    <t>Last Film Show</t>
  </si>
  <si>
    <t>tt9681686</t>
  </si>
  <si>
    <t>The Inheritance</t>
  </si>
  <si>
    <t>tt9271850</t>
  </si>
  <si>
    <t>Ultrasound</t>
  </si>
  <si>
    <t>tt12989912</t>
  </si>
  <si>
    <t>Break Through the Darkness</t>
  </si>
  <si>
    <t>tt13655044</t>
  </si>
  <si>
    <t>Paint</t>
  </si>
  <si>
    <t>tt14472156</t>
  </si>
  <si>
    <t>To Leslie</t>
  </si>
  <si>
    <t>tt8129806</t>
  </si>
  <si>
    <t>The Baker</t>
  </si>
  <si>
    <t>tt3917710</t>
  </si>
  <si>
    <t>Monster Family 2</t>
  </si>
  <si>
    <t>tt15096796</t>
  </si>
  <si>
    <t>Blacklight</t>
  </si>
  <si>
    <t>tt14060094</t>
  </si>
  <si>
    <t>What Did You Eat Yesterday?</t>
  </si>
  <si>
    <t>tt14865506</t>
  </si>
  <si>
    <t>A Madder Red</t>
  </si>
  <si>
    <t>tt14316810</t>
  </si>
  <si>
    <t>The Wheel</t>
  </si>
  <si>
    <t>tt14063186</t>
  </si>
  <si>
    <t>Jun Kasai Crazy Monkey</t>
  </si>
  <si>
    <t>Biography, Documentary, Sport</t>
  </si>
  <si>
    <t>tt15367184</t>
  </si>
  <si>
    <t>Asking for It</t>
  </si>
  <si>
    <t>tt14850172</t>
  </si>
  <si>
    <t>See for Me</t>
  </si>
  <si>
    <t>tt11209212</t>
  </si>
  <si>
    <t>Alone Together</t>
  </si>
  <si>
    <t>tt14584284</t>
  </si>
  <si>
    <t>The Blood of Wolves II</t>
  </si>
  <si>
    <t>tt13514232</t>
  </si>
  <si>
    <t>Blue</t>
  </si>
  <si>
    <t>tt14611910</t>
  </si>
  <si>
    <t>Kamen Rider Saber + Kikai Sentai Zenkaiger: Super Hero Senki</t>
  </si>
  <si>
    <t>tt14727298</t>
  </si>
  <si>
    <t>Fortress</t>
  </si>
  <si>
    <t>tt14577300</t>
  </si>
  <si>
    <t>Junihitoe wo Kita Akuma</t>
  </si>
  <si>
    <t>Comedy, Fantasy, History</t>
  </si>
  <si>
    <t>tt13073962</t>
  </si>
  <si>
    <t>Around the Table</t>
  </si>
  <si>
    <t>tt14833900</t>
  </si>
  <si>
    <t>Rushed</t>
  </si>
  <si>
    <t>tt10430850</t>
  </si>
  <si>
    <t>Between Us</t>
  </si>
  <si>
    <t>tt14402084</t>
  </si>
  <si>
    <t>Funny Bunny</t>
  </si>
  <si>
    <t>tt14227272</t>
  </si>
  <si>
    <t>The Good Witch of Christmas</t>
  </si>
  <si>
    <t>tt14194876</t>
  </si>
  <si>
    <t>Amiko</t>
  </si>
  <si>
    <t>tt23322952</t>
  </si>
  <si>
    <t>Somewhere in Queens</t>
  </si>
  <si>
    <t>tt14097180</t>
  </si>
  <si>
    <t>Paradise City</t>
  </si>
  <si>
    <t>tt14656632</t>
  </si>
  <si>
    <t>The Grapes of Joy</t>
  </si>
  <si>
    <t>tt28317181</t>
  </si>
  <si>
    <t>Lyle, Lyle, Crocodile</t>
  </si>
  <si>
    <t>tt14668630</t>
  </si>
  <si>
    <t>The Invitation</t>
  </si>
  <si>
    <t>tt12873562</t>
  </si>
  <si>
    <t>The Midnight Maiden War</t>
  </si>
  <si>
    <t>tt14323080</t>
  </si>
  <si>
    <t>Gone Mom</t>
  </si>
  <si>
    <t>tt14490832</t>
  </si>
  <si>
    <t>A Predator Returns</t>
  </si>
  <si>
    <t>tt10457482</t>
  </si>
  <si>
    <t>What to Do with the Dead Kaiju?</t>
  </si>
  <si>
    <t>tt16245968</t>
  </si>
  <si>
    <t>A Chiara</t>
  </si>
  <si>
    <t>tt14324296</t>
  </si>
  <si>
    <t>No Exit</t>
  </si>
  <si>
    <t>tt7550014</t>
  </si>
  <si>
    <t>tt14726510</t>
  </si>
  <si>
    <t>Chosen Family</t>
  </si>
  <si>
    <t>tt27799825</t>
  </si>
  <si>
    <t>Ted Bundy: American Boogeyman</t>
  </si>
  <si>
    <t>tt14538850</t>
  </si>
  <si>
    <t>Snakehead</t>
  </si>
  <si>
    <t>tt4181232</t>
  </si>
  <si>
    <t>A Fang-tastic Halloween</t>
  </si>
  <si>
    <t>tt13385016</t>
  </si>
  <si>
    <t>He Went That Way</t>
  </si>
  <si>
    <t>tt14772014</t>
  </si>
  <si>
    <t>The Shaman's Daughter</t>
  </si>
  <si>
    <t>tt32560361</t>
  </si>
  <si>
    <t>Not Okay</t>
  </si>
  <si>
    <t>tt14814040</t>
  </si>
  <si>
    <t>Maximum Truth</t>
  </si>
  <si>
    <t>tt14825364</t>
  </si>
  <si>
    <t>Left for Dead: The Ashley Reeves Story</t>
  </si>
  <si>
    <t>tt14490908</t>
  </si>
  <si>
    <t>Stopmotion</t>
  </si>
  <si>
    <t>tt14852624</t>
  </si>
  <si>
    <t>The Storied Life of A.J. Fikry</t>
  </si>
  <si>
    <t>tt10643926</t>
  </si>
  <si>
    <t>Transfusion</t>
  </si>
  <si>
    <t>tt14873054</t>
  </si>
  <si>
    <t>Poker Face</t>
  </si>
  <si>
    <t>tt14714980</t>
  </si>
  <si>
    <t>Supercell</t>
  </si>
  <si>
    <t>tt10559102</t>
  </si>
  <si>
    <t>BanG Dream! Episode of Roselia II: Song I am.</t>
  </si>
  <si>
    <t>tt14147078</t>
  </si>
  <si>
    <t>Princess Principal Crown Handler: Chapter 2</t>
  </si>
  <si>
    <t>tt14031960</t>
  </si>
  <si>
    <t>Hinterland</t>
  </si>
  <si>
    <t>tt13450470</t>
  </si>
  <si>
    <t>Blackpink: The Movie</t>
  </si>
  <si>
    <t>tt14880612</t>
  </si>
  <si>
    <t>Cat Person</t>
  </si>
  <si>
    <t>tt14647404</t>
  </si>
  <si>
    <t>Something in the Dirt</t>
  </si>
  <si>
    <t>tt14895716</t>
  </si>
  <si>
    <t>White Elephant</t>
  </si>
  <si>
    <t>tt14686544</t>
  </si>
  <si>
    <t>Butcher's Crossing</t>
  </si>
  <si>
    <t>tt1462759</t>
  </si>
  <si>
    <t>Space Oddity</t>
  </si>
  <si>
    <t>tt6317762</t>
  </si>
  <si>
    <t>Charlotte</t>
  </si>
  <si>
    <t>Animation, Biography, Drama</t>
  </si>
  <si>
    <t>tt5806814</t>
  </si>
  <si>
    <t>Realm of Terracotta</t>
  </si>
  <si>
    <t>tt10075380</t>
  </si>
  <si>
    <t>The Ghost Station</t>
  </si>
  <si>
    <t>tt22505124</t>
  </si>
  <si>
    <t>The Friendship Game</t>
  </si>
  <si>
    <t>tt7339862</t>
  </si>
  <si>
    <t>Sam &amp; Kate</t>
  </si>
  <si>
    <t>tt14850544</t>
  </si>
  <si>
    <t>Taurus</t>
  </si>
  <si>
    <t>tt14921570</t>
  </si>
  <si>
    <t>Underdog: Part Two</t>
  </si>
  <si>
    <t>tt14051624</t>
  </si>
  <si>
    <t>The Three Musketeers - Part II: Milady</t>
  </si>
  <si>
    <t>tt12672620</t>
  </si>
  <si>
    <t>The Champion</t>
  </si>
  <si>
    <t>tt11369540</t>
  </si>
  <si>
    <t>Mad God</t>
  </si>
  <si>
    <t>tt15090124</t>
  </si>
  <si>
    <t>One True Loves</t>
  </si>
  <si>
    <t>tt14770620</t>
  </si>
  <si>
    <t>Usogui</t>
  </si>
  <si>
    <t>tt5715464</t>
  </si>
  <si>
    <t>Baby Assassins</t>
  </si>
  <si>
    <t>tt15028452</t>
  </si>
  <si>
    <t>Moonlight Shadow</t>
  </si>
  <si>
    <t>tt15442580</t>
  </si>
  <si>
    <t>Sly Lives! (aka the Burden of Black Genius)</t>
  </si>
  <si>
    <t>tt26424928</t>
  </si>
  <si>
    <t>Piggy</t>
  </si>
  <si>
    <t>tt10399608</t>
  </si>
  <si>
    <t>Black Site</t>
  </si>
  <si>
    <t>tt13918550</t>
  </si>
  <si>
    <t>Noise</t>
  </si>
  <si>
    <t>tt15215468</t>
  </si>
  <si>
    <t>Firebrand</t>
  </si>
  <si>
    <t>tt15000156</t>
  </si>
  <si>
    <t>Flux Gourmet</t>
  </si>
  <si>
    <t>tt15010292</t>
  </si>
  <si>
    <t>The Wandering Moon</t>
  </si>
  <si>
    <t>tt15150608</t>
  </si>
  <si>
    <t>Mirage Queen Prefers Circus</t>
  </si>
  <si>
    <t>tt15783458</t>
  </si>
  <si>
    <t>Risen</t>
  </si>
  <si>
    <t>tt4940336</t>
  </si>
  <si>
    <t>The Labyrinth</t>
  </si>
  <si>
    <t>tt16303324</t>
  </si>
  <si>
    <t>Love, Life and Goldfish</t>
  </si>
  <si>
    <t>Musical, Romance</t>
  </si>
  <si>
    <t>tt13978188</t>
  </si>
  <si>
    <t>Kompromat</t>
  </si>
  <si>
    <t>tt13349892</t>
  </si>
  <si>
    <t>She Will</t>
  </si>
  <si>
    <t>tt9340916</t>
  </si>
  <si>
    <t>Kaguya-sama: Love Is War - Final</t>
  </si>
  <si>
    <t>tt13799986</t>
  </si>
  <si>
    <t>Lord of Misrule</t>
  </si>
  <si>
    <t>tt11893676</t>
  </si>
  <si>
    <t>And So the Baton Is Passed</t>
  </si>
  <si>
    <t>tt14605210</t>
  </si>
  <si>
    <t>Honey Lemon Soda</t>
  </si>
  <si>
    <t>tt14311250</t>
  </si>
  <si>
    <t>Ox-Head Village</t>
  </si>
  <si>
    <t>tt15458866</t>
  </si>
  <si>
    <t>Senritsu Kaiki File Kowasugi File 02: Shivering Ghost</t>
  </si>
  <si>
    <t>tt14726856</t>
  </si>
  <si>
    <t>Senritsu Kaiki File Kowasugi File 03: Legend of a Human-Eating Kappa</t>
  </si>
  <si>
    <t>tt14728196</t>
  </si>
  <si>
    <t>Sundown</t>
  </si>
  <si>
    <t>tt15115280</t>
  </si>
  <si>
    <t>Kamen Rider Revice: The Movie</t>
  </si>
  <si>
    <t>tt15113228</t>
  </si>
  <si>
    <t>Indemnity</t>
  </si>
  <si>
    <t>tt7914022</t>
  </si>
  <si>
    <t>Hallelujah: Leonard Cohen, a Journey, a Song</t>
  </si>
  <si>
    <t>tt7600742</t>
  </si>
  <si>
    <t>A Janitor</t>
  </si>
  <si>
    <t>tt15029508</t>
  </si>
  <si>
    <t>Rise of the Footsoldier: Origins</t>
  </si>
  <si>
    <t>tt12982370</t>
  </si>
  <si>
    <t>Senritsu Kaiki File Kowasugi: The Most Terrifying Movie in History</t>
  </si>
  <si>
    <t>tt14752818</t>
  </si>
  <si>
    <t>Senritsu Kaiki File Kowasugi: Final Chapter</t>
  </si>
  <si>
    <t>tt14764558</t>
  </si>
  <si>
    <t>Pinball: The Man Who Saved the Game</t>
  </si>
  <si>
    <t>tt13365876</t>
  </si>
  <si>
    <t>Senritsu Kaiki File Super Kowa Too! Fear Adventure: Kokkuri-san</t>
  </si>
  <si>
    <t>tt14765372</t>
  </si>
  <si>
    <t>Senritsu Kaiki File Super Kowa Too! Dark Mystery: Snake Woman</t>
  </si>
  <si>
    <t>tt14765414</t>
  </si>
  <si>
    <t>Dashcam</t>
  </si>
  <si>
    <t>tt15174116</t>
  </si>
  <si>
    <t>Harry &amp; Meghan: Escaping the Palace</t>
  </si>
  <si>
    <t>tt12821362</t>
  </si>
  <si>
    <t>Murder on Maple Drive</t>
  </si>
  <si>
    <t>tt15185904</t>
  </si>
  <si>
    <t>Skeleton Flower</t>
  </si>
  <si>
    <t>tt18566518</t>
  </si>
  <si>
    <t>The Sound of Grass</t>
  </si>
  <si>
    <t>tt15327700</t>
  </si>
  <si>
    <t>The Free Fall</t>
  </si>
  <si>
    <t>tt10703978</t>
  </si>
  <si>
    <t>Summering</t>
  </si>
  <si>
    <t>tt15208276</t>
  </si>
  <si>
    <t>Crush</t>
  </si>
  <si>
    <t>tt15096128</t>
  </si>
  <si>
    <t>Bromates</t>
  </si>
  <si>
    <t>tt15131130</t>
  </si>
  <si>
    <t>Private Property</t>
  </si>
  <si>
    <t>tt15167994</t>
  </si>
  <si>
    <t>The Accursed</t>
  </si>
  <si>
    <t>tt5737388</t>
  </si>
  <si>
    <t>Swim</t>
  </si>
  <si>
    <t>tt14973630</t>
  </si>
  <si>
    <t>New Moon Hotel</t>
  </si>
  <si>
    <t>tt12525588</t>
  </si>
  <si>
    <t>Kamen Rider Zero-One Others: Kamen Rider Vulcan &amp; Valkyrie</t>
  </si>
  <si>
    <t>tt14376940</t>
  </si>
  <si>
    <t>You Can't Kill Meme</t>
  </si>
  <si>
    <t>tt14998880</t>
  </si>
  <si>
    <t>Bar Fight!</t>
  </si>
  <si>
    <t>tt15250656</t>
  </si>
  <si>
    <t>Ai nanoni</t>
  </si>
  <si>
    <t>tt21915512</t>
  </si>
  <si>
    <t>A Day to Die</t>
  </si>
  <si>
    <t>tt14412366</t>
  </si>
  <si>
    <t>Pinkerton ni aini iku</t>
  </si>
  <si>
    <t>tt7563496</t>
  </si>
  <si>
    <t>The Last Mark</t>
  </si>
  <si>
    <t>tt12773826</t>
  </si>
  <si>
    <t>Nightride</t>
  </si>
  <si>
    <t>tt15298578</t>
  </si>
  <si>
    <t>Blue Thermal</t>
  </si>
  <si>
    <t>tt15304756</t>
  </si>
  <si>
    <t>Biosphere</t>
  </si>
  <si>
    <t>tt15301000</t>
  </si>
  <si>
    <t>The Last Victim</t>
  </si>
  <si>
    <t>tt11242718</t>
  </si>
  <si>
    <t>Shinema no tenshi</t>
  </si>
  <si>
    <t>tt4686814</t>
  </si>
  <si>
    <t>Tales of the Undeparted</t>
  </si>
  <si>
    <t>tt15044682</t>
  </si>
  <si>
    <t>Bakumatsu jyunjyoden</t>
  </si>
  <si>
    <t>tt0101403</t>
  </si>
  <si>
    <t>Kamen Rider Saber: Trio of Deep Sin</t>
  </si>
  <si>
    <t>tt18766736</t>
  </si>
  <si>
    <t>The Passenger</t>
  </si>
  <si>
    <t>tt12678146</t>
  </si>
  <si>
    <t>Remember Me: The Mahalia Jackson Story</t>
  </si>
  <si>
    <t>tt13880832</t>
  </si>
  <si>
    <t>Master Gardener</t>
  </si>
  <si>
    <t>tt15342244</t>
  </si>
  <si>
    <t>Bitterbrush</t>
  </si>
  <si>
    <t>tt14299618</t>
  </si>
  <si>
    <t>Vacation Friends 2</t>
  </si>
  <si>
    <t>tt15351980</t>
  </si>
  <si>
    <t>tt14683284</t>
  </si>
  <si>
    <t>A Man</t>
  </si>
  <si>
    <t>tt20251822</t>
  </si>
  <si>
    <t>Someone You Loved</t>
  </si>
  <si>
    <t>tt26351536</t>
  </si>
  <si>
    <t>Sanctuary</t>
  </si>
  <si>
    <t>tt15364972</t>
  </si>
  <si>
    <t>The Honeymoon</t>
  </si>
  <si>
    <t>tt14781026</t>
  </si>
  <si>
    <t>Corrective Measures</t>
  </si>
  <si>
    <t>tt15391770</t>
  </si>
  <si>
    <t>Resurrection</t>
  </si>
  <si>
    <t>tt11540726</t>
  </si>
  <si>
    <t>Hotel Iris</t>
  </si>
  <si>
    <t>tt14246570</t>
  </si>
  <si>
    <t>Smoking Causes Coughing</t>
  </si>
  <si>
    <t>tt15471560</t>
  </si>
  <si>
    <t>The Old Way</t>
  </si>
  <si>
    <t>tt8593824</t>
  </si>
  <si>
    <t>Digimon Adventure 02: The Beginning</t>
  </si>
  <si>
    <t>tt22474136</t>
  </si>
  <si>
    <t>A Holiday in Harlem</t>
  </si>
  <si>
    <t>tt15485160</t>
  </si>
  <si>
    <t>Christmas Sail</t>
  </si>
  <si>
    <t>tt15758364</t>
  </si>
  <si>
    <t>The Santa Stakeout</t>
  </si>
  <si>
    <t>tt15737510</t>
  </si>
  <si>
    <t>Gone in the Night</t>
  </si>
  <si>
    <t>tt15426294</t>
  </si>
  <si>
    <t>Ip Man: The Awakening</t>
  </si>
  <si>
    <t>tt21028848</t>
  </si>
  <si>
    <t>Make the Devil Laugh</t>
  </si>
  <si>
    <t>tt15348198</t>
  </si>
  <si>
    <t>Journey Beyond the Night</t>
  </si>
  <si>
    <t>Fantasy, Thriller</t>
  </si>
  <si>
    <t>tt15348354</t>
  </si>
  <si>
    <t>Ã”saka shÃ´jo</t>
  </si>
  <si>
    <t>tt13420174</t>
  </si>
  <si>
    <t>That Time I Got Reincarnated as a Slime the Movie: Scarlet Bond</t>
  </si>
  <si>
    <t>tt15467380</t>
  </si>
  <si>
    <t>I Love My Dad</t>
  </si>
  <si>
    <t>tt14935966</t>
  </si>
  <si>
    <t>Ring Wandering</t>
  </si>
  <si>
    <t>tt15485264</t>
  </si>
  <si>
    <t>Contorted</t>
  </si>
  <si>
    <t>tt21263500</t>
  </si>
  <si>
    <t>Big George Foreman</t>
  </si>
  <si>
    <t>tt12226632</t>
  </si>
  <si>
    <t>Just Remembering</t>
  </si>
  <si>
    <t>tt15621370</t>
  </si>
  <si>
    <t>tt15630786</t>
  </si>
  <si>
    <t>The Last Tourist</t>
  </si>
  <si>
    <t>tt13654780</t>
  </si>
  <si>
    <t>Ruined</t>
  </si>
  <si>
    <t>tt15752640</t>
  </si>
  <si>
    <t>Wyrmwood: Apocalypse</t>
  </si>
  <si>
    <t>tt14858054</t>
  </si>
  <si>
    <t>God's Country</t>
  </si>
  <si>
    <t>tt11818818</t>
  </si>
  <si>
    <t>Merry Liddle Christmas Baby</t>
  </si>
  <si>
    <t>tt15783694</t>
  </si>
  <si>
    <t>The Good Father: The Martin MacNeill Story</t>
  </si>
  <si>
    <t>tt15566744</t>
  </si>
  <si>
    <t>Abandoned</t>
  </si>
  <si>
    <t>tt2980152</t>
  </si>
  <si>
    <t>Boston Strangler</t>
  </si>
  <si>
    <t>tt2560078</t>
  </si>
  <si>
    <t>Holiday in Santa Fe</t>
  </si>
  <si>
    <t>tt14482374</t>
  </si>
  <si>
    <t>The Holiday Fix Up</t>
  </si>
  <si>
    <t>tt15245738</t>
  </si>
  <si>
    <t>The Enchanted Christmas Cake</t>
  </si>
  <si>
    <t>tt15091462</t>
  </si>
  <si>
    <t>Mistletoe in Montana</t>
  </si>
  <si>
    <t>tt15196292</t>
  </si>
  <si>
    <t>Captain Nova</t>
  </si>
  <si>
    <t>tt14915608</t>
  </si>
  <si>
    <t>The Klutzy Witch: Fuka and the Witch of Darkness</t>
  </si>
  <si>
    <t>tt19047064</t>
  </si>
  <si>
    <t>Fortress: Sniper's Eye</t>
  </si>
  <si>
    <t>tt14577304</t>
  </si>
  <si>
    <t>Under the Christmas Tree</t>
  </si>
  <si>
    <t>tt15515882</t>
  </si>
  <si>
    <t>Consecration</t>
  </si>
  <si>
    <t>tt14993352</t>
  </si>
  <si>
    <t>Shrieking in the Rain</t>
  </si>
  <si>
    <t>Drama, Comedy</t>
  </si>
  <si>
    <t>tt15742538</t>
  </si>
  <si>
    <t>The Little Alien</t>
  </si>
  <si>
    <t>tt13387818</t>
  </si>
  <si>
    <t>Room 203</t>
  </si>
  <si>
    <t>tt12283036</t>
  </si>
  <si>
    <t>The Highway Family</t>
  </si>
  <si>
    <t>tt23622670</t>
  </si>
  <si>
    <t>Dreamin' Wild</t>
  </si>
  <si>
    <t>tt10245106</t>
  </si>
  <si>
    <t>Kamen Rider: Beyond Generations</t>
  </si>
  <si>
    <t>tt15978702</t>
  </si>
  <si>
    <t>Slayers</t>
  </si>
  <si>
    <t>tt9365800</t>
  </si>
  <si>
    <t>Corsage</t>
  </si>
  <si>
    <t>tt11992694</t>
  </si>
  <si>
    <t>Game of Love</t>
  </si>
  <si>
    <t>tt15397918</t>
  </si>
  <si>
    <t>Ace Bodyguard</t>
  </si>
  <si>
    <t>tt23321448</t>
  </si>
  <si>
    <t>The Pod Generation</t>
  </si>
  <si>
    <t>tt15768848</t>
  </si>
  <si>
    <t>Prior Convictions</t>
  </si>
  <si>
    <t>tt19063418</t>
  </si>
  <si>
    <t>Lesson in Murder</t>
  </si>
  <si>
    <t>tt18815700</t>
  </si>
  <si>
    <t>20-Year-Old Soul</t>
  </si>
  <si>
    <t>tt18952684</t>
  </si>
  <si>
    <t>Haman</t>
  </si>
  <si>
    <t>tt4401702</t>
  </si>
  <si>
    <t>Aoi-chan Won't Let Me Do It</t>
  </si>
  <si>
    <t>tt15359622</t>
  </si>
  <si>
    <t>The Good Neighbor</t>
  </si>
  <si>
    <t>tt14349032</t>
  </si>
  <si>
    <t>Section 8</t>
  </si>
  <si>
    <t>tt14950412</t>
  </si>
  <si>
    <t>Princess Principal: Crown Handler: Chapter 3</t>
  </si>
  <si>
    <t>tt23638846</t>
  </si>
  <si>
    <t>American Sicario</t>
  </si>
  <si>
    <t>tt13322120</t>
  </si>
  <si>
    <t>The Secret Kingdom</t>
  </si>
  <si>
    <t>tt14799576</t>
  </si>
  <si>
    <t>Driving Madeleine</t>
  </si>
  <si>
    <t>tt14586118</t>
  </si>
  <si>
    <t>Vendetta</t>
  </si>
  <si>
    <t>tt14849038</t>
  </si>
  <si>
    <t>Legendary Hit-man, Kunioka (2021)</t>
  </si>
  <si>
    <t>tt16170220</t>
  </si>
  <si>
    <t>Kamen Rider OOO 10th: The Core Medals of Resurrection</t>
  </si>
  <si>
    <t>tt15850452</t>
  </si>
  <si>
    <t>The Blue Skies at Your Feet</t>
  </si>
  <si>
    <t>tt16732214</t>
  </si>
  <si>
    <t>Freelance</t>
  </si>
  <si>
    <t>tt15744298</t>
  </si>
  <si>
    <t>Independence of Japan</t>
  </si>
  <si>
    <t>History</t>
  </si>
  <si>
    <t>tt13729106</t>
  </si>
  <si>
    <t>The Right to Happiness</t>
  </si>
  <si>
    <t>tt13913738</t>
  </si>
  <si>
    <t>Christmas on the Farm</t>
  </si>
  <si>
    <t>tt15289090</t>
  </si>
  <si>
    <t>Popuran</t>
  </si>
  <si>
    <t>tt13167612</t>
  </si>
  <si>
    <t>Dead Asleep</t>
  </si>
  <si>
    <t>tt15185642</t>
  </si>
  <si>
    <t>City of Dreams</t>
  </si>
  <si>
    <t>tt6898324</t>
  </si>
  <si>
    <t>Close</t>
  </si>
  <si>
    <t>tt9660502</t>
  </si>
  <si>
    <t>Madagascar: A Little Wild Holiday Goose Chase</t>
  </si>
  <si>
    <t>tt15474126</t>
  </si>
  <si>
    <t>The Housewife &amp; the Shah Shocker</t>
  </si>
  <si>
    <t>tt16152600</t>
  </si>
  <si>
    <t>The Conference</t>
  </si>
  <si>
    <t>tt14321668</t>
  </si>
  <si>
    <t>Haikyu!! The Dumpster Battle</t>
  </si>
  <si>
    <t>tt30476486</t>
  </si>
  <si>
    <t>Rose's War</t>
  </si>
  <si>
    <t>tt28661069</t>
  </si>
  <si>
    <t>Wedding High</t>
  </si>
  <si>
    <t>tt15400628</t>
  </si>
  <si>
    <t>tt10539260</t>
  </si>
  <si>
    <t>Harmony from the Heart</t>
  </si>
  <si>
    <t>tt16374856</t>
  </si>
  <si>
    <t>Gekijouban Isekai Quartet: Another World</t>
  </si>
  <si>
    <t>tt15801642</t>
  </si>
  <si>
    <t>Klondike</t>
  </si>
  <si>
    <t>tt16315948</t>
  </si>
  <si>
    <t>Aftershock</t>
  </si>
  <si>
    <t>tt16376478</t>
  </si>
  <si>
    <t>Fire of Love</t>
  </si>
  <si>
    <t>tt16227014</t>
  </si>
  <si>
    <t>A Love Song</t>
  </si>
  <si>
    <t>tt12691830</t>
  </si>
  <si>
    <t>My Old School</t>
  </si>
  <si>
    <t>Comedy, Documentary, Drama</t>
  </si>
  <si>
    <t>tt8595016</t>
  </si>
  <si>
    <t>To the End</t>
  </si>
  <si>
    <t>tt16378064</t>
  </si>
  <si>
    <t>Humane</t>
  </si>
  <si>
    <t>tt16280912</t>
  </si>
  <si>
    <t>The Lost King</t>
  </si>
  <si>
    <t>tt13421498</t>
  </si>
  <si>
    <t>Your Turn to Kill</t>
  </si>
  <si>
    <t>tt15034594</t>
  </si>
  <si>
    <t>Gridman Universe</t>
  </si>
  <si>
    <t>tt16418362</t>
  </si>
  <si>
    <t>Ultraman Trigger: Episode Z</t>
  </si>
  <si>
    <t>tt16793792</t>
  </si>
  <si>
    <t>Wildflower</t>
  </si>
  <si>
    <t>tt12024308</t>
  </si>
  <si>
    <t>Rika</t>
  </si>
  <si>
    <t>tt14316716</t>
  </si>
  <si>
    <t>The Tunnel to Summer, the Exit of Goodbyes</t>
  </si>
  <si>
    <t>tt17382524</t>
  </si>
  <si>
    <t>The Quiet Girl</t>
  </si>
  <si>
    <t>tt15109082</t>
  </si>
  <si>
    <t>Official Film of the Olympic Games Tokyo 2020 Side A</t>
  </si>
  <si>
    <t>tt19885624</t>
  </si>
  <si>
    <t>Dreaming Walls: Inside the Chelsea Hotel</t>
  </si>
  <si>
    <t>tt14679114</t>
  </si>
  <si>
    <t>Code Name Banshee</t>
  </si>
  <si>
    <t>tt15438542</t>
  </si>
  <si>
    <t>Gasoline Alley</t>
  </si>
  <si>
    <t>tt14174168</t>
  </si>
  <si>
    <t>Camp Hideout</t>
  </si>
  <si>
    <t>tt14051976</t>
  </si>
  <si>
    <t>Dragon Knight</t>
  </si>
  <si>
    <t>tt13117446</t>
  </si>
  <si>
    <t>R.M.N.</t>
  </si>
  <si>
    <t>tt18550182</t>
  </si>
  <si>
    <t>Eiga Odd Taxi: In the Woods</t>
  </si>
  <si>
    <t>Animation, Mystery, Thriller</t>
  </si>
  <si>
    <t>tt16609250</t>
  </si>
  <si>
    <t>tt6436620</t>
  </si>
  <si>
    <t>Devil's Peak</t>
  </si>
  <si>
    <t>tt10980638</t>
  </si>
  <si>
    <t>OshÃ»katsu</t>
  </si>
  <si>
    <t>tt14404588</t>
  </si>
  <si>
    <t>Wrong Place</t>
  </si>
  <si>
    <t>tt15837458</t>
  </si>
  <si>
    <t>Love Is Blind, Hate Too</t>
  </si>
  <si>
    <t>tt22188028</t>
  </si>
  <si>
    <t>99.9 Criminal Lawyer: The Movie</t>
  </si>
  <si>
    <t>tt15434284</t>
  </si>
  <si>
    <t>One Day, You Will Reach the Sea</t>
  </si>
  <si>
    <t>tt16734276</t>
  </si>
  <si>
    <t>The Ledge</t>
  </si>
  <si>
    <t>tt6805938</t>
  </si>
  <si>
    <t>Saint Omer</t>
  </si>
  <si>
    <t>tt15376894</t>
  </si>
  <si>
    <t>If These Walls Could Sing</t>
  </si>
  <si>
    <t>tt13943546</t>
  </si>
  <si>
    <t>The Tropical People</t>
  </si>
  <si>
    <t>tt0228635</t>
  </si>
  <si>
    <t>Cherry Magic! Thirty Years of Virginity Can Make You a Wizard?!: The Movie</t>
  </si>
  <si>
    <t>tt19632738</t>
  </si>
  <si>
    <t>Straying</t>
  </si>
  <si>
    <t>tt22475136</t>
  </si>
  <si>
    <t>Craig Before the Creek</t>
  </si>
  <si>
    <t>tt17154734</t>
  </si>
  <si>
    <t>Gamestop: Rise of the Players</t>
  </si>
  <si>
    <t>tt17200376</t>
  </si>
  <si>
    <t>Priplyli!</t>
  </si>
  <si>
    <t>tt14780124</t>
  </si>
  <si>
    <t>I Can't Stop Biting You</t>
  </si>
  <si>
    <t>tt17517630</t>
  </si>
  <si>
    <t>Boonie Bears: Back to Earth</t>
  </si>
  <si>
    <t>tt17081112</t>
  </si>
  <si>
    <t>Lights Out</t>
  </si>
  <si>
    <t>tt16368898</t>
  </si>
  <si>
    <t>Look at Me: XXXTentacion</t>
  </si>
  <si>
    <t>tt10723416</t>
  </si>
  <si>
    <t>A Lot of Nothing</t>
  </si>
  <si>
    <t>tt11648994</t>
  </si>
  <si>
    <t>Slash/Back</t>
  </si>
  <si>
    <t>Adventure, Horror, Sci-Fi</t>
  </si>
  <si>
    <t>tt9050310</t>
  </si>
  <si>
    <t>Pretty Problems</t>
  </si>
  <si>
    <t>tt15566896</t>
  </si>
  <si>
    <t>Bad Axe</t>
  </si>
  <si>
    <t>tt12915238</t>
  </si>
  <si>
    <t>Jazz Fest: A New Orleans Story</t>
  </si>
  <si>
    <t>tt16418964</t>
  </si>
  <si>
    <t>Christmas with the Campbells</t>
  </si>
  <si>
    <t>tt17542540</t>
  </si>
  <si>
    <t>We Feed People</t>
  </si>
  <si>
    <t>tt12156974</t>
  </si>
  <si>
    <t>Delicious Party Pretty Cure: Yumemiru Okosama Lunch!</t>
  </si>
  <si>
    <t>tt22746976</t>
  </si>
  <si>
    <t>Cypher</t>
  </si>
  <si>
    <t>Documentary, Music, Thriller</t>
  </si>
  <si>
    <t>tt17676714</t>
  </si>
  <si>
    <t>A Man Called Otto</t>
  </si>
  <si>
    <t>tt7405458</t>
  </si>
  <si>
    <t>Avataro Sentai Donbrothers the Movie: Shin Hatsukoi Hero</t>
  </si>
  <si>
    <t>tt18347074</t>
  </si>
  <si>
    <t>Kamen Rider Revice: Battle Familia</t>
  </si>
  <si>
    <t>tt21110200</t>
  </si>
  <si>
    <t>The Killer</t>
  </si>
  <si>
    <t>tt19713090</t>
  </si>
  <si>
    <t>Epic Tails</t>
  </si>
  <si>
    <t>tt22360682</t>
  </si>
  <si>
    <t>Sadako DX</t>
  </si>
  <si>
    <t>tt19815280</t>
  </si>
  <si>
    <t>Nippon keishichÃ´ no haji to iwareta futari: keiji chindÃ´chÃ»</t>
  </si>
  <si>
    <t>tt0843275</t>
  </si>
  <si>
    <t>Girl in the Shed: The Kidnapping of Abby Hernandez</t>
  </si>
  <si>
    <t>tt16532174</t>
  </si>
  <si>
    <t>Stolen by Their Father</t>
  </si>
  <si>
    <t>tt15825238</t>
  </si>
  <si>
    <t>Lonely Castle in the Mirror</t>
  </si>
  <si>
    <t>tt22868842</t>
  </si>
  <si>
    <t>Seeking Mavis Beacon</t>
  </si>
  <si>
    <t>tt18322912</t>
  </si>
  <si>
    <t>Evil Eye</t>
  </si>
  <si>
    <t>tt15847880</t>
  </si>
  <si>
    <t>Stalked by a Prince</t>
  </si>
  <si>
    <t>tt18349310</t>
  </si>
  <si>
    <t>Kikai Sentai Zenkaiger vs Kiramager vs Senpaiger</t>
  </si>
  <si>
    <t>tt18342066</t>
  </si>
  <si>
    <t>The Hater</t>
  </si>
  <si>
    <t>tt18019258</t>
  </si>
  <si>
    <t>The Royal Hotel</t>
  </si>
  <si>
    <t>tt18363072</t>
  </si>
  <si>
    <t>Storm Crashers</t>
  </si>
  <si>
    <t>tt8816708</t>
  </si>
  <si>
    <t>A Haunting in Venice</t>
  </si>
  <si>
    <t>tt22687790</t>
  </si>
  <si>
    <t>Dead Zone</t>
  </si>
  <si>
    <t>tt18396866</t>
  </si>
  <si>
    <t>Fast Charlie</t>
  </si>
  <si>
    <t>tt6722400</t>
  </si>
  <si>
    <t>Shimada YÃ´shichi no saga no gabai bÃ¢chan</t>
  </si>
  <si>
    <t>tt1422753</t>
  </si>
  <si>
    <t>Just Super</t>
  </si>
  <si>
    <t>tt21212718</t>
  </si>
  <si>
    <t>Into the Deep</t>
  </si>
  <si>
    <t>tt11005128</t>
  </si>
  <si>
    <t>Starkeisha</t>
  </si>
  <si>
    <t>Fantasy, Short</t>
  </si>
  <si>
    <t>tt18377720</t>
  </si>
  <si>
    <t>Pearl</t>
  </si>
  <si>
    <t>tt18925334</t>
  </si>
  <si>
    <t>Flashover</t>
  </si>
  <si>
    <t>tt18749248</t>
  </si>
  <si>
    <t>The Way of the Househusband</t>
  </si>
  <si>
    <t>tt21097018</t>
  </si>
  <si>
    <t>Break of Dawn</t>
  </si>
  <si>
    <t>tt21216020</t>
  </si>
  <si>
    <t>Assailant</t>
  </si>
  <si>
    <t>tt14469194</t>
  </si>
  <si>
    <t>My Happy Ending</t>
  </si>
  <si>
    <t>tt3197780</t>
  </si>
  <si>
    <t>Moving On</t>
  </si>
  <si>
    <t>tt15488088</t>
  </si>
  <si>
    <t>Crayon Shin-chan: Mononoke Ninja Chinpuden</t>
  </si>
  <si>
    <t>tt16410438</t>
  </si>
  <si>
    <t>Dakota</t>
  </si>
  <si>
    <t>tt10241772</t>
  </si>
  <si>
    <t>The Narrow Road</t>
  </si>
  <si>
    <t>tt22398026</t>
  </si>
  <si>
    <t>Plan 75</t>
  </si>
  <si>
    <t>tt19719904</t>
  </si>
  <si>
    <t>Mayhem!</t>
  </si>
  <si>
    <t>tt19319352</t>
  </si>
  <si>
    <t>Shark Bait</t>
  </si>
  <si>
    <t>tt12550376</t>
  </si>
  <si>
    <t>The Lines That Define Me</t>
  </si>
  <si>
    <t>tt21816922</t>
  </si>
  <si>
    <t>It's in the Woods</t>
  </si>
  <si>
    <t>tt21288116</t>
  </si>
  <si>
    <t>Offbeat Cops</t>
  </si>
  <si>
    <t>tt19845370</t>
  </si>
  <si>
    <t>Kingdom 2: Far and Away</t>
  </si>
  <si>
    <t>tt12415670</t>
  </si>
  <si>
    <t>Catering Christmas</t>
  </si>
  <si>
    <t>tt19264600</t>
  </si>
  <si>
    <t>BL Metamorphosis</t>
  </si>
  <si>
    <t>tt20413256</t>
  </si>
  <si>
    <t>Inumo Kuwanedo Charlie Wa Warau</t>
  </si>
  <si>
    <t>tt22644272</t>
  </si>
  <si>
    <t>The Drop</t>
  </si>
  <si>
    <t>tt19758112</t>
  </si>
  <si>
    <t>Next Exit</t>
  </si>
  <si>
    <t>Comedy, Mystery, Romance</t>
  </si>
  <si>
    <t>tt19595494</t>
  </si>
  <si>
    <t>The Taste of Things</t>
  </si>
  <si>
    <t>tt19760052</t>
  </si>
  <si>
    <t>Four Samosas</t>
  </si>
  <si>
    <t>tt15327014</t>
  </si>
  <si>
    <t>There There</t>
  </si>
  <si>
    <t>tt19796976</t>
  </si>
  <si>
    <t>Leave No Trace</t>
  </si>
  <si>
    <t>tt19800112</t>
  </si>
  <si>
    <t>High &amp; Low: The Worst X</t>
  </si>
  <si>
    <t>tt19783642</t>
  </si>
  <si>
    <t>Once Hit the Bottom</t>
  </si>
  <si>
    <t>tt16427674</t>
  </si>
  <si>
    <t>Sniper. The White Raven</t>
  </si>
  <si>
    <t>tt19465630</t>
  </si>
  <si>
    <t>Red Riding Hood</t>
  </si>
  <si>
    <t>tt19843354</t>
  </si>
  <si>
    <t>The Dry Spell</t>
  </si>
  <si>
    <t>tt26930646</t>
  </si>
  <si>
    <t>Re:Cycle of Penguindrum: Part 2 - I Love You</t>
  </si>
  <si>
    <t>tt27272779</t>
  </si>
  <si>
    <t>Aikatsu Planet! Movie</t>
  </si>
  <si>
    <t>tt24580508</t>
  </si>
  <si>
    <t>Garden of Remembrance</t>
  </si>
  <si>
    <t>tt30782665</t>
  </si>
  <si>
    <t>Christmas in Pine Valley</t>
  </si>
  <si>
    <t>tt14789426</t>
  </si>
  <si>
    <t>A Merry Christmas Wish</t>
  </si>
  <si>
    <t>tt19898828</t>
  </si>
  <si>
    <t>Blue Jean</t>
  </si>
  <si>
    <t>tt8649344</t>
  </si>
  <si>
    <t>Maybe I Do</t>
  </si>
  <si>
    <t>tt20879602</t>
  </si>
  <si>
    <t>The End We Start From</t>
  </si>
  <si>
    <t>tt21810682</t>
  </si>
  <si>
    <t>Drive Into Night</t>
  </si>
  <si>
    <t>tt21628252</t>
  </si>
  <si>
    <t>Murder at Yellowstone City</t>
  </si>
  <si>
    <t>tt11552344</t>
  </si>
  <si>
    <t>Which Brings Me to You</t>
  </si>
  <si>
    <t>tt3468380</t>
  </si>
  <si>
    <t>Disappearance in Yellowstone</t>
  </si>
  <si>
    <t>tt19799972</t>
  </si>
  <si>
    <t>Residents of Evil</t>
  </si>
  <si>
    <t>tt18235852</t>
  </si>
  <si>
    <t>Femme</t>
  </si>
  <si>
    <t>tt20114686</t>
  </si>
  <si>
    <t>Vesper</t>
  </si>
  <si>
    <t>tt20225374</t>
  </si>
  <si>
    <t>Haunting of the Queen Mary</t>
  </si>
  <si>
    <t>tt3463938</t>
  </si>
  <si>
    <t>Dance First</t>
  </si>
  <si>
    <t>tt15845360</t>
  </si>
  <si>
    <t>Mob Land</t>
  </si>
  <si>
    <t>tt20424130</t>
  </si>
  <si>
    <t>Cannibal Cabin</t>
  </si>
  <si>
    <t>tt11458170</t>
  </si>
  <si>
    <t>tt20561198</t>
  </si>
  <si>
    <t>Kingdom of the Dinosaurs</t>
  </si>
  <si>
    <t>tt14118090</t>
  </si>
  <si>
    <t>Dangerous Waters</t>
  </si>
  <si>
    <t>tt20024428</t>
  </si>
  <si>
    <t>Miranda's Victim</t>
  </si>
  <si>
    <t>tt14866108</t>
  </si>
  <si>
    <t>Maneater</t>
  </si>
  <si>
    <t>tt15262370</t>
  </si>
  <si>
    <t>American Carnage</t>
  </si>
  <si>
    <t>tt20672490</t>
  </si>
  <si>
    <t>Shrapnel</t>
  </si>
  <si>
    <t>tt11069220</t>
  </si>
  <si>
    <t>The Arctic Convoy</t>
  </si>
  <si>
    <t>tt27724113</t>
  </si>
  <si>
    <t>Eye for an Eye</t>
  </si>
  <si>
    <t>tt21318724</t>
  </si>
  <si>
    <t>Zenbu Boku no Sei</t>
  </si>
  <si>
    <t>tt24131652</t>
  </si>
  <si>
    <t>Ruthless</t>
  </si>
  <si>
    <t>tt14670094</t>
  </si>
  <si>
    <t>John Crist: What Are We Doing (Full Comedy Special)</t>
  </si>
  <si>
    <t>tt21394224</t>
  </si>
  <si>
    <t>Virgin Forest</t>
  </si>
  <si>
    <t>tt21078728</t>
  </si>
  <si>
    <t>Fall</t>
  </si>
  <si>
    <t>tt15325794</t>
  </si>
  <si>
    <t>Suitcase Killer: The Melanie McGuire Story</t>
  </si>
  <si>
    <t>tt19813094</t>
  </si>
  <si>
    <t>Fate of a Sport</t>
  </si>
  <si>
    <t>tt19381408</t>
  </si>
  <si>
    <t>Fuyu Soubi</t>
  </si>
  <si>
    <t>tt19864186</t>
  </si>
  <si>
    <t>Bad City</t>
  </si>
  <si>
    <t>tt21243618</t>
  </si>
  <si>
    <t>Believers</t>
  </si>
  <si>
    <t>tt21627390</t>
  </si>
  <si>
    <t>Inspector Sun</t>
  </si>
  <si>
    <t>tt6661616</t>
  </si>
  <si>
    <t>Day Zero</t>
  </si>
  <si>
    <t>tt21254710</t>
  </si>
  <si>
    <t>Machine Gun Kelly's Life in Pink</t>
  </si>
  <si>
    <t>tt21064272</t>
  </si>
  <si>
    <t>Next Door</t>
  </si>
  <si>
    <t>tt21301548</t>
  </si>
  <si>
    <t>A Place to Fight For</t>
  </si>
  <si>
    <t>tt21276064</t>
  </si>
  <si>
    <t>Tell Me</t>
  </si>
  <si>
    <t>tt20870440</t>
  </si>
  <si>
    <t>News</t>
  </si>
  <si>
    <t>My Favorite Girlfriend</t>
  </si>
  <si>
    <t>tt15540696</t>
  </si>
  <si>
    <t>Gold Kingdom and Water Kingdom</t>
  </si>
  <si>
    <t>tt21105546</t>
  </si>
  <si>
    <t>Official Film of the Olympic Games Tokyo 2020 Side B</t>
  </si>
  <si>
    <t>tt21056860</t>
  </si>
  <si>
    <t>Bullet Proof</t>
  </si>
  <si>
    <t>tt10198564</t>
  </si>
  <si>
    <t>My Hero Academia: World Heroes' Mission - Take-Off</t>
  </si>
  <si>
    <t>tt18933868</t>
  </si>
  <si>
    <t>Fair Play</t>
  </si>
  <si>
    <t>tt15857800</t>
  </si>
  <si>
    <t>Gekido</t>
  </si>
  <si>
    <t>tt11911734</t>
  </si>
  <si>
    <t>Love Is Light</t>
  </si>
  <si>
    <t>tt27811244</t>
  </si>
  <si>
    <t>Skinamarink</t>
  </si>
  <si>
    <t>tt21307994</t>
  </si>
  <si>
    <t>Animation, Music</t>
  </si>
  <si>
    <t>Summit Fever</t>
  </si>
  <si>
    <t>tt8514848</t>
  </si>
  <si>
    <t>Convenience Story</t>
  </si>
  <si>
    <t>tt22775702</t>
  </si>
  <si>
    <t>Jackie Fabulous: Menoplause</t>
  </si>
  <si>
    <t>tt14972122</t>
  </si>
  <si>
    <t>The Good Mother</t>
  </si>
  <si>
    <t>tt21222462</t>
  </si>
  <si>
    <t>My Boyfriend in Orange</t>
  </si>
  <si>
    <t>tt19850394</t>
  </si>
  <si>
    <t>Gangnam Zombie</t>
  </si>
  <si>
    <t>tt21109552</t>
  </si>
  <si>
    <t>Kappei</t>
  </si>
  <si>
    <t>tt15469504</t>
  </si>
  <si>
    <t>Marmalade</t>
  </si>
  <si>
    <t>tt21275544</t>
  </si>
  <si>
    <t>GACHI-BAN MAX</t>
  </si>
  <si>
    <t>tt2460424</t>
  </si>
  <si>
    <t>Brats</t>
  </si>
  <si>
    <t>tt15823728</t>
  </si>
  <si>
    <t>Green Bullet</t>
  </si>
  <si>
    <t>tt21799576</t>
  </si>
  <si>
    <t>tt17527124</t>
  </si>
  <si>
    <t>Operation Napoleon</t>
  </si>
  <si>
    <t>tt15485390</t>
  </si>
  <si>
    <t>The Supremes at Earl's All-You-Can-Eat</t>
  </si>
  <si>
    <t>tt13699132</t>
  </si>
  <si>
    <t>Kamen Rider Geats Ã— Revice: Movie Battle Royale</t>
  </si>
  <si>
    <t>tt21417736</t>
  </si>
  <si>
    <t>Mistletoe Match</t>
  </si>
  <si>
    <t>tt18559372</t>
  </si>
  <si>
    <t>With Love from Koshu-kaido</t>
  </si>
  <si>
    <t>tt23555720</t>
  </si>
  <si>
    <t>Reminiscentia</t>
  </si>
  <si>
    <t>tt4082640</t>
  </si>
  <si>
    <t>Brittany Schmitt: From Ho to Housewife</t>
  </si>
  <si>
    <t>tt18830412</t>
  </si>
  <si>
    <t>A Compassionate Spy</t>
  </si>
  <si>
    <t>tt21376858</t>
  </si>
  <si>
    <t>In Viaggio: The Travels of Pope Francis</t>
  </si>
  <si>
    <t>tt21374930</t>
  </si>
  <si>
    <t>Cinderella: The Reunion, A Special Edition of 20/20</t>
  </si>
  <si>
    <t>Documentary, News</t>
  </si>
  <si>
    <t>tt19071784</t>
  </si>
  <si>
    <t>Black Ice</t>
  </si>
  <si>
    <t>tt15144270</t>
  </si>
  <si>
    <t>What Comes Around</t>
  </si>
  <si>
    <t>tt21389338</t>
  </si>
  <si>
    <t>Bones of Crows</t>
  </si>
  <si>
    <t>tt21342838</t>
  </si>
  <si>
    <t>Breakwater</t>
  </si>
  <si>
    <t>tt13924484</t>
  </si>
  <si>
    <t>Firenado</t>
  </si>
  <si>
    <t>tt18082808</t>
  </si>
  <si>
    <t>The Flood</t>
  </si>
  <si>
    <t>tt15670222</t>
  </si>
  <si>
    <t>Suitable Flesh</t>
  </si>
  <si>
    <t>tt21397580</t>
  </si>
  <si>
    <t>Sayonara, Girls.</t>
  </si>
  <si>
    <t>tt22185320</t>
  </si>
  <si>
    <t>Night Train</t>
  </si>
  <si>
    <t>tt15727212</t>
  </si>
  <si>
    <t>How to Blow Up a Pipeline</t>
  </si>
  <si>
    <t>tt21440780</t>
  </si>
  <si>
    <t>Baby Ruby</t>
  </si>
  <si>
    <t>tt21448540</t>
  </si>
  <si>
    <t>Life Upside Down</t>
  </si>
  <si>
    <t>tt13756106</t>
  </si>
  <si>
    <t>Yoru Toritachiga Naku</t>
  </si>
  <si>
    <t>tt22774608</t>
  </si>
  <si>
    <t>Two Maladroits in Life: A Love Story</t>
  </si>
  <si>
    <t>tt22188230</t>
  </si>
  <si>
    <t>Trapped Balloon</t>
  </si>
  <si>
    <t>tt21364784</t>
  </si>
  <si>
    <t>The Greatest Hits</t>
  </si>
  <si>
    <t>tt2015349</t>
  </si>
  <si>
    <t>Shark Side of the Moon</t>
  </si>
  <si>
    <t>tt21426434</t>
  </si>
  <si>
    <t>The Hammer</t>
  </si>
  <si>
    <t>tt21193010</t>
  </si>
  <si>
    <t>Bokura no nanoka-kan sensÃ´ 2</t>
  </si>
  <si>
    <t>tt0778626</t>
  </si>
  <si>
    <t>Sword Art Online Extra Edition</t>
  </si>
  <si>
    <t>tt3241196</t>
  </si>
  <si>
    <t>Psycho-Pass: Providence</t>
  </si>
  <si>
    <t>tt26224944</t>
  </si>
  <si>
    <t>The Grab</t>
  </si>
  <si>
    <t>tt21820452</t>
  </si>
  <si>
    <t>Kids vs. Aliens</t>
  </si>
  <si>
    <t>tt21862626</t>
  </si>
  <si>
    <t>FamÃ­lia</t>
  </si>
  <si>
    <t>tt21854424</t>
  </si>
  <si>
    <t>School Meals Time Graduation</t>
  </si>
  <si>
    <t>tt21856106</t>
  </si>
  <si>
    <t>Dreaming of the Meridian Arc</t>
  </si>
  <si>
    <t>tt20563504</t>
  </si>
  <si>
    <t>High Heat</t>
  </si>
  <si>
    <t>tt15721088</t>
  </si>
  <si>
    <t>Beautiful Disaster</t>
  </si>
  <si>
    <t>tt2316548</t>
  </si>
  <si>
    <t>Haw</t>
  </si>
  <si>
    <t>tt21072246</t>
  </si>
  <si>
    <t>The Other Child</t>
  </si>
  <si>
    <t>tt22897604</t>
  </si>
  <si>
    <t>Project Legion</t>
  </si>
  <si>
    <t>tt12885770</t>
  </si>
  <si>
    <t>Goodbye, Bad Magazines</t>
  </si>
  <si>
    <t>tt22776088</t>
  </si>
  <si>
    <t>God Forbid</t>
  </si>
  <si>
    <t>tt22695428</t>
  </si>
  <si>
    <t>Revice Forward: Kamen Rider Live &amp; Evil &amp; Demons</t>
  </si>
  <si>
    <t>tt26756685</t>
  </si>
  <si>
    <t>Immediate Family</t>
  </si>
  <si>
    <t>tt10709114</t>
  </si>
  <si>
    <t>Three Ways</t>
  </si>
  <si>
    <t>tt19845038</t>
  </si>
  <si>
    <t>The Paloni Show! Halloween Special!</t>
  </si>
  <si>
    <t>Animation, Comedy, Horror</t>
  </si>
  <si>
    <t>tt21950250</t>
  </si>
  <si>
    <t>Zombie Town</t>
  </si>
  <si>
    <t>tt21431644</t>
  </si>
  <si>
    <t>The Last Rider</t>
  </si>
  <si>
    <t>tt19760418</t>
  </si>
  <si>
    <t>Shylock's Children</t>
  </si>
  <si>
    <t>tt21944604</t>
  </si>
  <si>
    <t>Antigang: La RelÃ¨ve</t>
  </si>
  <si>
    <t>tt28199975</t>
  </si>
  <si>
    <t>Handling the Undead</t>
  </si>
  <si>
    <t>tt2118648</t>
  </si>
  <si>
    <t>Insomniacs After School</t>
  </si>
  <si>
    <t>tt21035474</t>
  </si>
  <si>
    <t>I'm Glad It's Christmas</t>
  </si>
  <si>
    <t>tt22028080</t>
  </si>
  <si>
    <t>tt15239592</t>
  </si>
  <si>
    <t>Grimcutty</t>
  </si>
  <si>
    <t>tt17196124</t>
  </si>
  <si>
    <t>Matriarch</t>
  </si>
  <si>
    <t>tt17202326</t>
  </si>
  <si>
    <t>The System</t>
  </si>
  <si>
    <t>tt14037272</t>
  </si>
  <si>
    <t>It Lives Inside</t>
  </si>
  <si>
    <t>tt15683734</t>
  </si>
  <si>
    <t>Kate Berlant: Cinnamon in the Wind</t>
  </si>
  <si>
    <t>tt22050660</t>
  </si>
  <si>
    <t>Byron Bowers - Spiritual N**ga</t>
  </si>
  <si>
    <t>tt22050574</t>
  </si>
  <si>
    <t>Koi No Ibara</t>
  </si>
  <si>
    <t>tt24154416</t>
  </si>
  <si>
    <t>It's A Wonderful Binge</t>
  </si>
  <si>
    <t>tt16532314</t>
  </si>
  <si>
    <t>Christmas at the Drive-In</t>
  </si>
  <si>
    <t>tt22499672</t>
  </si>
  <si>
    <t>Egoist</t>
  </si>
  <si>
    <t>tt22006138</t>
  </si>
  <si>
    <t>A Kismet Christmas</t>
  </si>
  <si>
    <t>tt22196454</t>
  </si>
  <si>
    <t>Christmas on Repeat</t>
  </si>
  <si>
    <t>tt20445598</t>
  </si>
  <si>
    <t>Christmas at the Golden Dragon</t>
  </si>
  <si>
    <t>tt13937754</t>
  </si>
  <si>
    <t>A Royal Corgi Christmas</t>
  </si>
  <si>
    <t>tt21063466</t>
  </si>
  <si>
    <t>Huluween Dragstravaganza</t>
  </si>
  <si>
    <t>tt22095866</t>
  </si>
  <si>
    <t>Nemesis the Movie: The Mystery of the Golden Spiral</t>
  </si>
  <si>
    <t>tt24161580</t>
  </si>
  <si>
    <t>And Yet, You Are So Sweet</t>
  </si>
  <si>
    <t>tt22648994</t>
  </si>
  <si>
    <t>Guns of Eden</t>
  </si>
  <si>
    <t>tt15180746</t>
  </si>
  <si>
    <t>Brats, Be Ambitious!</t>
  </si>
  <si>
    <t>tt22186830</t>
  </si>
  <si>
    <t>Doraemon the Movie: Nobita's Sky Utopia</t>
  </si>
  <si>
    <t>tt21223380</t>
  </si>
  <si>
    <t>Kazoku gokko</t>
  </si>
  <si>
    <t>tt4912408</t>
  </si>
  <si>
    <t>Merry Kiss Cam</t>
  </si>
  <si>
    <t>tt21223048</t>
  </si>
  <si>
    <t>Santa Games</t>
  </si>
  <si>
    <t>tt21862788</t>
  </si>
  <si>
    <t>All I Want for Christmas</t>
  </si>
  <si>
    <t>tt21871754</t>
  </si>
  <si>
    <t>My Christmas FiancÃ©</t>
  </si>
  <si>
    <t>tt21868598</t>
  </si>
  <si>
    <t>Their Backs</t>
  </si>
  <si>
    <t>tt27348922</t>
  </si>
  <si>
    <t>Nobody Likes Me</t>
  </si>
  <si>
    <t>tt13599798</t>
  </si>
  <si>
    <t>Jungle Bunch: Operation Meltdown</t>
  </si>
  <si>
    <t>tt21810762</t>
  </si>
  <si>
    <t>Perusepone no namida</t>
  </si>
  <si>
    <t>tt16996998</t>
  </si>
  <si>
    <t>Uproar</t>
  </si>
  <si>
    <t>tt20255028</t>
  </si>
  <si>
    <t>The Apology</t>
  </si>
  <si>
    <t>tt22494914</t>
  </si>
  <si>
    <t>tt6329546</t>
  </si>
  <si>
    <t>Menorah in the Middle</t>
  </si>
  <si>
    <t>tt21871230</t>
  </si>
  <si>
    <t>tt29605907</t>
  </si>
  <si>
    <t>T.I.M.</t>
  </si>
  <si>
    <t>tt21988182</t>
  </si>
  <si>
    <t>Mondays: See You 'This' Week!</t>
  </si>
  <si>
    <t>tt27510455</t>
  </si>
  <si>
    <t>Slotherhouse</t>
  </si>
  <si>
    <t>tt15422224</t>
  </si>
  <si>
    <t>Immaculate</t>
  </si>
  <si>
    <t>tt23137390</t>
  </si>
  <si>
    <t>Ninpu Sentai Hurricaneger Degozaru! Shushuuto 20th Anniversary</t>
  </si>
  <si>
    <t>tt23812736</t>
  </si>
  <si>
    <t>Downfall</t>
  </si>
  <si>
    <t>tt25435060</t>
  </si>
  <si>
    <t>Reverse the Curse</t>
  </si>
  <si>
    <t>tt20216624</t>
  </si>
  <si>
    <t>Finding Michael</t>
  </si>
  <si>
    <t>tt26880702</t>
  </si>
  <si>
    <t>tt27120897</t>
  </si>
  <si>
    <t>Sabel Is Still Young</t>
  </si>
  <si>
    <t>tt23810610</t>
  </si>
  <si>
    <t>Sh*t Saves the World</t>
  </si>
  <si>
    <t>tt16996876</t>
  </si>
  <si>
    <t>GACHI-BAN: WORST MAX</t>
  </si>
  <si>
    <t>tt2500410</t>
  </si>
  <si>
    <t>Darkness of Man</t>
  </si>
  <si>
    <t>tt23173980</t>
  </si>
  <si>
    <t>Rye Lane</t>
  </si>
  <si>
    <t>tt15893750</t>
  </si>
  <si>
    <t>You Can't Escape Me</t>
  </si>
  <si>
    <t>tt23711966</t>
  </si>
  <si>
    <t>Mechamato Movie</t>
  </si>
  <si>
    <t>tt24225212</t>
  </si>
  <si>
    <t>Orso</t>
  </si>
  <si>
    <t>tt27310416</t>
  </si>
  <si>
    <t>The Water Flows to the Sea</t>
  </si>
  <si>
    <t>tt27146999</t>
  </si>
  <si>
    <t>Ultraman Decker Finale: Journey to Beyond</t>
  </si>
  <si>
    <t>tt23950632</t>
  </si>
  <si>
    <t>Coup!</t>
  </si>
  <si>
    <t>Comedy, Thriller</t>
  </si>
  <si>
    <t>tt23793170</t>
  </si>
  <si>
    <t>City Hunter: Angel Dust</t>
  </si>
  <si>
    <t>tt19413836</t>
  </si>
  <si>
    <t>Drugstore June</t>
  </si>
  <si>
    <t>tt19364132</t>
  </si>
  <si>
    <t>Birth/Rebirth</t>
  </si>
  <si>
    <t>tt9048804</t>
  </si>
  <si>
    <t>The Disappearance of Shere Hite</t>
  </si>
  <si>
    <t>tt24078380</t>
  </si>
  <si>
    <t>Invisible Beauty</t>
  </si>
  <si>
    <t>tt24132808</t>
  </si>
  <si>
    <t>Kokomo City</t>
  </si>
  <si>
    <t>tt22528178</t>
  </si>
  <si>
    <t>Everyday But Christmas</t>
  </si>
  <si>
    <t>tt9625298</t>
  </si>
  <si>
    <t>The Outcast</t>
  </si>
  <si>
    <t>tt21503886</t>
  </si>
  <si>
    <t>Bring Him to Me</t>
  </si>
  <si>
    <t>tt24131660</t>
  </si>
  <si>
    <t>The Feeling That the Time for Doing Something Has Passed</t>
  </si>
  <si>
    <t>tt27722061</t>
  </si>
  <si>
    <t>Cult Killer</t>
  </si>
  <si>
    <t>tt21151212</t>
  </si>
  <si>
    <t>Panibugho</t>
  </si>
  <si>
    <t>tt25386876</t>
  </si>
  <si>
    <t>Home Sweet Home</t>
  </si>
  <si>
    <t>tt27930752</t>
  </si>
  <si>
    <t>Kingdom 3: The Flame of Destiny</t>
  </si>
  <si>
    <t>tt25406052</t>
  </si>
  <si>
    <t>Butterfly Tale</t>
  </si>
  <si>
    <t>tt8434394</t>
  </si>
  <si>
    <t>Fresh Kills</t>
  </si>
  <si>
    <t>tt15782954</t>
  </si>
  <si>
    <t>Spy x Family Code: White</t>
  </si>
  <si>
    <t>tt26684398</t>
  </si>
  <si>
    <t>Hunt Club</t>
  </si>
  <si>
    <t>tt21220802</t>
  </si>
  <si>
    <t>One Last Bloom</t>
  </si>
  <si>
    <t>tt27507295</t>
  </si>
  <si>
    <t>My Beautiful Man: Eternal</t>
  </si>
  <si>
    <t>tt27190932</t>
  </si>
  <si>
    <t>Family Man</t>
  </si>
  <si>
    <t>tt21909452</t>
  </si>
  <si>
    <t>Himitsu No Natchan</t>
  </si>
  <si>
    <t>tt24070578</t>
  </si>
  <si>
    <t>Aikatsu! 10th Story: Starway to the Future</t>
  </si>
  <si>
    <t>tt23642616</t>
  </si>
  <si>
    <t>SSSS.Gridman</t>
  </si>
  <si>
    <t>tt24657462</t>
  </si>
  <si>
    <t>SSSS.DYNAZENON Grand Episode</t>
  </si>
  <si>
    <t>tt25399466</t>
  </si>
  <si>
    <t>Scroll</t>
  </si>
  <si>
    <t>tt24133876</t>
  </si>
  <si>
    <t>Mystery on the Cattle Hill Express</t>
  </si>
  <si>
    <t>tt25627320</t>
  </si>
  <si>
    <t>Beyond Utopia</t>
  </si>
  <si>
    <t>tt25470468</t>
  </si>
  <si>
    <t>Kaina of the Great Snow Sea: Star Sage</t>
  </si>
  <si>
    <t>tt28055106</t>
  </si>
  <si>
    <t>Song of Vengeance</t>
  </si>
  <si>
    <t>tt0293169</t>
  </si>
  <si>
    <t>Self Reliance</t>
  </si>
  <si>
    <t>tt26084002</t>
  </si>
  <si>
    <t>Scrambled</t>
  </si>
  <si>
    <t>tt21270966</t>
  </si>
  <si>
    <t>Hand in Hand</t>
  </si>
  <si>
    <t>tt28355655</t>
  </si>
  <si>
    <t>No Place to Go</t>
  </si>
  <si>
    <t>tt21968988</t>
  </si>
  <si>
    <t>Hoax: The Kidnapping of Sherri Papini</t>
  </si>
  <si>
    <t>tt23697628</t>
  </si>
  <si>
    <t>The Prince of Tennis Best Games!! VOL.2</t>
  </si>
  <si>
    <t>tt10276074</t>
  </si>
  <si>
    <t>The Girl Who Escaped: The Kara Robinson Story</t>
  </si>
  <si>
    <t>tt25602750</t>
  </si>
  <si>
    <t>Joan Baez I Am a Noise</t>
  </si>
  <si>
    <t>tt26594061</t>
  </si>
  <si>
    <t>A Girl in My Room</t>
  </si>
  <si>
    <t>tt27797136</t>
  </si>
  <si>
    <t>Food, Inc. 2</t>
  </si>
  <si>
    <t>tt26342131</t>
  </si>
  <si>
    <t>Side by Side</t>
  </si>
  <si>
    <t>tt26689671</t>
  </si>
  <si>
    <t>Stars Fell Again</t>
  </si>
  <si>
    <t>tt15837716</t>
  </si>
  <si>
    <t>Baby Assassins: 2 Babies</t>
  </si>
  <si>
    <t>tt26920120</t>
  </si>
  <si>
    <t>The Silent Service</t>
  </si>
  <si>
    <t>tt26452638</t>
  </si>
  <si>
    <t>The Mill</t>
  </si>
  <si>
    <t>tt26569323</t>
  </si>
  <si>
    <t>Appendage</t>
  </si>
  <si>
    <t>tt17202164</t>
  </si>
  <si>
    <t>The Donor Party</t>
  </si>
  <si>
    <t>tt20413650</t>
  </si>
  <si>
    <t>Amelia's Children</t>
  </si>
  <si>
    <t>tt26594993</t>
  </si>
  <si>
    <t>Miguel Wants to Fight</t>
  </si>
  <si>
    <t>tt21940934</t>
  </si>
  <si>
    <t>The Angry Black Girl and Her Monster</t>
  </si>
  <si>
    <t>tt19896150</t>
  </si>
  <si>
    <t>Clock</t>
  </si>
  <si>
    <t>tt17219484</t>
  </si>
  <si>
    <t>Traveller</t>
  </si>
  <si>
    <t>tt6173086</t>
  </si>
  <si>
    <t>Lavell Crawford: THEE Lavell Crawford</t>
  </si>
  <si>
    <t>tt23903008</t>
  </si>
  <si>
    <t>Girl in the Closet</t>
  </si>
  <si>
    <t>tt26657831</t>
  </si>
  <si>
    <t>YÃ´kai no mago</t>
  </si>
  <si>
    <t>tt26543725</t>
  </si>
  <si>
    <t>Barber</t>
  </si>
  <si>
    <t>tt15783464</t>
  </si>
  <si>
    <t>DoUtDes</t>
  </si>
  <si>
    <t>Romance, Thriller</t>
  </si>
  <si>
    <t>tt16008564</t>
  </si>
  <si>
    <t>Avataro Sentai Donbrothers vs. Zenkaiger</t>
  </si>
  <si>
    <t>tt26920166</t>
  </si>
  <si>
    <t>Chief of Station</t>
  </si>
  <si>
    <t>tt21301418</t>
  </si>
  <si>
    <t>The Pope: Answers</t>
  </si>
  <si>
    <t>tt27441525</t>
  </si>
  <si>
    <t>The Best Man</t>
  </si>
  <si>
    <t>tt13400336</t>
  </si>
  <si>
    <t>Pretty Cure All Stars F</t>
  </si>
  <si>
    <t>tt27187061</t>
  </si>
  <si>
    <t>No Way Up</t>
  </si>
  <si>
    <t>tt16253418</t>
  </si>
  <si>
    <t>Beautiful Wedding</t>
  </si>
  <si>
    <t>tt26546123</t>
  </si>
  <si>
    <t>tt14462452</t>
  </si>
  <si>
    <t>Kyle Kinane: Shocks &amp; Struts</t>
  </si>
  <si>
    <t>tt27052911</t>
  </si>
  <si>
    <t>The Lady Bird Diaries</t>
  </si>
  <si>
    <t>tt26084296</t>
  </si>
  <si>
    <t>Kelsey Cook: The Hustler</t>
  </si>
  <si>
    <t>tt26927805</t>
  </si>
  <si>
    <t>I Am T-Rex</t>
  </si>
  <si>
    <t>tt28117438</t>
  </si>
  <si>
    <t>My Brother, the Alien</t>
  </si>
  <si>
    <t>tt27712372</t>
  </si>
  <si>
    <t>Home, Not Alone</t>
  </si>
  <si>
    <t>tt26458500</t>
  </si>
  <si>
    <t>Mom, Is That You?!</t>
  </si>
  <si>
    <t>tt27412934</t>
  </si>
  <si>
    <t>Testify</t>
  </si>
  <si>
    <t>tt24176322</t>
  </si>
  <si>
    <t>War of the Worlds: The Attack</t>
  </si>
  <si>
    <t>tt12519802</t>
  </si>
  <si>
    <t>Mike Vecchione: The Attractives</t>
  </si>
  <si>
    <t>tt27241591</t>
  </si>
  <si>
    <t>Sound! Euphonium: Ensemble Contest Arc</t>
  </si>
  <si>
    <t>tt20860298</t>
  </si>
  <si>
    <t>Til Death Do Us Part: Kourtney &amp; Travis</t>
  </si>
  <si>
    <t>Reality-TV</t>
  </si>
  <si>
    <t>tt27531742</t>
  </si>
  <si>
    <t>The Monk and the Gun</t>
  </si>
  <si>
    <t>tt15560314</t>
  </si>
  <si>
    <t>The Dive</t>
  </si>
  <si>
    <t>tt13566172</t>
  </si>
  <si>
    <t>Freaknik: The Wildest Party Never Told</t>
  </si>
  <si>
    <t>tt27447224</t>
  </si>
  <si>
    <t>Queenmaker: The Making of an It Girl</t>
  </si>
  <si>
    <t>tt27447483</t>
  </si>
  <si>
    <t>The Jewel Thief</t>
  </si>
  <si>
    <t>Crime, Documentary, Mystery</t>
  </si>
  <si>
    <t>tt27447330</t>
  </si>
  <si>
    <t>Accidental Texan</t>
  </si>
  <si>
    <t>tt9201172</t>
  </si>
  <si>
    <t>Trapped in the Farmhouse</t>
  </si>
  <si>
    <t>tt27144976</t>
  </si>
  <si>
    <t>It's a Wonderful Knife</t>
  </si>
  <si>
    <t>tt27619382</t>
  </si>
  <si>
    <t>Hari Kondabolu: Vacation Baby</t>
  </si>
  <si>
    <t>tt27656512</t>
  </si>
  <si>
    <t>Psy Summer Swag 2022</t>
  </si>
  <si>
    <t>tt27548375</t>
  </si>
  <si>
    <t>Somewhere Quiet</t>
  </si>
  <si>
    <t>tt15479438</t>
  </si>
  <si>
    <t>The Good Half</t>
  </si>
  <si>
    <t>tt27544281</t>
  </si>
  <si>
    <t>The League</t>
  </si>
  <si>
    <t>Documentary, History, Sport</t>
  </si>
  <si>
    <t>tt15514684</t>
  </si>
  <si>
    <t>Nigekireta Yume</t>
  </si>
  <si>
    <t>tt27540964</t>
  </si>
  <si>
    <t>Jagged Mind</t>
  </si>
  <si>
    <t>tt22496012</t>
  </si>
  <si>
    <t>Greg Warren: The Salesman</t>
  </si>
  <si>
    <t>tt27651504</t>
  </si>
  <si>
    <t>Female Special Police Office</t>
  </si>
  <si>
    <t>tt29295453</t>
  </si>
  <si>
    <t>The Seeding</t>
  </si>
  <si>
    <t>tt22778346</t>
  </si>
  <si>
    <t>Anthem</t>
  </si>
  <si>
    <t>tt26424937</t>
  </si>
  <si>
    <t>Yutori Desu ga Nani ka International</t>
  </si>
  <si>
    <t>tt28635008</t>
  </si>
  <si>
    <t>Komada - A Whisky Family</t>
  </si>
  <si>
    <t>tt27626792</t>
  </si>
  <si>
    <t>Hidden Murder Island</t>
  </si>
  <si>
    <t>tt27154163</t>
  </si>
  <si>
    <t>Aaron Carter: The Little Prince of Pop</t>
  </si>
  <si>
    <t>tt27647417</t>
  </si>
  <si>
    <t>Otona Najimi</t>
  </si>
  <si>
    <t>Comedy, Romance, Drama</t>
  </si>
  <si>
    <t>tt27508306</t>
  </si>
  <si>
    <t>Catching Fire: The Story of Anita Pallenberg</t>
  </si>
  <si>
    <t>tt27766499</t>
  </si>
  <si>
    <t>Lazareth</t>
  </si>
  <si>
    <t>tt27676959</t>
  </si>
  <si>
    <t>As It Flows</t>
  </si>
  <si>
    <t>tt27625776</t>
  </si>
  <si>
    <t>Hideo Kojima: Connecting Worlds</t>
  </si>
  <si>
    <t>tt26739107</t>
  </si>
  <si>
    <t>DaimyÃ´-tÃ´san</t>
  </si>
  <si>
    <t>tt24852478</t>
  </si>
  <si>
    <t>The Randall Scandal: Love, Loathing, and Vanderpump</t>
  </si>
  <si>
    <t>tt27761408</t>
  </si>
  <si>
    <t>The Stones and Brian Jones</t>
  </si>
  <si>
    <t>tt27696645</t>
  </si>
  <si>
    <t>A Christmas Frequency</t>
  </si>
  <si>
    <t>tt27774522</t>
  </si>
  <si>
    <t>Reporting for Christmas</t>
  </si>
  <si>
    <t>tt22167232</t>
  </si>
  <si>
    <t>Imagine Dragons Live in Vegas</t>
  </si>
  <si>
    <t>tt27805539</t>
  </si>
  <si>
    <t>tt27682129</t>
  </si>
  <si>
    <t>Danshari Paradise</t>
  </si>
  <si>
    <t>tt28444512</t>
  </si>
  <si>
    <t>Sana</t>
  </si>
  <si>
    <t>tt27671691</t>
  </si>
  <si>
    <t>Survive</t>
  </si>
  <si>
    <t>tt17080412</t>
  </si>
  <si>
    <t>Sensei! Kuchisake-onna Desu!</t>
  </si>
  <si>
    <t>tt27916369</t>
  </si>
  <si>
    <t>tt14185032</t>
  </si>
  <si>
    <t>Litsoneras</t>
  </si>
  <si>
    <t>tt28361664</t>
  </si>
  <si>
    <t>Whale Bones</t>
  </si>
  <si>
    <t>tt28153529</t>
  </si>
  <si>
    <t>Nigel Ng: The HAIYAA Special</t>
  </si>
  <si>
    <t>tt27904704</t>
  </si>
  <si>
    <t>tt5930074</t>
  </si>
  <si>
    <t>Masked Hearts</t>
  </si>
  <si>
    <t>tt27916137</t>
  </si>
  <si>
    <t>The Channel</t>
  </si>
  <si>
    <t>tt15665274</t>
  </si>
  <si>
    <t>CMA Fest: 50 Years of Fan Fair</t>
  </si>
  <si>
    <t>tt27847662</t>
  </si>
  <si>
    <t>Omni Loop</t>
  </si>
  <si>
    <t>tt28150132</t>
  </si>
  <si>
    <t>Boy in the Walls</t>
  </si>
  <si>
    <t>tt26940797</t>
  </si>
  <si>
    <t>Relighting Candles: The Tim Sullivan Story</t>
  </si>
  <si>
    <t>tt26670469</t>
  </si>
  <si>
    <t>Sore Ike! Getoboru Sakura Gumi</t>
  </si>
  <si>
    <t>tt29685796</t>
  </si>
  <si>
    <t>Barikowa</t>
  </si>
  <si>
    <t>tt28994215</t>
  </si>
  <si>
    <t>Mobile Suit Gundam SEED Freedom</t>
  </si>
  <si>
    <t>tt14759062</t>
  </si>
  <si>
    <t>Lousy Carter</t>
  </si>
  <si>
    <t>tt27774989</t>
  </si>
  <si>
    <t>Tokyo Poltergeist</t>
  </si>
  <si>
    <t>tt28426740</t>
  </si>
  <si>
    <t>In the Summers</t>
  </si>
  <si>
    <t>tt24805832</t>
  </si>
  <si>
    <t>Runaway Wrestler</t>
  </si>
  <si>
    <t>tt28355160</t>
  </si>
  <si>
    <t>3 Days in Malay</t>
  </si>
  <si>
    <t>tt21158192</t>
  </si>
  <si>
    <t>Ben Roy: Hyena</t>
  </si>
  <si>
    <t>tt28656741</t>
  </si>
  <si>
    <t>The Contestant</t>
  </si>
  <si>
    <t>tt13940818</t>
  </si>
  <si>
    <t>Ghost in the Shell: Arise - Pyrophoric Cult</t>
  </si>
  <si>
    <t>tt5973984</t>
  </si>
  <si>
    <t>To Kill a Stepfather</t>
  </si>
  <si>
    <t>tt27848230</t>
  </si>
  <si>
    <t>Sound of the Police</t>
  </si>
  <si>
    <t>tt28524026</t>
  </si>
  <si>
    <t>Sugarcane</t>
  </si>
  <si>
    <t>tt30319854</t>
  </si>
  <si>
    <t>Kill</t>
  </si>
  <si>
    <t>tt28259207</t>
  </si>
  <si>
    <t>Merry Magic Christmas</t>
  </si>
  <si>
    <t>tt28668784</t>
  </si>
  <si>
    <t>Trap Jazz</t>
  </si>
  <si>
    <t>tt27538352</t>
  </si>
  <si>
    <t>Blippi's Big Dino Adventure</t>
  </si>
  <si>
    <t>tt28752706</t>
  </si>
  <si>
    <t>With You Again</t>
  </si>
  <si>
    <t>tt29415041</t>
  </si>
  <si>
    <t>From Paris with Danger</t>
  </si>
  <si>
    <t>tt28621075</t>
  </si>
  <si>
    <t>Monster Inside: America's Most Extreme Haunted House</t>
  </si>
  <si>
    <t>Crime, Documentary, Horror</t>
  </si>
  <si>
    <t>tt28754394</t>
  </si>
  <si>
    <t>Let's Eat Together, Aki and Haru</t>
  </si>
  <si>
    <t>tt30007426</t>
  </si>
  <si>
    <t>Vanished in Yosemite</t>
  </si>
  <si>
    <t>tt28778528</t>
  </si>
  <si>
    <t>An Audience with Kylie</t>
  </si>
  <si>
    <t>tt30421495</t>
  </si>
  <si>
    <t>Dead Dead Demon's Dededede Destruction Zenpen</t>
  </si>
  <si>
    <t>tt28813303</t>
  </si>
  <si>
    <t>The Speedway Murders</t>
  </si>
  <si>
    <t>Animation, Crime, Documentary</t>
  </si>
  <si>
    <t>tt21025436</t>
  </si>
  <si>
    <t>Christmas at the Chalet</t>
  </si>
  <si>
    <t>tt29007820</t>
  </si>
  <si>
    <t>Amish Stud: The Eli Weaver Story</t>
  </si>
  <si>
    <t>tt28997100</t>
  </si>
  <si>
    <t>Kataomoi</t>
  </si>
  <si>
    <t>tt28523340</t>
  </si>
  <si>
    <t>Barikowa 2: Norowareta Onna-tachi</t>
  </si>
  <si>
    <t>tt29032217</t>
  </si>
  <si>
    <t>Hotsureru</t>
  </si>
  <si>
    <t>tt30700501</t>
  </si>
  <si>
    <t>Sasheer Zamata: The First Woman</t>
  </si>
  <si>
    <t>tt28964318</t>
  </si>
  <si>
    <t>Josh Pugh: Live from Birmingham Town Hall</t>
  </si>
  <si>
    <t>tt28510780</t>
  </si>
  <si>
    <t>One Night Stand Murder</t>
  </si>
  <si>
    <t>tt28546234</t>
  </si>
  <si>
    <t>Meet Me Under the Mistletoe</t>
  </si>
  <si>
    <t>tt29537749</t>
  </si>
  <si>
    <t>The Jinglebell Jubilee</t>
  </si>
  <si>
    <t>tt28976068</t>
  </si>
  <si>
    <t>Stolen Baby: The Murder of Heidi Broussard</t>
  </si>
  <si>
    <t>Biography, Thriller</t>
  </si>
  <si>
    <t>tt29280965</t>
  </si>
  <si>
    <t>Murder at the Country Club</t>
  </si>
  <si>
    <t>tt27142014</t>
  </si>
  <si>
    <t>Mom's Christmas Boyfriend</t>
  </si>
  <si>
    <t>tt29312035</t>
  </si>
  <si>
    <t>Night and Day</t>
  </si>
  <si>
    <t>tt1719543</t>
  </si>
  <si>
    <t>Don't Turn Out the Lights</t>
  </si>
  <si>
    <t>tt29722945</t>
  </si>
  <si>
    <t>Animation, Mystery</t>
  </si>
  <si>
    <t>Posso entrare? An ode to Naples</t>
  </si>
  <si>
    <t>tt16991146</t>
  </si>
  <si>
    <t>Shohei Ohtani: Beyond the Dream</t>
  </si>
  <si>
    <t>tt29456164</t>
  </si>
  <si>
    <t>A Christmas Intern</t>
  </si>
  <si>
    <t>tt28546882</t>
  </si>
  <si>
    <t>Joe Zimmerman: Cult Classic</t>
  </si>
  <si>
    <t>tt29921207</t>
  </si>
  <si>
    <t>A Cowboy Christmas Romance</t>
  </si>
  <si>
    <t>tt29521467</t>
  </si>
  <si>
    <t>Fais un voeu</t>
  </si>
  <si>
    <t>Comedy, Fantasy, Short</t>
  </si>
  <si>
    <t>tt9370094</t>
  </si>
  <si>
    <t>True Scary Story - Accident Property Entertainer 2</t>
  </si>
  <si>
    <t>tt19878394</t>
  </si>
  <si>
    <t>A Sudden Case of Christmas</t>
  </si>
  <si>
    <t>tt32352172</t>
  </si>
  <si>
    <t>Agent Recon</t>
  </si>
  <si>
    <t>tt26743864</t>
  </si>
  <si>
    <t>Nutcrackers</t>
  </si>
  <si>
    <t>tt30144381</t>
  </si>
  <si>
    <t>We Live Here: The Midwest</t>
  </si>
  <si>
    <t>tt27666424</t>
  </si>
  <si>
    <t>Harajuku Denier</t>
  </si>
  <si>
    <t>tt4298972</t>
  </si>
  <si>
    <t>Barikowa 3: Zekkyo Suru Onna-tachi</t>
  </si>
  <si>
    <t>tt30227717</t>
  </si>
  <si>
    <t>The Christmas Break</t>
  </si>
  <si>
    <t>tt28364747</t>
  </si>
  <si>
    <t>Ryan's World the Movie: Titan Universe Adventure</t>
  </si>
  <si>
    <t>tt29898251</t>
  </si>
  <si>
    <t>Ninjani Calling on! Fight Towards the Future</t>
  </si>
  <si>
    <t>tt3433570</t>
  </si>
  <si>
    <t>Ya Boy Kongming! Road to Summer Sonia</t>
  </si>
  <si>
    <t>tt32235713</t>
  </si>
  <si>
    <t>Harunoe Shunga</t>
  </si>
  <si>
    <t>tt29062247</t>
  </si>
  <si>
    <t>Ghostlight</t>
  </si>
  <si>
    <t>tt30321095</t>
  </si>
  <si>
    <t>Girl in the Video</t>
  </si>
  <si>
    <t>tt30326011</t>
  </si>
  <si>
    <t>Maria Bamford: Local Act</t>
  </si>
  <si>
    <t>tt27790786</t>
  </si>
  <si>
    <t>TikTok in the Mix</t>
  </si>
  <si>
    <t>tt30826209</t>
  </si>
  <si>
    <t>The Atlanta Child Murders</t>
  </si>
  <si>
    <t>Prom Dates</t>
  </si>
  <si>
    <t>tt29919979</t>
  </si>
  <si>
    <t>The Boarding School Murders</t>
  </si>
  <si>
    <t>tt29517200</t>
  </si>
  <si>
    <t>Monsters: 103 Mercies Dragon Damnation</t>
  </si>
  <si>
    <t>tt30475122</t>
  </si>
  <si>
    <t>Movie Given Hiiragi Mix.</t>
  </si>
  <si>
    <t>tt31257225</t>
  </si>
  <si>
    <t>Cellphone</t>
  </si>
  <si>
    <t>tt27991355</t>
  </si>
  <si>
    <t>3 Year Pregnant</t>
  </si>
  <si>
    <t>tt1038076</t>
  </si>
  <si>
    <t>The Next Generation Patlabor: Tokyo War: Director's Cut</t>
  </si>
  <si>
    <t>tt26472501</t>
  </si>
  <si>
    <t>Wasabi - not a fairy tale</t>
  </si>
  <si>
    <t>tt27162646</t>
  </si>
  <si>
    <t>Rakugo Story</t>
  </si>
  <si>
    <t>tt1669684</t>
  </si>
  <si>
    <t>Laurie Kilmartin: Cis Woke Grief Slut</t>
  </si>
  <si>
    <t>tt27792016</t>
  </si>
  <si>
    <t>The Bad Shepherd</t>
  </si>
  <si>
    <t>tt27714915</t>
  </si>
  <si>
    <t>V SÃ­ti: Za Skolou</t>
  </si>
  <si>
    <t>tt11894028</t>
  </si>
  <si>
    <t>Shin Gekijouban Initial D Battle Digest</t>
  </si>
  <si>
    <t>tt17074062</t>
  </si>
  <si>
    <t>Sacred Soil: The Piney Woods School Story</t>
  </si>
  <si>
    <t>tt31113004</t>
  </si>
  <si>
    <t>Kyle Kinane: Dirt Nap</t>
  </si>
  <si>
    <t>tt31259343</t>
  </si>
  <si>
    <t>Sentinel</t>
  </si>
  <si>
    <t>tt16231344</t>
  </si>
  <si>
    <t>Have You Seen My Son?</t>
  </si>
  <si>
    <t>tt30833223</t>
  </si>
  <si>
    <t>Hip-Hop and the White House</t>
  </si>
  <si>
    <t>tt31827834</t>
  </si>
  <si>
    <t>A Model Murder</t>
  </si>
  <si>
    <t>tt31727167</t>
  </si>
  <si>
    <t>Love Letter</t>
  </si>
  <si>
    <t>tt0327019</t>
  </si>
  <si>
    <t>Print It Black</t>
  </si>
  <si>
    <t>tt32265065</t>
  </si>
  <si>
    <t>TMZ Presents: Arnold &amp; Sly - Rivals, Friends, Icons</t>
  </si>
  <si>
    <t>tt32129935</t>
  </si>
  <si>
    <t>Bad Actor: A Hollywood Ponzi Scheme</t>
  </si>
  <si>
    <t>tt32144505</t>
  </si>
  <si>
    <t>Memes &amp; Nightmares</t>
  </si>
  <si>
    <t>tt32147189</t>
  </si>
  <si>
    <t>Love You as the World Ends Final</t>
  </si>
  <si>
    <t>tt32612015</t>
  </si>
  <si>
    <t>Diane von Furstenberg: Woman in Charge</t>
  </si>
  <si>
    <t>tt27557120</t>
  </si>
  <si>
    <t>A Deadly Threat to My Family</t>
  </si>
  <si>
    <t>tt32221174</t>
  </si>
  <si>
    <t>Adam Cayton-Holland: Wallpaper</t>
  </si>
  <si>
    <t>tt32801165</t>
  </si>
  <si>
    <t>Making of an Activist</t>
  </si>
  <si>
    <t>tt32526781</t>
  </si>
  <si>
    <t>Road Diary: Bruce Springsteen and the E Street Band</t>
  </si>
  <si>
    <t>tt32368703</t>
  </si>
  <si>
    <t>Missing from Fire Trail Road</t>
  </si>
  <si>
    <t>tt27829180</t>
  </si>
  <si>
    <t>Yoga Teacher Killer: The Kaitlin Armstrong Story</t>
  </si>
  <si>
    <t>tt32560528</t>
  </si>
  <si>
    <t>The Beast Within</t>
  </si>
  <si>
    <t>tt14539318</t>
  </si>
  <si>
    <t>The Girl Locked Upstairs: The Tanya Kach Story</t>
  </si>
  <si>
    <t>tt32559891</t>
  </si>
  <si>
    <t>The Killer Inside: The Ruth Finley Story</t>
  </si>
  <si>
    <t>tt31068688</t>
  </si>
  <si>
    <t>Breakin' on the One</t>
  </si>
  <si>
    <t>tt32743824</t>
  </si>
  <si>
    <t>tt32743167</t>
  </si>
  <si>
    <t>Dead Sea</t>
  </si>
  <si>
    <t>tt11724920</t>
  </si>
  <si>
    <t>Sebastian Maniscalco presents Pat McGann: When's Mom Gonna Be Home</t>
  </si>
  <si>
    <t>tt10968176</t>
  </si>
  <si>
    <t>Fanatical: The Catfishing of Tegan and Sara</t>
  </si>
  <si>
    <t>tt33053849</t>
  </si>
  <si>
    <t>Patrice: The Movie</t>
  </si>
  <si>
    <t>tt30342963</t>
  </si>
  <si>
    <t>Dead Money</t>
  </si>
  <si>
    <t>tt27804552</t>
  </si>
  <si>
    <t>Let's Start a Cult</t>
  </si>
  <si>
    <t>tt24805876</t>
  </si>
  <si>
    <t>Ilana Glazer: Human Magic</t>
  </si>
  <si>
    <t>tt33209759</t>
  </si>
  <si>
    <t>Adam Ray: Like and Subscribe</t>
  </si>
  <si>
    <t>tt32508331</t>
  </si>
  <si>
    <t>Joe Gatto: Messing with People</t>
  </si>
  <si>
    <t>tt33419876</t>
  </si>
  <si>
    <t>Christmas on the Ranch</t>
  </si>
  <si>
    <t>tt28197705</t>
  </si>
  <si>
    <t>Operation Mistletoe</t>
  </si>
  <si>
    <t>tt33164844</t>
  </si>
  <si>
    <t>The Honorable Shyne</t>
  </si>
  <si>
    <t>tt34250334</t>
  </si>
  <si>
    <t>Jim Gaffigan: The Skinny</t>
  </si>
  <si>
    <t>tt34530166</t>
  </si>
  <si>
    <t>Chill</t>
  </si>
  <si>
    <t>tt34564228</t>
  </si>
  <si>
    <t>Umami</t>
  </si>
  <si>
    <t>tt33305511</t>
  </si>
  <si>
    <t>Kaguya-sama wa Kokurasetai: Tensai-tachi no Renai Zunousen OVA</t>
  </si>
  <si>
    <t>tt21599874</t>
  </si>
  <si>
    <t>The Real Full Monty</t>
  </si>
  <si>
    <t>tt31557789</t>
  </si>
  <si>
    <t>Roy Wood Jr.: Lonely Flowers</t>
  </si>
  <si>
    <t>tt32982833</t>
  </si>
  <si>
    <t>tt3486808</t>
  </si>
  <si>
    <t>tt32044254</t>
  </si>
  <si>
    <t>It's Just Unfortunate</t>
  </si>
  <si>
    <t>tt33517417</t>
  </si>
  <si>
    <t>Carrie Underwood: Reflection</t>
  </si>
  <si>
    <t>tt34673562</t>
  </si>
  <si>
    <t>Code Geass</t>
  </si>
  <si>
    <t>tt0994314</t>
  </si>
  <si>
    <t>Mark Your Territory</t>
  </si>
  <si>
    <t>tt35585994</t>
  </si>
  <si>
    <t>Baska Bir Sen</t>
  </si>
  <si>
    <t>tt35948720</t>
  </si>
  <si>
    <t>Sensory Overload</t>
  </si>
  <si>
    <t>tt35504635</t>
  </si>
  <si>
    <t>St. Elsewhere</t>
  </si>
  <si>
    <t>tv</t>
  </si>
  <si>
    <t>tt0083483</t>
  </si>
  <si>
    <t>Medium</t>
  </si>
  <si>
    <t>tt0412175</t>
  </si>
  <si>
    <t>The Challenge</t>
  </si>
  <si>
    <t>Action, Adventure, Game-Show</t>
  </si>
  <si>
    <t>tt0176095</t>
  </si>
  <si>
    <t>Buffy the Vampire Slayer</t>
  </si>
  <si>
    <t>tt0118276</t>
  </si>
  <si>
    <t>Cheers</t>
  </si>
  <si>
    <t>tt0083399</t>
  </si>
  <si>
    <t>NYPD Blue</t>
  </si>
  <si>
    <t>tt0106079</t>
  </si>
  <si>
    <t>The Game</t>
  </si>
  <si>
    <t>tt0772137</t>
  </si>
  <si>
    <t>Kyle XY</t>
  </si>
  <si>
    <t>tt0756509</t>
  </si>
  <si>
    <t>Everybody Hates Chris</t>
  </si>
  <si>
    <t>tt0460637</t>
  </si>
  <si>
    <t>One Tree Hill</t>
  </si>
  <si>
    <t>tt0368530</t>
  </si>
  <si>
    <t>Fear Factor</t>
  </si>
  <si>
    <t>Game-Show, Reality-TV, Thriller</t>
  </si>
  <si>
    <t>tt0278191</t>
  </si>
  <si>
    <t>America's Next Top Model</t>
  </si>
  <si>
    <t>Game-Show, Reality-TV</t>
  </si>
  <si>
    <t>tt0363307</t>
  </si>
  <si>
    <t>Brothers &amp; Sisters</t>
  </si>
  <si>
    <t>tt0758737</t>
  </si>
  <si>
    <t>The Bachelor</t>
  </si>
  <si>
    <t>Game-Show, Reality-TV, Romance</t>
  </si>
  <si>
    <t>tt0313038</t>
  </si>
  <si>
    <t>SpongeBob SquarePants</t>
  </si>
  <si>
    <t>tt0206512</t>
  </si>
  <si>
    <t>Torchwood</t>
  </si>
  <si>
    <t>tt0485301</t>
  </si>
  <si>
    <t>Law &amp; Order</t>
  </si>
  <si>
    <t>tt0098844</t>
  </si>
  <si>
    <t>Sabrina the Teenage Witch</t>
  </si>
  <si>
    <t>tt0115341</t>
  </si>
  <si>
    <t>Futurama</t>
  </si>
  <si>
    <t>tt0149460</t>
  </si>
  <si>
    <t>Who's the Boss?</t>
  </si>
  <si>
    <t>tt0086827</t>
  </si>
  <si>
    <t>Rhoda</t>
  </si>
  <si>
    <t>tt0071040</t>
  </si>
  <si>
    <t>Reba</t>
  </si>
  <si>
    <t>tt0284722</t>
  </si>
  <si>
    <t>Curious George</t>
  </si>
  <si>
    <t>tt0449545</t>
  </si>
  <si>
    <t>The F.B.I. Files</t>
  </si>
  <si>
    <t>tt0309152</t>
  </si>
  <si>
    <t>Desperate Housewives</t>
  </si>
  <si>
    <t>tt0410975</t>
  </si>
  <si>
    <t>Designing Women</t>
  </si>
  <si>
    <t>tt0090418</t>
  </si>
  <si>
    <t>Chappelle's Show</t>
  </si>
  <si>
    <t>tt0353049</t>
  </si>
  <si>
    <t>Extreme Makeover: Home Edition</t>
  </si>
  <si>
    <t>tt0388595</t>
  </si>
  <si>
    <t>L.A. Law</t>
  </si>
  <si>
    <t>tt0090466</t>
  </si>
  <si>
    <t>Ace of Cakes</t>
  </si>
  <si>
    <t>tt0842903</t>
  </si>
  <si>
    <t>Peep Show</t>
  </si>
  <si>
    <t>tt0387764</t>
  </si>
  <si>
    <t>Columbo</t>
  </si>
  <si>
    <t>tt1466074</t>
  </si>
  <si>
    <t>The Lost World</t>
  </si>
  <si>
    <t>tt0240278</t>
  </si>
  <si>
    <t>Skins</t>
  </si>
  <si>
    <t>tt0840196</t>
  </si>
  <si>
    <t>Yu-Gi-Oh! Duel Monsters</t>
  </si>
  <si>
    <t>tt0247902</t>
  </si>
  <si>
    <t>Lincoln Heights</t>
  </si>
  <si>
    <t>tt0775374</t>
  </si>
  <si>
    <t>M*A*S*H</t>
  </si>
  <si>
    <t>tt0068098</t>
  </si>
  <si>
    <t>WKRP in Cincinnati</t>
  </si>
  <si>
    <t>tt0077097</t>
  </si>
  <si>
    <t>Electric Playground</t>
  </si>
  <si>
    <t>tt0270764</t>
  </si>
  <si>
    <t>Revolutionary Girl Utena</t>
  </si>
  <si>
    <t>tt0205410</t>
  </si>
  <si>
    <t>Ouran High School Host Club</t>
  </si>
  <si>
    <t>tt0816397</t>
  </si>
  <si>
    <t>Samurai Champloo</t>
  </si>
  <si>
    <t>tt0423731</t>
  </si>
  <si>
    <t>Serial Experiments Lain</t>
  </si>
  <si>
    <t>Animation, Drama, Horror</t>
  </si>
  <si>
    <t>tt0500092</t>
  </si>
  <si>
    <t>Ghost in the Shell: Stand Alone Complex</t>
  </si>
  <si>
    <t>tt0346314</t>
  </si>
  <si>
    <t>How I Met Your Mother</t>
  </si>
  <si>
    <t>tt0460649</t>
  </si>
  <si>
    <t>My So-Called Life</t>
  </si>
  <si>
    <t>tt0108872</t>
  </si>
  <si>
    <t>Californication</t>
  </si>
  <si>
    <t>tt0904208</t>
  </si>
  <si>
    <t>Greek</t>
  </si>
  <si>
    <t>tt0976014</t>
  </si>
  <si>
    <t>Viva PiÃ±ata</t>
  </si>
  <si>
    <t>tt0837069</t>
  </si>
  <si>
    <t>Eli Stone</t>
  </si>
  <si>
    <t>tt0892535</t>
  </si>
  <si>
    <t>Gossip Girl</t>
  </si>
  <si>
    <t>tt0397442</t>
  </si>
  <si>
    <t>The Simpsons</t>
  </si>
  <si>
    <t>tt0096697</t>
  </si>
  <si>
    <t>Hell on Wheels</t>
  </si>
  <si>
    <t>tt1699748</t>
  </si>
  <si>
    <t>Dexter</t>
  </si>
  <si>
    <t>tt0773262</t>
  </si>
  <si>
    <t>tt1796960</t>
  </si>
  <si>
    <t>tt0412142</t>
  </si>
  <si>
    <t>Sons of Anarchy</t>
  </si>
  <si>
    <t>tt1124373</t>
  </si>
  <si>
    <t>American Horror Story</t>
  </si>
  <si>
    <t>tt1844624</t>
  </si>
  <si>
    <t>The Shield</t>
  </si>
  <si>
    <t>tt0286486</t>
  </si>
  <si>
    <t>Elementary</t>
  </si>
  <si>
    <t>tt2191671</t>
  </si>
  <si>
    <t>Grey's Anatomy</t>
  </si>
  <si>
    <t>tt0413573</t>
  </si>
  <si>
    <t>Glee</t>
  </si>
  <si>
    <t>tt1327801</t>
  </si>
  <si>
    <t>The Big Bang Theory</t>
  </si>
  <si>
    <t>tt0898266</t>
  </si>
  <si>
    <t>Castle</t>
  </si>
  <si>
    <t>tt1219024</t>
  </si>
  <si>
    <t>New Girl</t>
  </si>
  <si>
    <t>tt1826940</t>
  </si>
  <si>
    <t>Modern Family</t>
  </si>
  <si>
    <t>tt1442437</t>
  </si>
  <si>
    <t>Luther</t>
  </si>
  <si>
    <t>tt1474684</t>
  </si>
  <si>
    <t>Attack on Titan</t>
  </si>
  <si>
    <t>tt2560140</t>
  </si>
  <si>
    <t>CSI: Crime Scene Investigation</t>
  </si>
  <si>
    <t>tt0247082</t>
  </si>
  <si>
    <t>Veronica Mars</t>
  </si>
  <si>
    <t>tt0412253</t>
  </si>
  <si>
    <t>American Dad!</t>
  </si>
  <si>
    <t>tt0397306</t>
  </si>
  <si>
    <t>Family Guy</t>
  </si>
  <si>
    <t>tt0182576</t>
  </si>
  <si>
    <t>The Good Wife</t>
  </si>
  <si>
    <t>tt1442462</t>
  </si>
  <si>
    <t>Justified</t>
  </si>
  <si>
    <t>tt1489428</t>
  </si>
  <si>
    <t>Firefly</t>
  </si>
  <si>
    <t>tt0303461</t>
  </si>
  <si>
    <t>The Closer</t>
  </si>
  <si>
    <t>tt0458253</t>
  </si>
  <si>
    <t>Pride and Prejudice</t>
  </si>
  <si>
    <t>tt0112130</t>
  </si>
  <si>
    <t>The Dead Zone</t>
  </si>
  <si>
    <t>tt0281432</t>
  </si>
  <si>
    <t>The F Word</t>
  </si>
  <si>
    <t>Documentary, Game-Show, Reality-TV</t>
  </si>
  <si>
    <t>tt0490035</t>
  </si>
  <si>
    <t>Ally McBeal</t>
  </si>
  <si>
    <t>tt0118254</t>
  </si>
  <si>
    <t>Jimmy Kimmel Live!</t>
  </si>
  <si>
    <t>Comedy, Music, Talk-Show</t>
  </si>
  <si>
    <t>tt0320037</t>
  </si>
  <si>
    <t>The A-Team</t>
  </si>
  <si>
    <t>tt0084967</t>
  </si>
  <si>
    <t>WWE Smackdown!</t>
  </si>
  <si>
    <t>Action, Sport</t>
  </si>
  <si>
    <t>tt0227972</t>
  </si>
  <si>
    <t>Home Improvement</t>
  </si>
  <si>
    <t>tt0101120</t>
  </si>
  <si>
    <t>Ghost Whisperer</t>
  </si>
  <si>
    <t>tt0460644</t>
  </si>
  <si>
    <t>CSI: Miami</t>
  </si>
  <si>
    <t>tt0313043</t>
  </si>
  <si>
    <t>Supernatural</t>
  </si>
  <si>
    <t>tt0460681</t>
  </si>
  <si>
    <t>Heroes</t>
  </si>
  <si>
    <t>tt0813715</t>
  </si>
  <si>
    <t>Friends</t>
  </si>
  <si>
    <t>tt0108778</t>
  </si>
  <si>
    <t>The Golden Girls</t>
  </si>
  <si>
    <t>tt0088526</t>
  </si>
  <si>
    <t>Project Runway</t>
  </si>
  <si>
    <t>tt0437741</t>
  </si>
  <si>
    <t>The Bernie Mac Show</t>
  </si>
  <si>
    <t>tt0285341</t>
  </si>
  <si>
    <t>Monk</t>
  </si>
  <si>
    <t>tt0312172</t>
  </si>
  <si>
    <t>How It's Made</t>
  </si>
  <si>
    <t>tt0835010</t>
  </si>
  <si>
    <t>World News Tonight</t>
  </si>
  <si>
    <t>tt0184090</t>
  </si>
  <si>
    <t>Flavor of Love</t>
  </si>
  <si>
    <t>tt0488262</t>
  </si>
  <si>
    <t>The Fresh Prince of Bel-Air</t>
  </si>
  <si>
    <t>tt0098800</t>
  </si>
  <si>
    <t>Live with Kelly and Mark</t>
  </si>
  <si>
    <t>Talk-Show</t>
  </si>
  <si>
    <t>tt0096636</t>
  </si>
  <si>
    <t>Shameless</t>
  </si>
  <si>
    <t>tt0377260</t>
  </si>
  <si>
    <t>Bones</t>
  </si>
  <si>
    <t>tt0460627</t>
  </si>
  <si>
    <t>tt0088470</t>
  </si>
  <si>
    <t>Battlestar Galactica</t>
  </si>
  <si>
    <t>tt0407362</t>
  </si>
  <si>
    <t>tt0285331</t>
  </si>
  <si>
    <t>Thundercats</t>
  </si>
  <si>
    <t>tt0088631</t>
  </si>
  <si>
    <t>The Flintstones</t>
  </si>
  <si>
    <t>tt0053502</t>
  </si>
  <si>
    <t>Moonlighting</t>
  </si>
  <si>
    <t>tt0088571</t>
  </si>
  <si>
    <t>Malcolm in the Middle</t>
  </si>
  <si>
    <t>tt0212671</t>
  </si>
  <si>
    <t>20/20</t>
  </si>
  <si>
    <t>tt0124932</t>
  </si>
  <si>
    <t>McLeod's Daughters</t>
  </si>
  <si>
    <t>tt0292414</t>
  </si>
  <si>
    <t>King of the Hill</t>
  </si>
  <si>
    <t>tt0118375</t>
  </si>
  <si>
    <t>All Saints</t>
  </si>
  <si>
    <t>tt0163924</t>
  </si>
  <si>
    <t>Cold Case</t>
  </si>
  <si>
    <t>tt0368479</t>
  </si>
  <si>
    <t>Orange Days</t>
  </si>
  <si>
    <t>tt0431557</t>
  </si>
  <si>
    <t>Prison Break</t>
  </si>
  <si>
    <t>tt0455275</t>
  </si>
  <si>
    <t>Stargate: Atlantis</t>
  </si>
  <si>
    <t>tt0374455</t>
  </si>
  <si>
    <t>The Office</t>
  </si>
  <si>
    <t>tt0386676</t>
  </si>
  <si>
    <t>My Name Is Earl</t>
  </si>
  <si>
    <t>tt0460091</t>
  </si>
  <si>
    <t>The Unit</t>
  </si>
  <si>
    <t>tt0460690</t>
  </si>
  <si>
    <t>Dawson's Creek</t>
  </si>
  <si>
    <t>tt0118300</t>
  </si>
  <si>
    <t>The Jetsons</t>
  </si>
  <si>
    <t>tt0055683</t>
  </si>
  <si>
    <t>Hell's Kitchen</t>
  </si>
  <si>
    <t>tt0437005</t>
  </si>
  <si>
    <t>tt0162065</t>
  </si>
  <si>
    <t>Doc Martin</t>
  </si>
  <si>
    <t>tt0408381</t>
  </si>
  <si>
    <t>CSI: NY</t>
  </si>
  <si>
    <t>tt0395843</t>
  </si>
  <si>
    <t>Bleak House</t>
  </si>
  <si>
    <t>tt0442632</t>
  </si>
  <si>
    <t>Dirty Jobs</t>
  </si>
  <si>
    <t>tt0458259</t>
  </si>
  <si>
    <t>Deadliest Catch</t>
  </si>
  <si>
    <t>Adventure, Documentary, Reality-TV</t>
  </si>
  <si>
    <t>tt0446809</t>
  </si>
  <si>
    <t>The O.C.</t>
  </si>
  <si>
    <t>tt0362359</t>
  </si>
  <si>
    <t>Family Matters</t>
  </si>
  <si>
    <t>tt0096579</t>
  </si>
  <si>
    <t>My Wife and Kids</t>
  </si>
  <si>
    <t>tt0273855</t>
  </si>
  <si>
    <t>Extras</t>
  </si>
  <si>
    <t>tt0445114</t>
  </si>
  <si>
    <t>It's Always Sunny in Philadelphia</t>
  </si>
  <si>
    <t>tt0472954</t>
  </si>
  <si>
    <t>Law &amp; Order: Special Victims Unit</t>
  </si>
  <si>
    <t>tt0203259</t>
  </si>
  <si>
    <t>Felicity</t>
  </si>
  <si>
    <t>tt0134247</t>
  </si>
  <si>
    <t>Burn Notice</t>
  </si>
  <si>
    <t>tt0810788</t>
  </si>
  <si>
    <t>The Riches</t>
  </si>
  <si>
    <t>tt0496343</t>
  </si>
  <si>
    <t>The Mary Tyler Moore Show</t>
  </si>
  <si>
    <t>tt0065314</t>
  </si>
  <si>
    <t>tt0290978</t>
  </si>
  <si>
    <t>Lost in Space</t>
  </si>
  <si>
    <t>tt0058824</t>
  </si>
  <si>
    <t>The Golden Palace</t>
  </si>
  <si>
    <t>tt0103426</t>
  </si>
  <si>
    <t>Foyle's War</t>
  </si>
  <si>
    <t>tt0310455</t>
  </si>
  <si>
    <t>Private Practice</t>
  </si>
  <si>
    <t>tt0972412</t>
  </si>
  <si>
    <t>Murder One</t>
  </si>
  <si>
    <t>tt0112086</t>
  </si>
  <si>
    <t>Frasier</t>
  </si>
  <si>
    <t>tt0106004</t>
  </si>
  <si>
    <t>Sailor Moon</t>
  </si>
  <si>
    <t>tt0103369</t>
  </si>
  <si>
    <t>Nip/Tuck</t>
  </si>
  <si>
    <t>tt0361217</t>
  </si>
  <si>
    <t>Sister, Sister</t>
  </si>
  <si>
    <t>tt0108927</t>
  </si>
  <si>
    <t>Walker, Texas Ranger</t>
  </si>
  <si>
    <t>tt0106168</t>
  </si>
  <si>
    <t>Airline</t>
  </si>
  <si>
    <t>tt0395378</t>
  </si>
  <si>
    <t>Hill Street Blues</t>
  </si>
  <si>
    <t>tt0081873</t>
  </si>
  <si>
    <t>New York Undercover</t>
  </si>
  <si>
    <t>tt0108876</t>
  </si>
  <si>
    <t>Criminal Minds</t>
  </si>
  <si>
    <t>tt0452046</t>
  </si>
  <si>
    <t>Diners, Drive-ins and Dives</t>
  </si>
  <si>
    <t>tt1020913</t>
  </si>
  <si>
    <t>The X-Files</t>
  </si>
  <si>
    <t>tt0106179</t>
  </si>
  <si>
    <t>UFO Files</t>
  </si>
  <si>
    <t>tt0433320</t>
  </si>
  <si>
    <t>Married... with Children</t>
  </si>
  <si>
    <t>tt0092400</t>
  </si>
  <si>
    <t>War Stories with Oliver North</t>
  </si>
  <si>
    <t>Documentary, History, War</t>
  </si>
  <si>
    <t>tt0473597</t>
  </si>
  <si>
    <t>Living Single</t>
  </si>
  <si>
    <t>tt0106056</t>
  </si>
  <si>
    <t>Full House</t>
  </si>
  <si>
    <t>tt0092359</t>
  </si>
  <si>
    <t>Night Gallery</t>
  </si>
  <si>
    <t>tt0065327</t>
  </si>
  <si>
    <t>Guy's Big Bite</t>
  </si>
  <si>
    <t>tt0813711</t>
  </si>
  <si>
    <t>Mr. Bean</t>
  </si>
  <si>
    <t>tt0096657</t>
  </si>
  <si>
    <t>Rescue Me</t>
  </si>
  <si>
    <t>tt0381798</t>
  </si>
  <si>
    <t>America's Funniest Home Videos</t>
  </si>
  <si>
    <t>Comedy, Documentary, Family</t>
  </si>
  <si>
    <t>tt0098740</t>
  </si>
  <si>
    <t>Will &amp; Grace</t>
  </si>
  <si>
    <t>tt0157246</t>
  </si>
  <si>
    <t>Josie and the Pussycats</t>
  </si>
  <si>
    <t>tt0065307</t>
  </si>
  <si>
    <t>Absolutely Fabulous</t>
  </si>
  <si>
    <t>tt0105929</t>
  </si>
  <si>
    <t>The Wonder Years</t>
  </si>
  <si>
    <t>tt0094582</t>
  </si>
  <si>
    <t>Anthony Bourdain: No Reservations</t>
  </si>
  <si>
    <t>tt0475900</t>
  </si>
  <si>
    <t>Scrubs</t>
  </si>
  <si>
    <t>tt0285403</t>
  </si>
  <si>
    <t>Just Shoot Me!</t>
  </si>
  <si>
    <t>tt0118364</t>
  </si>
  <si>
    <t>Gilmore Girls</t>
  </si>
  <si>
    <t>tt0238784</t>
  </si>
  <si>
    <t>ER</t>
  </si>
  <si>
    <t>tt0108757</t>
  </si>
  <si>
    <t>The PJs</t>
  </si>
  <si>
    <t>tt0182621</t>
  </si>
  <si>
    <t>Boston Legal</t>
  </si>
  <si>
    <t>tt0402711</t>
  </si>
  <si>
    <t>Law &amp; Order: Criminal Intent</t>
  </si>
  <si>
    <t>tt0275140</t>
  </si>
  <si>
    <t>That's So Raven</t>
  </si>
  <si>
    <t>tt0300865</t>
  </si>
  <si>
    <t>Smallville</t>
  </si>
  <si>
    <t>tt0279600</t>
  </si>
  <si>
    <t>Lost</t>
  </si>
  <si>
    <t>tt0411008</t>
  </si>
  <si>
    <t>30 Rock</t>
  </si>
  <si>
    <t>tt0496424</t>
  </si>
  <si>
    <t>NCIS</t>
  </si>
  <si>
    <t>tt0364845</t>
  </si>
  <si>
    <t>Roswell</t>
  </si>
  <si>
    <t>tt0201391</t>
  </si>
  <si>
    <t>Ugly Betty</t>
  </si>
  <si>
    <t>tt0805669</t>
  </si>
  <si>
    <t>Man vs. Wild</t>
  </si>
  <si>
    <t>Adventure, Reality-TV</t>
  </si>
  <si>
    <t>tt0883772</t>
  </si>
  <si>
    <t>Food Network Star</t>
  </si>
  <si>
    <t>tt0461727</t>
  </si>
  <si>
    <t>Comedy Central Presents</t>
  </si>
  <si>
    <t>tt0497480</t>
  </si>
  <si>
    <t>City Homicide</t>
  </si>
  <si>
    <t>tt1024932</t>
  </si>
  <si>
    <t>Don't Forget the Lyrics!</t>
  </si>
  <si>
    <t>Family, Game-Show, Music</t>
  </si>
  <si>
    <t>tt1056302</t>
  </si>
  <si>
    <t>Bizarre Foods with Andrew Zimmern</t>
  </si>
  <si>
    <t>tt1138645</t>
  </si>
  <si>
    <t>Damages</t>
  </si>
  <si>
    <t>tt0914387</t>
  </si>
  <si>
    <t>Ikebukuro West Gate Park</t>
  </si>
  <si>
    <t>tt0331389</t>
  </si>
  <si>
    <t>Bad Girls Club</t>
  </si>
  <si>
    <t>Comedy, Drama, Reality-TV</t>
  </si>
  <si>
    <t>tt0914829</t>
  </si>
  <si>
    <t>Storm of the Century</t>
  </si>
  <si>
    <t>tt0135659</t>
  </si>
  <si>
    <t>The First 48</t>
  </si>
  <si>
    <t>Crime, Mystery, Reality-TV</t>
  </si>
  <si>
    <t>tt0423652</t>
  </si>
  <si>
    <t>Army Wives</t>
  </si>
  <si>
    <t>tt0859592</t>
  </si>
  <si>
    <t>Wipeout</t>
  </si>
  <si>
    <t>Comedy, Family, Game-Show</t>
  </si>
  <si>
    <t>tt1156535</t>
  </si>
  <si>
    <t>Hamtaro</t>
  </si>
  <si>
    <t>tt0318895</t>
  </si>
  <si>
    <t>The Secret Life of the American Teenager</t>
  </si>
  <si>
    <t>tt1179817</t>
  </si>
  <si>
    <t>Macross Frontier</t>
  </si>
  <si>
    <t>tt1216150</t>
  </si>
  <si>
    <t>Samurai 7</t>
  </si>
  <si>
    <t>tt0482424</t>
  </si>
  <si>
    <t>Gungrave</t>
  </si>
  <si>
    <t>tt0435961</t>
  </si>
  <si>
    <t>FLCL</t>
  </si>
  <si>
    <t>tt0279077</t>
  </si>
  <si>
    <t>The Mentalist</t>
  </si>
  <si>
    <t>tt1196946</t>
  </si>
  <si>
    <t>House Hunters</t>
  </si>
  <si>
    <t>tt0369117</t>
  </si>
  <si>
    <t>The Marvelous Misadventures of Flapjack</t>
  </si>
  <si>
    <t>tt1178180</t>
  </si>
  <si>
    <t>Human Weapon</t>
  </si>
  <si>
    <t>tt1083163</t>
  </si>
  <si>
    <t>Packed to the Rafters</t>
  </si>
  <si>
    <t>tt1132600</t>
  </si>
  <si>
    <t>XIII: The Conspiracy</t>
  </si>
  <si>
    <t>tt1117667</t>
  </si>
  <si>
    <t>The Mighty Boosh</t>
  </si>
  <si>
    <t>tt0416394</t>
  </si>
  <si>
    <t>Blackadder</t>
  </si>
  <si>
    <t>tt0084988</t>
  </si>
  <si>
    <t>Wallander</t>
  </si>
  <si>
    <t>tt1178618</t>
  </si>
  <si>
    <t>Survivors</t>
  </si>
  <si>
    <t>tt1258189</t>
  </si>
  <si>
    <t>Very Small Business</t>
  </si>
  <si>
    <t>tt1230088</t>
  </si>
  <si>
    <t>Heroes and Villains</t>
  </si>
  <si>
    <t>tt1441589</t>
  </si>
  <si>
    <t>GakkÃ´ ja oshierarenai!</t>
  </si>
  <si>
    <t>tt1284600</t>
  </si>
  <si>
    <t>The Penguins of Madagascar</t>
  </si>
  <si>
    <t>tt0892700</t>
  </si>
  <si>
    <t>Daisy of Love</t>
  </si>
  <si>
    <t>tt1429439</t>
  </si>
  <si>
    <t>The City</t>
  </si>
  <si>
    <t>tt1346006</t>
  </si>
  <si>
    <t>tt1178636</t>
  </si>
  <si>
    <t>Tess of the D'Urbervilles</t>
  </si>
  <si>
    <t>tt1186342</t>
  </si>
  <si>
    <t>Demons</t>
  </si>
  <si>
    <t>tt1157595</t>
  </si>
  <si>
    <t>Apparitions</t>
  </si>
  <si>
    <t>tt1140939</t>
  </si>
  <si>
    <t>Lie to Me</t>
  </si>
  <si>
    <t>tt1235099</t>
  </si>
  <si>
    <t>Being Erica</t>
  </si>
  <si>
    <t>tt1149608</t>
  </si>
  <si>
    <t>RuPaul's Drag Race</t>
  </si>
  <si>
    <t>tt1353056</t>
  </si>
  <si>
    <t>Unfair</t>
  </si>
  <si>
    <t>tt1160697</t>
  </si>
  <si>
    <t>Psychic Kids: Children of the Paranormal</t>
  </si>
  <si>
    <t>Documentary, Reality-TV</t>
  </si>
  <si>
    <t>tt1300017</t>
  </si>
  <si>
    <t>Koizora</t>
  </si>
  <si>
    <t>tt1257542</t>
  </si>
  <si>
    <t>Ray the Animation</t>
  </si>
  <si>
    <t>tt2531918</t>
  </si>
  <si>
    <t>Hurricane Polimar</t>
  </si>
  <si>
    <t>tt1475264</t>
  </si>
  <si>
    <t>.hack//SIGN</t>
  </si>
  <si>
    <t>tt0361140</t>
  </si>
  <si>
    <t>Space Cobra</t>
  </si>
  <si>
    <t>tt0235138</t>
  </si>
  <si>
    <t>Kimagure Orange Road</t>
  </si>
  <si>
    <t>tt0092386</t>
  </si>
  <si>
    <t>Brave Raideen</t>
  </si>
  <si>
    <t>tt0374472</t>
  </si>
  <si>
    <t>Kiddy Grade</t>
  </si>
  <si>
    <t>tt0377210</t>
  </si>
  <si>
    <t>Future GPX Cyber Formula</t>
  </si>
  <si>
    <t>tt0462654</t>
  </si>
  <si>
    <t>Paranoia Agent</t>
  </si>
  <si>
    <t>tt0433722</t>
  </si>
  <si>
    <t>Basilisk: The Kouga Ninja Scrolls</t>
  </si>
  <si>
    <t>tt0856348</t>
  </si>
  <si>
    <t>Fancy Lala</t>
  </si>
  <si>
    <t>tt0288985</t>
  </si>
  <si>
    <t>18 Grams of Love</t>
  </si>
  <si>
    <t>tt1127682</t>
  </si>
  <si>
    <t>Bubblegum Crisis: Tokyo 2040</t>
  </si>
  <si>
    <t>tt0175385</t>
  </si>
  <si>
    <t>Ultimate Muscle: The Kinnikuman Legacy</t>
  </si>
  <si>
    <t>tt0341985</t>
  </si>
  <si>
    <t>Nanny and the Professor</t>
  </si>
  <si>
    <t>tt0065326</t>
  </si>
  <si>
    <t>Saving Grace</t>
  </si>
  <si>
    <t>tt0830900</t>
  </si>
  <si>
    <t>Chowder</t>
  </si>
  <si>
    <t>tt1140100</t>
  </si>
  <si>
    <t>Bridezillas</t>
  </si>
  <si>
    <t>Action, Reality-TV</t>
  </si>
  <si>
    <t>tt0462085</t>
  </si>
  <si>
    <t>The Dana Carvey Show</t>
  </si>
  <si>
    <t>tt0115148</t>
  </si>
  <si>
    <t>The White Shadow</t>
  </si>
  <si>
    <t>tt0077101</t>
  </si>
  <si>
    <t>Snapped</t>
  </si>
  <si>
    <t>tt0429434</t>
  </si>
  <si>
    <t>Primeval</t>
  </si>
  <si>
    <t>tt0808096</t>
  </si>
  <si>
    <t>Archer</t>
  </si>
  <si>
    <t>tt1486217</t>
  </si>
  <si>
    <t>The Joy of Painting</t>
  </si>
  <si>
    <t>tt0383795</t>
  </si>
  <si>
    <t>Divorce Court</t>
  </si>
  <si>
    <t>Crime, Drama, Reality-TV</t>
  </si>
  <si>
    <t>tt0282291</t>
  </si>
  <si>
    <t>It Takes a Thief</t>
  </si>
  <si>
    <t>tt0062572</t>
  </si>
  <si>
    <t>True Blood</t>
  </si>
  <si>
    <t>tt0844441</t>
  </si>
  <si>
    <t>Sonic X</t>
  </si>
  <si>
    <t>tt0367413</t>
  </si>
  <si>
    <t>Forensic Files</t>
  </si>
  <si>
    <t>tt0247882</t>
  </si>
  <si>
    <t>Intervention</t>
  </si>
  <si>
    <t>tt0450920</t>
  </si>
  <si>
    <t>Gantz</t>
  </si>
  <si>
    <t>tt0434685</t>
  </si>
  <si>
    <t>Kitchen Nightmares</t>
  </si>
  <si>
    <t>tt0983514</t>
  </si>
  <si>
    <t>Cromartie High School</t>
  </si>
  <si>
    <t>tt0387775</t>
  </si>
  <si>
    <t>Kaleido Star</t>
  </si>
  <si>
    <t>tt0444953</t>
  </si>
  <si>
    <t>Yu-Gi-Oh! GX</t>
  </si>
  <si>
    <t>tt0493334</t>
  </si>
  <si>
    <t>Devil May Cry: The Animated Series</t>
  </si>
  <si>
    <t>tt1048049</t>
  </si>
  <si>
    <t>Black Lagoon</t>
  </si>
  <si>
    <t>tt0962826</t>
  </si>
  <si>
    <t>Mai-HiME</t>
  </si>
  <si>
    <t>tt0824043</t>
  </si>
  <si>
    <t>Dragon Ball</t>
  </si>
  <si>
    <t>tt0088509</t>
  </si>
  <si>
    <t>Dragon Ball GT</t>
  </si>
  <si>
    <t>tt0139774</t>
  </si>
  <si>
    <t>Murdoch Mysteries</t>
  </si>
  <si>
    <t>tt1091909</t>
  </si>
  <si>
    <t>Dragon Ball Z</t>
  </si>
  <si>
    <t>tt0121220</t>
  </si>
  <si>
    <t>Flipping Out</t>
  </si>
  <si>
    <t>tt1078394</t>
  </si>
  <si>
    <t>Inspector George Gently</t>
  </si>
  <si>
    <t>tt1430509</t>
  </si>
  <si>
    <t>Oliver Twist</t>
  </si>
  <si>
    <t>tt1065309</t>
  </si>
  <si>
    <t>New Tricks</t>
  </si>
  <si>
    <t>tt0362357</t>
  </si>
  <si>
    <t>He Who Can't Marry</t>
  </si>
  <si>
    <t>tt1252621</t>
  </si>
  <si>
    <t>Ancient Rome: The Rise and Fall of an Empire</t>
  </si>
  <si>
    <t>Documentary, Drama, History</t>
  </si>
  <si>
    <t>tt0864944</t>
  </si>
  <si>
    <t>Space Runaway Ideon</t>
  </si>
  <si>
    <t>tt0476513</t>
  </si>
  <si>
    <t>Nobuta Wo Produce</t>
  </si>
  <si>
    <t>tt0481046</t>
  </si>
  <si>
    <t>Genesis Climber Mospeada</t>
  </si>
  <si>
    <t>tt0156215</t>
  </si>
  <si>
    <t>Gatchaman</t>
  </si>
  <si>
    <t>tt0068792</t>
  </si>
  <si>
    <t>Little Dorrit</t>
  </si>
  <si>
    <t>tt1178522</t>
  </si>
  <si>
    <t>Mobile Suit Zeta Gundam</t>
  </si>
  <si>
    <t>tt0159186</t>
  </si>
  <si>
    <t>Jane Eyre</t>
  </si>
  <si>
    <t>tt0780362</t>
  </si>
  <si>
    <t>Sense &amp; Sensibility</t>
  </si>
  <si>
    <t>tt0847150</t>
  </si>
  <si>
    <t>Death Note</t>
  </si>
  <si>
    <t>tt0877057</t>
  </si>
  <si>
    <t>Usavich</t>
  </si>
  <si>
    <t>tt3986702</t>
  </si>
  <si>
    <t>The New Detectives: Case Studies in Forensic Science</t>
  </si>
  <si>
    <t>tt0279573</t>
  </si>
  <si>
    <t>Mistresses</t>
  </si>
  <si>
    <t>tt0969007</t>
  </si>
  <si>
    <t>Cranford</t>
  </si>
  <si>
    <t>tt0974077</t>
  </si>
  <si>
    <t>Rock of Love with Bret Michaels</t>
  </si>
  <si>
    <t>Game-Show, Music, Reality-TV</t>
  </si>
  <si>
    <t>tt0965393</t>
  </si>
  <si>
    <t>Adventure, Game-Show, Reality-TV</t>
  </si>
  <si>
    <t>tt0239195</t>
  </si>
  <si>
    <t>Damo</t>
  </si>
  <si>
    <t>tt0477496</t>
  </si>
  <si>
    <t>Seibu keisatsu</t>
  </si>
  <si>
    <t>tt0182653</t>
  </si>
  <si>
    <t>Keeping Up with the Kardashians</t>
  </si>
  <si>
    <t>Family, Reality-TV</t>
  </si>
  <si>
    <t>tt1086761</t>
  </si>
  <si>
    <t>Heartland</t>
  </si>
  <si>
    <t>tt1094229</t>
  </si>
  <si>
    <t>Adventure Time</t>
  </si>
  <si>
    <t>tt1305826</t>
  </si>
  <si>
    <t>The Farmer Wants a Wife</t>
  </si>
  <si>
    <t>Reality-TV, Romance</t>
  </si>
  <si>
    <t>tt1255258</t>
  </si>
  <si>
    <t>Ax Men</t>
  </si>
  <si>
    <t>tt1197649</t>
  </si>
  <si>
    <t>The Cleveland Show</t>
  </si>
  <si>
    <t>tt1195935</t>
  </si>
  <si>
    <t>1000 Ways to Die</t>
  </si>
  <si>
    <t>Comedy, Documentary, Horror</t>
  </si>
  <si>
    <t>tt1105711</t>
  </si>
  <si>
    <t>The Clone</t>
  </si>
  <si>
    <t>tt1596029</t>
  </si>
  <si>
    <t>Deadly Women</t>
  </si>
  <si>
    <t>tt1319260</t>
  </si>
  <si>
    <t>What Would You Do?</t>
  </si>
  <si>
    <t>tt1361787</t>
  </si>
  <si>
    <t>Above Suspicion</t>
  </si>
  <si>
    <t>tt1247637</t>
  </si>
  <si>
    <t>Total Wipeout</t>
  </si>
  <si>
    <t>tt1294955</t>
  </si>
  <si>
    <t>Mononoke</t>
  </si>
  <si>
    <t>tt1992935</t>
  </si>
  <si>
    <t>Hellsing</t>
  </si>
  <si>
    <t>tt0325547</t>
  </si>
  <si>
    <t>Brave Exkaiser</t>
  </si>
  <si>
    <t>tt0143003</t>
  </si>
  <si>
    <t>Keizoku</t>
  </si>
  <si>
    <t>tt0207256</t>
  </si>
  <si>
    <t>Vampire Knight</t>
  </si>
  <si>
    <t>tt1209393</t>
  </si>
  <si>
    <t>Ghosts</t>
  </si>
  <si>
    <t>tt8594324</t>
  </si>
  <si>
    <t>I Survived...</t>
  </si>
  <si>
    <t>tt1084694</t>
  </si>
  <si>
    <t>Chopped</t>
  </si>
  <si>
    <t>tt1353281</t>
  </si>
  <si>
    <t>Whitechapel</t>
  </si>
  <si>
    <t>tt1186356</t>
  </si>
  <si>
    <t>10 Things I Hate About You</t>
  </si>
  <si>
    <t>tt1321805</t>
  </si>
  <si>
    <t>Make It or Break It</t>
  </si>
  <si>
    <t>tt1332030</t>
  </si>
  <si>
    <t>Zeke and Luther</t>
  </si>
  <si>
    <t>tt1189346</t>
  </si>
  <si>
    <t>Rob Dyrdek's Fantasy Factory</t>
  </si>
  <si>
    <t>Comedy, Reality-TV</t>
  </si>
  <si>
    <t>tt1344970</t>
  </si>
  <si>
    <t>Kick Buttowski: Suburban Daredevil</t>
  </si>
  <si>
    <t>tt1600757</t>
  </si>
  <si>
    <t>NCIS: Los Angeles</t>
  </si>
  <si>
    <t>tt1378167</t>
  </si>
  <si>
    <t>Time bokan</t>
  </si>
  <si>
    <t>Animation, Family, Sci-Fi</t>
  </si>
  <si>
    <t>tt0488470</t>
  </si>
  <si>
    <t>Shin Jeeg</t>
  </si>
  <si>
    <t>tt2006485</t>
  </si>
  <si>
    <t>David Copperfield</t>
  </si>
  <si>
    <t>tt0167872</t>
  </si>
  <si>
    <t>Ghost Adventures</t>
  </si>
  <si>
    <t>Documentary, History, Reality-TV</t>
  </si>
  <si>
    <t>tt1319900</t>
  </si>
  <si>
    <t>Tosh.0</t>
  </si>
  <si>
    <t>tt1430587</t>
  </si>
  <si>
    <t>Cougar Town</t>
  </si>
  <si>
    <t>tt1441109</t>
  </si>
  <si>
    <t>The Big O</t>
  </si>
  <si>
    <t>tt0280240</t>
  </si>
  <si>
    <t>Fat Dog Mendoza</t>
  </si>
  <si>
    <t>tt0298646</t>
  </si>
  <si>
    <t>Patton 360</t>
  </si>
  <si>
    <t>tt1409728</t>
  </si>
  <si>
    <t>Byakuyako</t>
  </si>
  <si>
    <t>tt0983950</t>
  </si>
  <si>
    <t>Afro Samurai</t>
  </si>
  <si>
    <t>tt0465316</t>
  </si>
  <si>
    <t>Amazing Wedding Cakes</t>
  </si>
  <si>
    <t>tt1289987</t>
  </si>
  <si>
    <t>Mashin Hero Wataru</t>
  </si>
  <si>
    <t>tt0462651</t>
  </si>
  <si>
    <t>Rose Red</t>
  </si>
  <si>
    <t>tt0259153</t>
  </si>
  <si>
    <t>Futatsu no supika</t>
  </si>
  <si>
    <t>tt1491857</t>
  </si>
  <si>
    <t>Magical Girl Lyrical Nanoha</t>
  </si>
  <si>
    <t>tt0808082</t>
  </si>
  <si>
    <t>Sherlock</t>
  </si>
  <si>
    <t>tt1475582</t>
  </si>
  <si>
    <t>Casshan</t>
  </si>
  <si>
    <t>tt0192886</t>
  </si>
  <si>
    <t>Mobile Suit Gundam SEED</t>
  </si>
  <si>
    <t>tt0374407</t>
  </si>
  <si>
    <t>Brain Powerd</t>
  </si>
  <si>
    <t>tt0249410</t>
  </si>
  <si>
    <t>Magical DoReMi</t>
  </si>
  <si>
    <t>tt0303503</t>
  </si>
  <si>
    <t>Chuggington</t>
  </si>
  <si>
    <t>tt1307510</t>
  </si>
  <si>
    <t>Witchblade</t>
  </si>
  <si>
    <t>tt0813971</t>
  </si>
  <si>
    <t>Tenchi Universe</t>
  </si>
  <si>
    <t>tt30291774</t>
  </si>
  <si>
    <t>Yu-Gi-Oh! 5D's</t>
  </si>
  <si>
    <t>tt1196094</t>
  </si>
  <si>
    <t>Freezing</t>
  </si>
  <si>
    <t>tt1151072</t>
  </si>
  <si>
    <t>Sherlock Hound</t>
  </si>
  <si>
    <t>tt0088109</t>
  </si>
  <si>
    <t>Monday Monday</t>
  </si>
  <si>
    <t>tt1253090</t>
  </si>
  <si>
    <t>White Collar</t>
  </si>
  <si>
    <t>tt1358522</t>
  </si>
  <si>
    <t>Orutorosu no inu</t>
  </si>
  <si>
    <t>tt1488383</t>
  </si>
  <si>
    <t>House of Cards</t>
  </si>
  <si>
    <t>tt0098825</t>
  </si>
  <si>
    <t>Gurren Lagann</t>
  </si>
  <si>
    <t>tt0948103</t>
  </si>
  <si>
    <t>Mobile Suit Gundam Wing</t>
  </si>
  <si>
    <t>tt0159193</t>
  </si>
  <si>
    <t>Mobile Suit Gundam</t>
  </si>
  <si>
    <t>tt0159172</t>
  </si>
  <si>
    <t>Mobile Suit Gundam 00</t>
  </si>
  <si>
    <t>tt1134000</t>
  </si>
  <si>
    <t>Macross Plus</t>
  </si>
  <si>
    <t>tt0110426</t>
  </si>
  <si>
    <t>Macross 7</t>
  </si>
  <si>
    <t>tt0156220</t>
  </si>
  <si>
    <t>Patlabor: The TV Series</t>
  </si>
  <si>
    <t>tt0159883</t>
  </si>
  <si>
    <t>Patlabor: The New Files</t>
  </si>
  <si>
    <t>tt0160424</t>
  </si>
  <si>
    <t>Eden of the East</t>
  </si>
  <si>
    <t>tt1415054</t>
  </si>
  <si>
    <t>Pawn Stars</t>
  </si>
  <si>
    <t>tt1492088</t>
  </si>
  <si>
    <t>Parenthood</t>
  </si>
  <si>
    <t>tt1416765</t>
  </si>
  <si>
    <t>Peace Maker Kurogane</t>
  </si>
  <si>
    <t>tt0796142</t>
  </si>
  <si>
    <t>GokujÃ´!! Mecha mote iinchÃ´</t>
  </si>
  <si>
    <t>tt1414414</t>
  </si>
  <si>
    <t>One Outs</t>
  </si>
  <si>
    <t>tt1411815</t>
  </si>
  <si>
    <t>Shakugan No Shana</t>
  </si>
  <si>
    <t>tt0972713</t>
  </si>
  <si>
    <t>What's Up Mechadoc</t>
  </si>
  <si>
    <t>tt1377255</t>
  </si>
  <si>
    <t>Four Weddings</t>
  </si>
  <si>
    <t>tt1559672</t>
  </si>
  <si>
    <t>The File of Young Kindaichi</t>
  </si>
  <si>
    <t>tt0348952</t>
  </si>
  <si>
    <t>Dangerous Encounters</t>
  </si>
  <si>
    <t>tt0924555</t>
  </si>
  <si>
    <t>Jigoku sensei Nube</t>
  </si>
  <si>
    <t>tt0877508</t>
  </si>
  <si>
    <t>Reality</t>
  </si>
  <si>
    <t>Uchuu Ace</t>
  </si>
  <si>
    <t>tt1392079</t>
  </si>
  <si>
    <t>Nadia: The Secret of Blue Water</t>
  </si>
  <si>
    <t>tt0096591</t>
  </si>
  <si>
    <t>Detective School Q</t>
  </si>
  <si>
    <t>tt0434725</t>
  </si>
  <si>
    <t>Gokusen</t>
  </si>
  <si>
    <t>tt0450430</t>
  </si>
  <si>
    <t>Sengoku Basara</t>
  </si>
  <si>
    <t>tt1411816</t>
  </si>
  <si>
    <t>tt0845738</t>
  </si>
  <si>
    <t>Fafner Exodus</t>
  </si>
  <si>
    <t>tt6278620</t>
  </si>
  <si>
    <t>Crest of the Stars</t>
  </si>
  <si>
    <t>tt0286390</t>
  </si>
  <si>
    <t>Supernanny</t>
  </si>
  <si>
    <t>tt0429442</t>
  </si>
  <si>
    <t>Glass Fleet: La Legende du Vent de l'Univers</t>
  </si>
  <si>
    <t>tt0870976</t>
  </si>
  <si>
    <t>Trigun</t>
  </si>
  <si>
    <t>tt0251439</t>
  </si>
  <si>
    <t>Step Up Love Story</t>
  </si>
  <si>
    <t>tt0929753</t>
  </si>
  <si>
    <t>Spice and Wolf</t>
  </si>
  <si>
    <t>tt1158671</t>
  </si>
  <si>
    <t>Disappeared</t>
  </si>
  <si>
    <t>tt1563280</t>
  </si>
  <si>
    <t>Mushi-Shi</t>
  </si>
  <si>
    <t>tt0807832</t>
  </si>
  <si>
    <t>Soul Hunter</t>
  </si>
  <si>
    <t>tt0224528</t>
  </si>
  <si>
    <t>Ninja Scroll: The Series</t>
  </si>
  <si>
    <t>tt0400690</t>
  </si>
  <si>
    <t>Adoption Diaries</t>
  </si>
  <si>
    <t>tt1531720</t>
  </si>
  <si>
    <t>The Prince of Tennis</t>
  </si>
  <si>
    <t>tt0466352</t>
  </si>
  <si>
    <t>John Edward Cross Country</t>
  </si>
  <si>
    <t>tt0848540</t>
  </si>
  <si>
    <t>Tales of Agriculture</t>
  </si>
  <si>
    <t>tt1143514</t>
  </si>
  <si>
    <t>The Awesomes</t>
  </si>
  <si>
    <t>tt2818496</t>
  </si>
  <si>
    <t>tt0461870</t>
  </si>
  <si>
    <t>House Hunters International</t>
  </si>
  <si>
    <t>tt0795129</t>
  </si>
  <si>
    <t>Emma: A Victorian Romance</t>
  </si>
  <si>
    <t>tt0466413</t>
  </si>
  <si>
    <t>MAJOR</t>
  </si>
  <si>
    <t>tt1693435</t>
  </si>
  <si>
    <t>Extreme Homes</t>
  </si>
  <si>
    <t>tt2829712</t>
  </si>
  <si>
    <t>Mobsters</t>
  </si>
  <si>
    <t>tt1280729</t>
  </si>
  <si>
    <t>Mobile Fighter G Gundam</t>
  </si>
  <si>
    <t>tt0159182</t>
  </si>
  <si>
    <t>Archangel</t>
  </si>
  <si>
    <t>tt0426911</t>
  </si>
  <si>
    <t>Yawara! A Fashionable Judo Girl</t>
  </si>
  <si>
    <t>tt0159932</t>
  </si>
  <si>
    <t>Tales of Eternia: The Animation</t>
  </si>
  <si>
    <t>tt1920505</t>
  </si>
  <si>
    <t>Shinchan</t>
  </si>
  <si>
    <t>tt12853970</t>
  </si>
  <si>
    <t>Yu Yu Hakusho: Ghost Files</t>
  </si>
  <si>
    <t>tt0185133</t>
  </si>
  <si>
    <t>Shark Tank</t>
  </si>
  <si>
    <t>Family, Game-Show, Reality-TV</t>
  </si>
  <si>
    <t>tt1442550</t>
  </si>
  <si>
    <t>Hoarders</t>
  </si>
  <si>
    <t>tt1497563</t>
  </si>
  <si>
    <t>The Amazing Race</t>
  </si>
  <si>
    <t>Adventure, Family, Reality-TV</t>
  </si>
  <si>
    <t>tt0285335</t>
  </si>
  <si>
    <t>A Certain Scientific Railgun</t>
  </si>
  <si>
    <t>tt1515996</t>
  </si>
  <si>
    <t>tt0434706</t>
  </si>
  <si>
    <t>Hikaru no Go</t>
  </si>
  <si>
    <t>tt0426711</t>
  </si>
  <si>
    <t>Detective Conan</t>
  </si>
  <si>
    <t>tt0131179</t>
  </si>
  <si>
    <t>tt0434665</t>
  </si>
  <si>
    <t>Cowboy Bebop</t>
  </si>
  <si>
    <t>tt0213338</t>
  </si>
  <si>
    <t>Regular Show</t>
  </si>
  <si>
    <t>tt1710308</t>
  </si>
  <si>
    <t>Raising Sextuplets</t>
  </si>
  <si>
    <t>tt1454842</t>
  </si>
  <si>
    <t>Misfits</t>
  </si>
  <si>
    <t>tt1548850</t>
  </si>
  <si>
    <t>Jersey Shore</t>
  </si>
  <si>
    <t>Comedy, Reality-TV, Romance</t>
  </si>
  <si>
    <t>tt1563069</t>
  </si>
  <si>
    <t>Samurai High School</t>
  </si>
  <si>
    <t>tt1532162</t>
  </si>
  <si>
    <t>tt1480684</t>
  </si>
  <si>
    <t>Lupin the Third</t>
  </si>
  <si>
    <t>tt0159175</t>
  </si>
  <si>
    <t>Buso Renkin</t>
  </si>
  <si>
    <t>tt0877507</t>
  </si>
  <si>
    <t>Covert Affairs</t>
  </si>
  <si>
    <t>tt1495708</t>
  </si>
  <si>
    <t>Digimon: Digital Monsters</t>
  </si>
  <si>
    <t>tt0210418</t>
  </si>
  <si>
    <t>Gad Guard</t>
  </si>
  <si>
    <t>tt0813706</t>
  </si>
  <si>
    <t>Kekkaishi</t>
  </si>
  <si>
    <t>tt1608924</t>
  </si>
  <si>
    <t>Jyu oh sei</t>
  </si>
  <si>
    <t>tt0973423</t>
  </si>
  <si>
    <t>Gun x Sword</t>
  </si>
  <si>
    <t>tt0991047</t>
  </si>
  <si>
    <t>Marriage of God &amp; Soul Godannar!!</t>
  </si>
  <si>
    <t>tt1634548</t>
  </si>
  <si>
    <t>Pumpkin Scissors</t>
  </si>
  <si>
    <t>tt1132544</t>
  </si>
  <si>
    <t>Street Fighter II: V</t>
  </si>
  <si>
    <t>tt0144069</t>
  </si>
  <si>
    <t>Corpse Princess: Aka</t>
  </si>
  <si>
    <t>tt1301958</t>
  </si>
  <si>
    <t>Casshern Sins</t>
  </si>
  <si>
    <t>tt0235119</t>
  </si>
  <si>
    <t>Eyeshield 21</t>
  </si>
  <si>
    <t>tt0996695</t>
  </si>
  <si>
    <t>Billy the Exterminator</t>
  </si>
  <si>
    <t>tt1395384</t>
  </si>
  <si>
    <t>Worst Cooks in America</t>
  </si>
  <si>
    <t>Comedy, Game-Show, Reality-TV</t>
  </si>
  <si>
    <t>tt1570957</t>
  </si>
  <si>
    <t>Naruto: Shippuden</t>
  </si>
  <si>
    <t>tt0988824</t>
  </si>
  <si>
    <t>Fullmetal Alchemist: Brotherhood</t>
  </si>
  <si>
    <t>tt1355642</t>
  </si>
  <si>
    <t>Pretty Little Liars</t>
  </si>
  <si>
    <t>tt1578873</t>
  </si>
  <si>
    <t>Melissa &amp; Joey</t>
  </si>
  <si>
    <t>tt1597420</t>
  </si>
  <si>
    <t>American Pickers</t>
  </si>
  <si>
    <t>tt1596786</t>
  </si>
  <si>
    <t>Food Tech</t>
  </si>
  <si>
    <t>Adventure, Documentary</t>
  </si>
  <si>
    <t>tt1589067</t>
  </si>
  <si>
    <t>Hoarding: Buried Alive</t>
  </si>
  <si>
    <t>tt1538296</t>
  </si>
  <si>
    <t>The Killing</t>
  </si>
  <si>
    <t>tt0826760</t>
  </si>
  <si>
    <t>Armored Trooper VOTOMS</t>
  </si>
  <si>
    <t>tt0085092</t>
  </si>
  <si>
    <t>tt0893238</t>
  </si>
  <si>
    <t>Horrible Histories</t>
  </si>
  <si>
    <t>Comedy, Family, History</t>
  </si>
  <si>
    <t>tt1400819</t>
  </si>
  <si>
    <t>Food Revolution</t>
  </si>
  <si>
    <t>tt1563697</t>
  </si>
  <si>
    <t>Ancient Aliens</t>
  </si>
  <si>
    <t>Fantasy, History, Sci-Fi</t>
  </si>
  <si>
    <t>tt1643266</t>
  </si>
  <si>
    <t>Law &amp; Order: LA</t>
  </si>
  <si>
    <t>tt1657081</t>
  </si>
  <si>
    <t>Lady Oscar: The Rose of Versailles</t>
  </si>
  <si>
    <t>tt0078570</t>
  </si>
  <si>
    <t>Blue Bloods</t>
  </si>
  <si>
    <t>tt1595859</t>
  </si>
  <si>
    <t>Body of Proof</t>
  </si>
  <si>
    <t>tt1587669</t>
  </si>
  <si>
    <t>Bob's Burgers</t>
  </si>
  <si>
    <t>tt1561755</t>
  </si>
  <si>
    <t>Basketball Wives</t>
  </si>
  <si>
    <t>tt1637756</t>
  </si>
  <si>
    <t>Hawaii Five-0</t>
  </si>
  <si>
    <t>tt1600194</t>
  </si>
  <si>
    <t>Raising Hope</t>
  </si>
  <si>
    <t>tt1615919</t>
  </si>
  <si>
    <t>Happy Endings</t>
  </si>
  <si>
    <t>tt1587678</t>
  </si>
  <si>
    <t>Cupcake Wars</t>
  </si>
  <si>
    <t>tt1517749</t>
  </si>
  <si>
    <t>The Glades</t>
  </si>
  <si>
    <t>tt1552112</t>
  </si>
  <si>
    <t>Offspring</t>
  </si>
  <si>
    <t>tt1530541</t>
  </si>
  <si>
    <t>Undercover Boss</t>
  </si>
  <si>
    <t>tt1442553</t>
  </si>
  <si>
    <t>Bachelor Pad</t>
  </si>
  <si>
    <t>Drama, Game-Show, Reality-TV</t>
  </si>
  <si>
    <t>tt1583428</t>
  </si>
  <si>
    <t>Say Yes to the Dress: Atlanta</t>
  </si>
  <si>
    <t>tt1730755</t>
  </si>
  <si>
    <t>Terriers</t>
  </si>
  <si>
    <t>tt1493239</t>
  </si>
  <si>
    <t>The Great Food Truck Race</t>
  </si>
  <si>
    <t>tt1711420</t>
  </si>
  <si>
    <t>The Legend of Korra</t>
  </si>
  <si>
    <t>tt1695360</t>
  </si>
  <si>
    <t>Downton Abbey</t>
  </si>
  <si>
    <t>tt1606375</t>
  </si>
  <si>
    <t>Love It or List It</t>
  </si>
  <si>
    <t>tt1773182</t>
  </si>
  <si>
    <t>American Restoration</t>
  </si>
  <si>
    <t>tt1756927</t>
  </si>
  <si>
    <t>Sister Wives</t>
  </si>
  <si>
    <t>tt1721666</t>
  </si>
  <si>
    <t>Black Cat</t>
  </si>
  <si>
    <t>tt1085074</t>
  </si>
  <si>
    <t>Yes! Precure 5</t>
  </si>
  <si>
    <t>tt1556100</t>
  </si>
  <si>
    <t>Daphne in the Brilliant Blue</t>
  </si>
  <si>
    <t>tt1259073</t>
  </si>
  <si>
    <t>Planetes</t>
  </si>
  <si>
    <t>tt0816398</t>
  </si>
  <si>
    <t>Cat's Eye</t>
  </si>
  <si>
    <t>tt0131160</t>
  </si>
  <si>
    <t>Genji monogatari sennenki: Genji</t>
  </si>
  <si>
    <t>tt1516229</t>
  </si>
  <si>
    <t>Mister Ajikko</t>
  </si>
  <si>
    <t>tt1206627</t>
  </si>
  <si>
    <t>Princess Tutu</t>
  </si>
  <si>
    <t>tt0444745</t>
  </si>
  <si>
    <t>D.Gray-man</t>
  </si>
  <si>
    <t>tt0899258</t>
  </si>
  <si>
    <t>Magic Knight Rayearth</t>
  </si>
  <si>
    <t>tt0112057</t>
  </si>
  <si>
    <t>Corrector Yui</t>
  </si>
  <si>
    <t>tt3620568</t>
  </si>
  <si>
    <t>Urusei Yatsura</t>
  </si>
  <si>
    <t>tt0081954</t>
  </si>
  <si>
    <t>Kino's Journey</t>
  </si>
  <si>
    <t>tt0433498</t>
  </si>
  <si>
    <t>Stratos 4</t>
  </si>
  <si>
    <t>tt0429439</t>
  </si>
  <si>
    <t>Aura Battler Dunbine</t>
  </si>
  <si>
    <t>tt0084976</t>
  </si>
  <si>
    <t>Zeni geba</t>
  </si>
  <si>
    <t>tt1360719</t>
  </si>
  <si>
    <t>Paradise Kiss</t>
  </si>
  <si>
    <t>tt0498443</t>
  </si>
  <si>
    <t>IDOLM@STER: Xenoglossia</t>
  </si>
  <si>
    <t>tt1345978</t>
  </si>
  <si>
    <t>Blassreiter</t>
  </si>
  <si>
    <t>tt1215996</t>
  </si>
  <si>
    <t>Downsized</t>
  </si>
  <si>
    <t>tt1713151</t>
  </si>
  <si>
    <t>The Only Way Is Essex</t>
  </si>
  <si>
    <t>tt1737565</t>
  </si>
  <si>
    <t>Most Terrifying Places in America</t>
  </si>
  <si>
    <t>tt1579243</t>
  </si>
  <si>
    <t>Soy tu fan</t>
  </si>
  <si>
    <t>tt1649632</t>
  </si>
  <si>
    <t>My Ghost Story</t>
  </si>
  <si>
    <t>tt2341199</t>
  </si>
  <si>
    <t>tt1637727</t>
  </si>
  <si>
    <t>Teen Wolf</t>
  </si>
  <si>
    <t>tt1567432</t>
  </si>
  <si>
    <t>Daniel Deronda</t>
  </si>
  <si>
    <t>tt0321897</t>
  </si>
  <si>
    <t>tt1632065</t>
  </si>
  <si>
    <t>Gold Rush</t>
  </si>
  <si>
    <t>tt1800864</t>
  </si>
  <si>
    <t>Master Keaton</t>
  </si>
  <si>
    <t>tt0373563</t>
  </si>
  <si>
    <t>Blade of the Immortal</t>
  </si>
  <si>
    <t>tt1208358</t>
  </si>
  <si>
    <t>Jubei-chan: The Ninja Girl</t>
  </si>
  <si>
    <t>tt0192903</t>
  </si>
  <si>
    <t>Tokyo Majin</t>
  </si>
  <si>
    <t>tt3198020</t>
  </si>
  <si>
    <t>Phantom Thief Jeanne</t>
  </si>
  <si>
    <t>tt0272988</t>
  </si>
  <si>
    <t>Tenjo Tenge</t>
  </si>
  <si>
    <t>tt0809815</t>
  </si>
  <si>
    <t>Zegapain</t>
  </si>
  <si>
    <t>tt0972751</t>
  </si>
  <si>
    <t>Otogi Zoshi</t>
  </si>
  <si>
    <t>tt0433504</t>
  </si>
  <si>
    <t>Antique Bakery</t>
  </si>
  <si>
    <t>tt5814872</t>
  </si>
  <si>
    <t>To LOVE-Ru</t>
  </si>
  <si>
    <t>tt1216222</t>
  </si>
  <si>
    <t>America's Cutest Puppies</t>
  </si>
  <si>
    <t>tt1071979</t>
  </si>
  <si>
    <t>Kirarin Revolution</t>
  </si>
  <si>
    <t>tt0991050</t>
  </si>
  <si>
    <t>Bokura no</t>
  </si>
  <si>
    <t>tt1132201</t>
  </si>
  <si>
    <t>MadÃ´ kingu Granzort</t>
  </si>
  <si>
    <t>tt0462650</t>
  </si>
  <si>
    <t>Overman King Gainer</t>
  </si>
  <si>
    <t>tt0377237</t>
  </si>
  <si>
    <t>Claymore</t>
  </si>
  <si>
    <t>tt0985344</t>
  </si>
  <si>
    <t>Oishinbo</t>
  </si>
  <si>
    <t>tt10857356</t>
  </si>
  <si>
    <t>Beyond the Heavens</t>
  </si>
  <si>
    <t>tt4009874</t>
  </si>
  <si>
    <t>The Law of Ueki</t>
  </si>
  <si>
    <t>tt0988935</t>
  </si>
  <si>
    <t>The Magnificent Century</t>
  </si>
  <si>
    <t>tt1848220</t>
  </si>
  <si>
    <t>Teen Mom 2</t>
  </si>
  <si>
    <t>tt1821220</t>
  </si>
  <si>
    <t>Hetalia: Axis Powers</t>
  </si>
  <si>
    <t>tt1356878</t>
  </si>
  <si>
    <t>Bobobo-bo Bo-bobo</t>
  </si>
  <si>
    <t>tt0450373</t>
  </si>
  <si>
    <t>My Strange Addiction</t>
  </si>
  <si>
    <t>Biography, Documentary, Reality-TV</t>
  </si>
  <si>
    <t>tt1809014</t>
  </si>
  <si>
    <t>My Princess</t>
  </si>
  <si>
    <t>tt2375282</t>
  </si>
  <si>
    <t>Face Off</t>
  </si>
  <si>
    <t>tt1663641</t>
  </si>
  <si>
    <t>Tekkaman, the Space Knight</t>
  </si>
  <si>
    <t>tt0294211</t>
  </si>
  <si>
    <t>Demon-man Bem</t>
  </si>
  <si>
    <t>Adventure, Animation, Horror</t>
  </si>
  <si>
    <t>tt0409645</t>
  </si>
  <si>
    <t>Honey and Clover</t>
  </si>
  <si>
    <t>tt0478838</t>
  </si>
  <si>
    <t>Arakawa Under the Bridge</t>
  </si>
  <si>
    <t>tt1639471</t>
  </si>
  <si>
    <t>Cardfight!! Vanguard</t>
  </si>
  <si>
    <t>tt2549176</t>
  </si>
  <si>
    <t>Marmalade Boy</t>
  </si>
  <si>
    <t>tt0108850</t>
  </si>
  <si>
    <t>Magical Angel Creamy Mami</t>
  </si>
  <si>
    <t>tt0288987</t>
  </si>
  <si>
    <t>Anego</t>
  </si>
  <si>
    <t>tt1104852</t>
  </si>
  <si>
    <t>Cardcaptor Sakura</t>
  </si>
  <si>
    <t>tt0221735</t>
  </si>
  <si>
    <t>Zatch Bell!</t>
  </si>
  <si>
    <t>tt0455295</t>
  </si>
  <si>
    <t>Berserk</t>
  </si>
  <si>
    <t>tt0318871</t>
  </si>
  <si>
    <t>Romeo x Juliet</t>
  </si>
  <si>
    <t>tt1081667</t>
  </si>
  <si>
    <t>Nurse Witch Komugi</t>
  </si>
  <si>
    <t>tt2340966</t>
  </si>
  <si>
    <t>.hack//Liminality Vol. 1: In the Case of Mai Minase</t>
  </si>
  <si>
    <t>tt0371501</t>
  </si>
  <si>
    <t>Ghost Hound</t>
  </si>
  <si>
    <t>tt1097194</t>
  </si>
  <si>
    <t>Bakuman.</t>
  </si>
  <si>
    <t>tt1738419</t>
  </si>
  <si>
    <t>tt0159208</t>
  </si>
  <si>
    <t>Minami kun no koibito</t>
  </si>
  <si>
    <t>tt1181720</t>
  </si>
  <si>
    <t>Drugs, Inc.</t>
  </si>
  <si>
    <t>tt1688779</t>
  </si>
  <si>
    <t>Boris</t>
  </si>
  <si>
    <t>tt1020116</t>
  </si>
  <si>
    <t>Blue Dragon</t>
  </si>
  <si>
    <t>tt1238937</t>
  </si>
  <si>
    <t>The Tatami Galaxy</t>
  </si>
  <si>
    <t>tt1847445</t>
  </si>
  <si>
    <t>Kindaichi Shonen no Jikenbo</t>
  </si>
  <si>
    <t>tt21035364</t>
  </si>
  <si>
    <t>Kurokawa no techou</t>
  </si>
  <si>
    <t>tt0923287</t>
  </si>
  <si>
    <t>The Queen's Classroom</t>
  </si>
  <si>
    <t>tt0481042</t>
  </si>
  <si>
    <t>Reideen: The Superior</t>
  </si>
  <si>
    <t>tt0338651</t>
  </si>
  <si>
    <t>Shiki</t>
  </si>
  <si>
    <t>tt2016670</t>
  </si>
  <si>
    <t>Seitokai yakuindomo</t>
  </si>
  <si>
    <t>tt1694038</t>
  </si>
  <si>
    <t>Lady Chatterley</t>
  </si>
  <si>
    <t>tt0104666</t>
  </si>
  <si>
    <t>Workaholics</t>
  </si>
  <si>
    <t>tt1610527</t>
  </si>
  <si>
    <t>Graveyard Kitaro</t>
  </si>
  <si>
    <t>tt1161659</t>
  </si>
  <si>
    <t>$100 Makeover</t>
  </si>
  <si>
    <t>tt2088990</t>
  </si>
  <si>
    <t>Soul Eater</t>
  </si>
  <si>
    <t>tt1214085</t>
  </si>
  <si>
    <t>Gal Circle</t>
  </si>
  <si>
    <t>tt0810055</t>
  </si>
  <si>
    <t>Zoids</t>
  </si>
  <si>
    <t>tt0367443</t>
  </si>
  <si>
    <t>Haken no hinkaku</t>
  </si>
  <si>
    <t>tt0997022</t>
  </si>
  <si>
    <t>Nura: Rise of the Yokai Clan</t>
  </si>
  <si>
    <t>tt2716982</t>
  </si>
  <si>
    <t>Pretty Cure</t>
  </si>
  <si>
    <t>tt1441577</t>
  </si>
  <si>
    <t>Le Chevalier D'Eon</t>
  </si>
  <si>
    <t>tt0965567</t>
  </si>
  <si>
    <t>The Tower of DRUAGA: The Aegis of URUK</t>
  </si>
  <si>
    <t>tt1216050</t>
  </si>
  <si>
    <t>Uta kata</t>
  </si>
  <si>
    <t>tt0460384</t>
  </si>
  <si>
    <t>Turn A Gundam</t>
  </si>
  <si>
    <t>tt0189318</t>
  </si>
  <si>
    <t>Reservoir Chronicle: Tsubasa</t>
  </si>
  <si>
    <t>tt0477543</t>
  </si>
  <si>
    <t>Occult Academy</t>
  </si>
  <si>
    <t>tt1690414</t>
  </si>
  <si>
    <t>Kenichi: The Mightiest Disciple</t>
  </si>
  <si>
    <t>tt1424037</t>
  </si>
  <si>
    <t>Fables of the Green Forest</t>
  </si>
  <si>
    <t>tt0408436</t>
  </si>
  <si>
    <t>The Amazing World of Gumball</t>
  </si>
  <si>
    <t>tt1942683</t>
  </si>
  <si>
    <t>Bedlam</t>
  </si>
  <si>
    <t>tt1822448</t>
  </si>
  <si>
    <t>Switched at Birth</t>
  </si>
  <si>
    <t>tt1758772</t>
  </si>
  <si>
    <t>Suits</t>
  </si>
  <si>
    <t>tt1632701</t>
  </si>
  <si>
    <t>Silk</t>
  </si>
  <si>
    <t>tt1717455</t>
  </si>
  <si>
    <t>Tweeny Witches</t>
  </si>
  <si>
    <t>tt0407414</t>
  </si>
  <si>
    <t>One Piece</t>
  </si>
  <si>
    <t>tt0388629</t>
  </si>
  <si>
    <t>Fate/stay night</t>
  </si>
  <si>
    <t>tt0774809</t>
  </si>
  <si>
    <t>Tokyo Magnitude 8.0</t>
  </si>
  <si>
    <t>tt1440068</t>
  </si>
  <si>
    <t>Taiyo no uta</t>
  </si>
  <si>
    <t>tt1180710</t>
  </si>
  <si>
    <t>At Home Dad</t>
  </si>
  <si>
    <t>tt1119172</t>
  </si>
  <si>
    <t>Yoiko no mikata</t>
  </si>
  <si>
    <t>Drama, Comedy, Family, Kids</t>
  </si>
  <si>
    <t>tt0426826</t>
  </si>
  <si>
    <t>Mysteries at the Museum</t>
  </si>
  <si>
    <t>tt2076566</t>
  </si>
  <si>
    <t>ThunderCats</t>
  </si>
  <si>
    <t>tt1666278</t>
  </si>
  <si>
    <t>After the First 48</t>
  </si>
  <si>
    <t>tt1996507</t>
  </si>
  <si>
    <t>Twenty Twelve</t>
  </si>
  <si>
    <t>tt1861225</t>
  </si>
  <si>
    <t>True Justice</t>
  </si>
  <si>
    <t>tt1697033</t>
  </si>
  <si>
    <t>tt1899047</t>
  </si>
  <si>
    <t>Fractale</t>
  </si>
  <si>
    <t>tt1909462</t>
  </si>
  <si>
    <t>Battle Girls: Time Paradox</t>
  </si>
  <si>
    <t>tt5599232</t>
  </si>
  <si>
    <t>Blue Exorcist</t>
  </si>
  <si>
    <t>tt1799631</t>
  </si>
  <si>
    <t>Nightmare Next Door</t>
  </si>
  <si>
    <t>tt1802968</t>
  </si>
  <si>
    <t>Mega Man Star Force</t>
  </si>
  <si>
    <t>tt1092076</t>
  </si>
  <si>
    <t>Beelzebub</t>
  </si>
  <si>
    <t>tt1882240</t>
  </si>
  <si>
    <t>Bloody Monday</t>
  </si>
  <si>
    <t>tt1310548</t>
  </si>
  <si>
    <t>Ninjago: Masters of Spinjitzu</t>
  </si>
  <si>
    <t>tt1871731</t>
  </si>
  <si>
    <t>Beyond Scared Straight</t>
  </si>
  <si>
    <t>Crime, Documentary, Reality-TV</t>
  </si>
  <si>
    <t>tt1707374</t>
  </si>
  <si>
    <t>Red Garden</t>
  </si>
  <si>
    <t>tt0891890</t>
  </si>
  <si>
    <t>Jessie</t>
  </si>
  <si>
    <t>tt1865769</t>
  </si>
  <si>
    <t>Braxton Family Values</t>
  </si>
  <si>
    <t>tt1861510</t>
  </si>
  <si>
    <t>Bubble Guppies</t>
  </si>
  <si>
    <t>tt0965404</t>
  </si>
  <si>
    <t>Puella Magi Madoka Magica</t>
  </si>
  <si>
    <t>tt1773185</t>
  </si>
  <si>
    <t>tt1837576</t>
  </si>
  <si>
    <t>Once Upon a Time</t>
  </si>
  <si>
    <t>Adventure, Fantasy, Romance</t>
  </si>
  <si>
    <t>tt1843230</t>
  </si>
  <si>
    <t>Swamp People</t>
  </si>
  <si>
    <t>tt1747551</t>
  </si>
  <si>
    <t>Last Man Standing</t>
  </si>
  <si>
    <t>tt1828327</t>
  </si>
  <si>
    <t>Smash</t>
  </si>
  <si>
    <t>tt1825133</t>
  </si>
  <si>
    <t>Grimm</t>
  </si>
  <si>
    <t>tt1830617</t>
  </si>
  <si>
    <t>Revenge</t>
  </si>
  <si>
    <t>tt1837642</t>
  </si>
  <si>
    <t>Extreme Couponing</t>
  </si>
  <si>
    <t>tt1836419</t>
  </si>
  <si>
    <t>Anohana: The Flower We Saw That Day</t>
  </si>
  <si>
    <t>tt1913273</t>
  </si>
  <si>
    <t>Major Crimes</t>
  </si>
  <si>
    <t>tt1936532</t>
  </si>
  <si>
    <t>Extreme Weight Loss</t>
  </si>
  <si>
    <t>tt1713288</t>
  </si>
  <si>
    <t>Mob Wives</t>
  </si>
  <si>
    <t>tt1827163</t>
  </si>
  <si>
    <t>Wilfred</t>
  </si>
  <si>
    <t>tt1703925</t>
  </si>
  <si>
    <t>Parade's End</t>
  </si>
  <si>
    <t>tt1956017</t>
  </si>
  <si>
    <t>Penguindrum</t>
  </si>
  <si>
    <t>tt2017925</t>
  </si>
  <si>
    <t>Tiger &amp; Bunny</t>
  </si>
  <si>
    <t>tt2061527</t>
  </si>
  <si>
    <t>Kung Fu Panda: Legends of Awesomeness</t>
  </si>
  <si>
    <t>tt1545214</t>
  </si>
  <si>
    <t>Dance Moms</t>
  </si>
  <si>
    <t>tt1991410</t>
  </si>
  <si>
    <t>Gravity Falls</t>
  </si>
  <si>
    <t>tt1865718</t>
  </si>
  <si>
    <t>Shaman King</t>
  </si>
  <si>
    <t>tt0367409</t>
  </si>
  <si>
    <t>The Client List</t>
  </si>
  <si>
    <t>tt2022170</t>
  </si>
  <si>
    <t>MasterChef USA</t>
  </si>
  <si>
    <t>tt1694423</t>
  </si>
  <si>
    <t>Initial D: First Stage</t>
  </si>
  <si>
    <t>tt0385426</t>
  </si>
  <si>
    <t>I Love Jenni</t>
  </si>
  <si>
    <t>tt1816839</t>
  </si>
  <si>
    <t>A Day in the Life</t>
  </si>
  <si>
    <t>tt2057511</t>
  </si>
  <si>
    <t>DCI Banks</t>
  </si>
  <si>
    <t>tt1652216</t>
  </si>
  <si>
    <t>The Fades</t>
  </si>
  <si>
    <t>tt1772379</t>
  </si>
  <si>
    <t>Miss Ripley</t>
  </si>
  <si>
    <t>tt2375000</t>
  </si>
  <si>
    <t>Wataru seken wa oni bakari</t>
  </si>
  <si>
    <t>tt0883913</t>
  </si>
  <si>
    <t>I (Almost) Got Away with It</t>
  </si>
  <si>
    <t>tt1420152</t>
  </si>
  <si>
    <t>Unusual Suspects</t>
  </si>
  <si>
    <t>tt1546360</t>
  </si>
  <si>
    <t>Penance</t>
  </si>
  <si>
    <t>tt2043616</t>
  </si>
  <si>
    <t>I'm Mita, Your Housekeeper</t>
  </si>
  <si>
    <t>tt2021319</t>
  </si>
  <si>
    <t>Love Shuffle</t>
  </si>
  <si>
    <t>tt1360590</t>
  </si>
  <si>
    <t>Don Quixote</t>
  </si>
  <si>
    <t>tt1942009</t>
  </si>
  <si>
    <t>Aikurushii</t>
  </si>
  <si>
    <t>tt7910084</t>
  </si>
  <si>
    <t>Death in Paradise</t>
  </si>
  <si>
    <t>tt1888075</t>
  </si>
  <si>
    <t>Sign</t>
  </si>
  <si>
    <t>tt2937202</t>
  </si>
  <si>
    <t>The Boat</t>
  </si>
  <si>
    <t>tt1788634</t>
  </si>
  <si>
    <t>Un-Go</t>
  </si>
  <si>
    <t>tt2127216</t>
  </si>
  <si>
    <t>Ren'ai nÃ®to: Wasureta koi no hajimekata</t>
  </si>
  <si>
    <t>tt2119853</t>
  </si>
  <si>
    <t>K-On!</t>
  </si>
  <si>
    <t>tt1410218</t>
  </si>
  <si>
    <t>Baby Daddy</t>
  </si>
  <si>
    <t>tt2177489</t>
  </si>
  <si>
    <t>Bunheads</t>
  </si>
  <si>
    <t>tt2006848</t>
  </si>
  <si>
    <t>Cajun Pawn Stars</t>
  </si>
  <si>
    <t>tt2140815</t>
  </si>
  <si>
    <t>tt1166871</t>
  </si>
  <si>
    <t>Hanasakeru SeishÃ´nen</t>
  </si>
  <si>
    <t>tt1409059</t>
  </si>
  <si>
    <t>Durarara!!</t>
  </si>
  <si>
    <t>tt1584000</t>
  </si>
  <si>
    <t>Demon King Daimao</t>
  </si>
  <si>
    <t>tt1636694</t>
  </si>
  <si>
    <t>Hanasaku iroha</t>
  </si>
  <si>
    <t>tt1820941</t>
  </si>
  <si>
    <t>SKET Dance</t>
  </si>
  <si>
    <t>tt1909586</t>
  </si>
  <si>
    <t>Saint Seiya: Knights of the Zodiac</t>
  </si>
  <si>
    <t>tt0161952</t>
  </si>
  <si>
    <t>Bodacious Space Pirates</t>
  </si>
  <si>
    <t>tt2176669</t>
  </si>
  <si>
    <t>No. 6</t>
  </si>
  <si>
    <t>tt2350826</t>
  </si>
  <si>
    <t>Sacred Seven</t>
  </si>
  <si>
    <t>tt1980688</t>
  </si>
  <si>
    <t>Steins;Gate</t>
  </si>
  <si>
    <t>tt1910272</t>
  </si>
  <si>
    <t>The Melancholy of Haruhi Suzumiya</t>
  </si>
  <si>
    <t>tt0816407</t>
  </si>
  <si>
    <t>Phi Brain: Puzzle of God</t>
  </si>
  <si>
    <t>tt2263799</t>
  </si>
  <si>
    <t>Kids on the Slope</t>
  </si>
  <si>
    <t>tt2341375</t>
  </si>
  <si>
    <t>Slam Dunk</t>
  </si>
  <si>
    <t>tt0965547</t>
  </si>
  <si>
    <t>s-CRY-ed</t>
  </si>
  <si>
    <t>tt0307427</t>
  </si>
  <si>
    <t>Di Gi Charat</t>
  </si>
  <si>
    <t>tt4415404</t>
  </si>
  <si>
    <t>Fighting Spirit</t>
  </si>
  <si>
    <t>tt0481256</t>
  </si>
  <si>
    <t>Mai otome</t>
  </si>
  <si>
    <t>tt0978540</t>
  </si>
  <si>
    <t>The Twelve Kingdoms</t>
  </si>
  <si>
    <t>tt0327386</t>
  </si>
  <si>
    <t>Duck Dynasty</t>
  </si>
  <si>
    <t>tt2229907</t>
  </si>
  <si>
    <t>American Hoggers</t>
  </si>
  <si>
    <t>tt1988897</t>
  </si>
  <si>
    <t>Flipping Vegas</t>
  </si>
  <si>
    <t>tt1714050</t>
  </si>
  <si>
    <t>Dance Moms: Miami</t>
  </si>
  <si>
    <t>tt2190731</t>
  </si>
  <si>
    <t>Project Runway All Stars</t>
  </si>
  <si>
    <t>tt2076610</t>
  </si>
  <si>
    <t>Full Metal Jousting</t>
  </si>
  <si>
    <t>tt2166861</t>
  </si>
  <si>
    <t>Celebrity House Hunting</t>
  </si>
  <si>
    <t>tt2351881</t>
  </si>
  <si>
    <t>Welcome to the N.H.K.</t>
  </si>
  <si>
    <t>tt0857297</t>
  </si>
  <si>
    <t>Moribito: Guardian of the Spirit</t>
  </si>
  <si>
    <t>tt1029248</t>
  </si>
  <si>
    <t>Fafner</t>
  </si>
  <si>
    <t>tt0440987</t>
  </si>
  <si>
    <t>Killer Kids</t>
  </si>
  <si>
    <t>tt2189874</t>
  </si>
  <si>
    <t>Bartender</t>
  </si>
  <si>
    <t>tt0875778</t>
  </si>
  <si>
    <t>Strawberry 100%</t>
  </si>
  <si>
    <t>tt1165082</t>
  </si>
  <si>
    <t>Akagi</t>
  </si>
  <si>
    <t>Animation, Sport, Thriller</t>
  </si>
  <si>
    <t>tt0910592</t>
  </si>
  <si>
    <t>Goodbye, Mr. Despair</t>
  </si>
  <si>
    <t>tt1169193</t>
  </si>
  <si>
    <t>Hotaru no Hikari: It's Only A Little Light in My Life</t>
  </si>
  <si>
    <t>tt1068439</t>
  </si>
  <si>
    <t>The Girl Who Leapt Through Space</t>
  </si>
  <si>
    <t>tt1346189</t>
  </si>
  <si>
    <t>Inazuma Eleven</t>
  </si>
  <si>
    <t>tt2189248</t>
  </si>
  <si>
    <t>Toradora!</t>
  </si>
  <si>
    <t>tt1279024</t>
  </si>
  <si>
    <t>Psychic Squad</t>
  </si>
  <si>
    <t>tt1216257</t>
  </si>
  <si>
    <t>Kaiji: Ultimate Survivor</t>
  </si>
  <si>
    <t>tt1202625</t>
  </si>
  <si>
    <t>Welcome to Irabu's Office</t>
  </si>
  <si>
    <t>tt3417500</t>
  </si>
  <si>
    <t>Cube of Evil Spirits</t>
  </si>
  <si>
    <t>tt2172914</t>
  </si>
  <si>
    <t>Ayakashi - Samurai Horror Tales</t>
  </si>
  <si>
    <t>tt0856346</t>
  </si>
  <si>
    <t>Getsumento Heiki Mina</t>
  </si>
  <si>
    <t>tt1990559</t>
  </si>
  <si>
    <t>The Story of Saiunkoku</t>
  </si>
  <si>
    <t>tt1687093</t>
  </si>
  <si>
    <t>HeartCatch PreCure!</t>
  </si>
  <si>
    <t>tt7126178</t>
  </si>
  <si>
    <t>Infinite Ryvius</t>
  </si>
  <si>
    <t>tt0272402</t>
  </si>
  <si>
    <t>tt0965544</t>
  </si>
  <si>
    <t>Maison Ikkoku</t>
  </si>
  <si>
    <t>tt0090479</t>
  </si>
  <si>
    <t>Suite PreCure</t>
  </si>
  <si>
    <t>tt2230587</t>
  </si>
  <si>
    <t>Black Rock Shooter</t>
  </si>
  <si>
    <t>tt2198397</t>
  </si>
  <si>
    <t>Key and Peele</t>
  </si>
  <si>
    <t>tt1981558</t>
  </si>
  <si>
    <t>Saving Hope</t>
  </si>
  <si>
    <t>tt1954804</t>
  </si>
  <si>
    <t>Guilty Crown</t>
  </si>
  <si>
    <t>tt2122656</t>
  </si>
  <si>
    <t>Accel World</t>
  </si>
  <si>
    <t>tt2339875</t>
  </si>
  <si>
    <t>Naruto SD: Rock Lee &amp; His Ninja Pals</t>
  </si>
  <si>
    <t>tt2301807</t>
  </si>
  <si>
    <t>Super Dimension Century Orguss</t>
  </si>
  <si>
    <t>tt0156403</t>
  </si>
  <si>
    <t>M.U.S.C.L.E.</t>
  </si>
  <si>
    <t>tt0178148</t>
  </si>
  <si>
    <t>God, Save Our King!</t>
  </si>
  <si>
    <t>tt0816387</t>
  </si>
  <si>
    <t>Katteni KaizÃ´</t>
  </si>
  <si>
    <t>Animation, Comedy, Short</t>
  </si>
  <si>
    <t>tt2011083</t>
  </si>
  <si>
    <t>Canaan</t>
  </si>
  <si>
    <t>tt1480947</t>
  </si>
  <si>
    <t>Fugget About It</t>
  </si>
  <si>
    <t>tt1799834</t>
  </si>
  <si>
    <t>Up to Speed</t>
  </si>
  <si>
    <t>Biography, Comedy</t>
  </si>
  <si>
    <t>tt2188577</t>
  </si>
  <si>
    <t>New Hurricane Polymar</t>
  </si>
  <si>
    <t>tt0419826</t>
  </si>
  <si>
    <t>tt2295809</t>
  </si>
  <si>
    <t>Psycho-Pass</t>
  </si>
  <si>
    <t>tt2379308</t>
  </si>
  <si>
    <t>Mobile Suit Gundam: The 08th MS Team</t>
  </si>
  <si>
    <t>tt0159569</t>
  </si>
  <si>
    <t>Animation, Horror, Mystery</t>
  </si>
  <si>
    <t>Judo Boy</t>
  </si>
  <si>
    <t>tt0296367</t>
  </si>
  <si>
    <t>Wandering Son</t>
  </si>
  <si>
    <t>tt2011519</t>
  </si>
  <si>
    <t>Spoilers with Kevin Smith</t>
  </si>
  <si>
    <t>tt2404125</t>
  </si>
  <si>
    <t>Line of Duty</t>
  </si>
  <si>
    <t>tt2303687</t>
  </si>
  <si>
    <t>Chicago Fire</t>
  </si>
  <si>
    <t>tt2261391</t>
  </si>
  <si>
    <t>Brickleberry</t>
  </si>
  <si>
    <t>tt2022713</t>
  </si>
  <si>
    <t>Devious Maids</t>
  </si>
  <si>
    <t>tt2226342</t>
  </si>
  <si>
    <t>Moyashimon</t>
  </si>
  <si>
    <t>tt4746220</t>
  </si>
  <si>
    <t>Seinto Seiya: Omega</t>
  </si>
  <si>
    <t>tt2230515</t>
  </si>
  <si>
    <t>Hakuouki</t>
  </si>
  <si>
    <t>tt1658978</t>
  </si>
  <si>
    <t>Hataraki Man</t>
  </si>
  <si>
    <t>tt1118528</t>
  </si>
  <si>
    <t>The Legend of Snow White</t>
  </si>
  <si>
    <t>tt0296416</t>
  </si>
  <si>
    <t>Hotel Hell</t>
  </si>
  <si>
    <t>tt2242025</t>
  </si>
  <si>
    <t>Nashville</t>
  </si>
  <si>
    <t>tt2281375</t>
  </si>
  <si>
    <t>Magic Kaito</t>
  </si>
  <si>
    <t>tt3459088</t>
  </si>
  <si>
    <t>King of the Braves GaoGaiGar Final</t>
  </si>
  <si>
    <t>tt0248620</t>
  </si>
  <si>
    <t>Nichijou: My Ordinary Life</t>
  </si>
  <si>
    <t>tt2098308</t>
  </si>
  <si>
    <t>Buzzer Beater</t>
  </si>
  <si>
    <t>tt1190618</t>
  </si>
  <si>
    <t>The Mindy Project</t>
  </si>
  <si>
    <t>tt2211129</t>
  </si>
  <si>
    <t>The Return</t>
  </si>
  <si>
    <t>tt2585808</t>
  </si>
  <si>
    <t>Mobile Suit Gundam MS IGLOO: The Hidden One Year War</t>
  </si>
  <si>
    <t>tt2328145</t>
  </si>
  <si>
    <t>El SeÃ±or de los Cielos</t>
  </si>
  <si>
    <t>tt2777882</t>
  </si>
  <si>
    <t>Wander Over Yonder</t>
  </si>
  <si>
    <t>tt2252938</t>
  </si>
  <si>
    <t>The Bridge</t>
  </si>
  <si>
    <t>tt1733785</t>
  </si>
  <si>
    <t>Yattodetaman</t>
  </si>
  <si>
    <t>tt1527586</t>
  </si>
  <si>
    <t>Shippu! Iron Leaguer</t>
  </si>
  <si>
    <t>tt11156966</t>
  </si>
  <si>
    <t>Tamayura: Hitotose</t>
  </si>
  <si>
    <t>tt2629754</t>
  </si>
  <si>
    <t>Future Police Urashiman</t>
  </si>
  <si>
    <t>tt0298443</t>
  </si>
  <si>
    <t>King of the Braves GaoGaiGar</t>
  </si>
  <si>
    <t>tt0143007</t>
  </si>
  <si>
    <t>Btooom!</t>
  </si>
  <si>
    <t>tt2329220</t>
  </si>
  <si>
    <t>Teen Titans Go!</t>
  </si>
  <si>
    <t>tt2771780</t>
  </si>
  <si>
    <t>Dragnet 1967</t>
  </si>
  <si>
    <t>tt0061248</t>
  </si>
  <si>
    <t>Space Brothers</t>
  </si>
  <si>
    <t>tt2267446</t>
  </si>
  <si>
    <t>tt2061551</t>
  </si>
  <si>
    <t>Chihayafuru</t>
  </si>
  <si>
    <t>tt2150751</t>
  </si>
  <si>
    <t>Nyaruko: Crawling with Love</t>
  </si>
  <si>
    <t>tt2564106</t>
  </si>
  <si>
    <t>Rookies</t>
  </si>
  <si>
    <t>tt1207900</t>
  </si>
  <si>
    <t>Kiniro No Corda: Blue Sky</t>
  </si>
  <si>
    <t>tt3633818</t>
  </si>
  <si>
    <t>Natsuyuki Rendezvous</t>
  </si>
  <si>
    <t>tt2266678</t>
  </si>
  <si>
    <t>Inu x Boku SS</t>
  </si>
  <si>
    <t>tt2196757</t>
  </si>
  <si>
    <t>Tsuritama</t>
  </si>
  <si>
    <t>tt2341757</t>
  </si>
  <si>
    <t>Long Island Medium</t>
  </si>
  <si>
    <t>Documentary, Mystery, Reality-TV</t>
  </si>
  <si>
    <t>tt2010806</t>
  </si>
  <si>
    <t>The Gutsy Frog</t>
  </si>
  <si>
    <t>tt0305020</t>
  </si>
  <si>
    <t>tt4658636</t>
  </si>
  <si>
    <t>Nihonjin no shiranai nihongo</t>
  </si>
  <si>
    <t>tt1663764</t>
  </si>
  <si>
    <t>Psychic Detective Yakumo</t>
  </si>
  <si>
    <t>tt1715081</t>
  </si>
  <si>
    <t>Tempted Again</t>
  </si>
  <si>
    <t>tt1473708</t>
  </si>
  <si>
    <t>Mobile Suit Gundam Unicorn</t>
  </si>
  <si>
    <t>tt1587790</t>
  </si>
  <si>
    <t>Love, Chunibyo &amp; Other Delusions</t>
  </si>
  <si>
    <t>tt2321542</t>
  </si>
  <si>
    <t>Nodame kantÃ¢bire</t>
  </si>
  <si>
    <t>tt0928099</t>
  </si>
  <si>
    <t>Big Windup!</t>
  </si>
  <si>
    <t>tt1409383</t>
  </si>
  <si>
    <t>Kaiketsu zorori</t>
  </si>
  <si>
    <t>tt1169180</t>
  </si>
  <si>
    <t>Scrapped Princess</t>
  </si>
  <si>
    <t>tt0409612</t>
  </si>
  <si>
    <t>Sam &amp; Cat</t>
  </si>
  <si>
    <t>tt2487090</t>
  </si>
  <si>
    <t>Breaking Amish</t>
  </si>
  <si>
    <t>Documentary, Drama, Reality-TV</t>
  </si>
  <si>
    <t>tt2386354</t>
  </si>
  <si>
    <t>Sword Art Online</t>
  </si>
  <si>
    <t>tt2250192</t>
  </si>
  <si>
    <t>Kuroko's Basketball</t>
  </si>
  <si>
    <t>tt2348803</t>
  </si>
  <si>
    <t>JoJo's Bizarre Adventure</t>
  </si>
  <si>
    <t>tt2359704</t>
  </si>
  <si>
    <t>K</t>
  </si>
  <si>
    <t>tt2377452</t>
  </si>
  <si>
    <t>Bakaleya High School</t>
  </si>
  <si>
    <t>tt2292117</t>
  </si>
  <si>
    <t>Space Battleship Yamato 2199</t>
  </si>
  <si>
    <t>tt2496120</t>
  </si>
  <si>
    <t>Fate/Zero</t>
  </si>
  <si>
    <t>tt2051178</t>
  </si>
  <si>
    <t>Yu-Gi-Oh! Zexal</t>
  </si>
  <si>
    <t>tt2363624</t>
  </si>
  <si>
    <t>Reborn!</t>
  </si>
  <si>
    <t>tt1224144</t>
  </si>
  <si>
    <t>tt2180883</t>
  </si>
  <si>
    <t>Lupin the Third: The Woman Called Fujiko Mine</t>
  </si>
  <si>
    <t>tt2298919</t>
  </si>
  <si>
    <t>Vis a Vis: El Oasis</t>
  </si>
  <si>
    <t>tt10375568</t>
  </si>
  <si>
    <t>Keizoku 2: SPEC - Keishichou kouanbu kouan daigoka mishou jiken tokubetsu taisakugakari jikenbo</t>
  </si>
  <si>
    <t>tt1712150</t>
  </si>
  <si>
    <t>Akumu chan</t>
  </si>
  <si>
    <t>tt2341340</t>
  </si>
  <si>
    <t>Shiroi haru</t>
  </si>
  <si>
    <t>tt1422427</t>
  </si>
  <si>
    <t>Shinzanmono</t>
  </si>
  <si>
    <t>tt1602379</t>
  </si>
  <si>
    <t>AKB0048</t>
  </si>
  <si>
    <t>tt2245880</t>
  </si>
  <si>
    <t>The Devil Is a Part-Timer!</t>
  </si>
  <si>
    <t>tt2622982</t>
  </si>
  <si>
    <t>Date a Live</t>
  </si>
  <si>
    <t>tt2575684</t>
  </si>
  <si>
    <t>Doctor X</t>
  </si>
  <si>
    <t>tt2349912</t>
  </si>
  <si>
    <t>BinbÃ´ danshi</t>
  </si>
  <si>
    <t>tt1167615</t>
  </si>
  <si>
    <t>Crying Out Love, in the Center of the World</t>
  </si>
  <si>
    <t>tt0464780</t>
  </si>
  <si>
    <t>Rebound</t>
  </si>
  <si>
    <t>tt1842939</t>
  </si>
  <si>
    <t>Uta no prince-sama - maji love 1000%</t>
  </si>
  <si>
    <t>tt2362887</t>
  </si>
  <si>
    <t>Summer Rescue: tenkÃ» no shinryÃ´jo</t>
  </si>
  <si>
    <t>tt2394927</t>
  </si>
  <si>
    <t>GTO: Great Teacher Onizuka</t>
  </si>
  <si>
    <t>tt2365173</t>
  </si>
  <si>
    <t>Fresh PreCure!</t>
  </si>
  <si>
    <t>tt1986394</t>
  </si>
  <si>
    <t>Listen to Me, Girls. I'm Your Father!</t>
  </si>
  <si>
    <t>tt2189661</t>
  </si>
  <si>
    <t>Bakemonogatari</t>
  </si>
  <si>
    <t>tt1480925</t>
  </si>
  <si>
    <t>Jin</t>
  </si>
  <si>
    <t>tt1529721</t>
  </si>
  <si>
    <t>Mikeneko HÃ´muzu no suiri</t>
  </si>
  <si>
    <t>tt2280067</t>
  </si>
  <si>
    <t>QP</t>
  </si>
  <si>
    <t>tt2043550</t>
  </si>
  <si>
    <t>Naruto</t>
  </si>
  <si>
    <t>tt0409591</t>
  </si>
  <si>
    <t>Fairy Tail</t>
  </si>
  <si>
    <t>tt1528406</t>
  </si>
  <si>
    <t>Doc McStuffins</t>
  </si>
  <si>
    <t>Animation, Family, Fantasy</t>
  </si>
  <si>
    <t>tt1710295</t>
  </si>
  <si>
    <t>Moonshiners</t>
  </si>
  <si>
    <t>tt1877005</t>
  </si>
  <si>
    <t>Jormungand</t>
  </si>
  <si>
    <t>tt2259737</t>
  </si>
  <si>
    <t>xxxHOLiC</t>
  </si>
  <si>
    <t>Fantasy, Mystery, Thriller</t>
  </si>
  <si>
    <t>tt2651338</t>
  </si>
  <si>
    <t>Hunter x Hunter</t>
  </si>
  <si>
    <t>tt2098220</t>
  </si>
  <si>
    <t>Maoyu ~ Archenemy &amp; Hero</t>
  </si>
  <si>
    <t>Animation, Fantasy, Romance</t>
  </si>
  <si>
    <t>tt2552230</t>
  </si>
  <si>
    <t>Under the Dome</t>
  </si>
  <si>
    <t>tt1553656</t>
  </si>
  <si>
    <t>Cross Game</t>
  </si>
  <si>
    <t>Animation, Romance, Sport</t>
  </si>
  <si>
    <t>tt1414416</t>
  </si>
  <si>
    <t>Attack No. 1</t>
  </si>
  <si>
    <t>tt0296304</t>
  </si>
  <si>
    <t>Yakitate!! Japan</t>
  </si>
  <si>
    <t>tt0479783</t>
  </si>
  <si>
    <t>Katanagatari</t>
  </si>
  <si>
    <t>tt1945730</t>
  </si>
  <si>
    <t>Duel Masters</t>
  </si>
  <si>
    <t>tt0404597</t>
  </si>
  <si>
    <t>Legit</t>
  </si>
  <si>
    <t>tt2400391</t>
  </si>
  <si>
    <t>Utawarerumono</t>
  </si>
  <si>
    <t>tt0978215</t>
  </si>
  <si>
    <t>Robotics;Notes</t>
  </si>
  <si>
    <t>tt2293974</t>
  </si>
  <si>
    <t>tt2404499</t>
  </si>
  <si>
    <t>Aria the Scarlet Ammo</t>
  </si>
  <si>
    <t>tt1936037</t>
  </si>
  <si>
    <t>The Killer Speaks</t>
  </si>
  <si>
    <t>tt2860762</t>
  </si>
  <si>
    <t>The Americans</t>
  </si>
  <si>
    <t>tt2149175</t>
  </si>
  <si>
    <t>Royal Family</t>
  </si>
  <si>
    <t>tt3215868</t>
  </si>
  <si>
    <t>Key the Metal Idol</t>
  </si>
  <si>
    <t>tt0122129</t>
  </si>
  <si>
    <t>Upstairs Downstairs</t>
  </si>
  <si>
    <t>tt1782352</t>
  </si>
  <si>
    <t>Abunai Deka</t>
  </si>
  <si>
    <t>tt1538427</t>
  </si>
  <si>
    <t>Top of the Lake</t>
  </si>
  <si>
    <t>tt2103085</t>
  </si>
  <si>
    <t>Twisted</t>
  </si>
  <si>
    <t>tt2355844</t>
  </si>
  <si>
    <t>The Future Diary</t>
  </si>
  <si>
    <t>tt2069441</t>
  </si>
  <si>
    <t>In the Flesh</t>
  </si>
  <si>
    <t>tt2480514</t>
  </si>
  <si>
    <t>Saki</t>
  </si>
  <si>
    <t>tt2562278</t>
  </si>
  <si>
    <t>Sarah and Duck</t>
  </si>
  <si>
    <t>tt3070014</t>
  </si>
  <si>
    <t>The Fosters</t>
  </si>
  <si>
    <t>tt2262532</t>
  </si>
  <si>
    <t>Catfish: The TV Show</t>
  </si>
  <si>
    <t>tt2498968</t>
  </si>
  <si>
    <t>Shetland</t>
  </si>
  <si>
    <t>tt2396135</t>
  </si>
  <si>
    <t>Ripper Street</t>
  </si>
  <si>
    <t>tt2183641</t>
  </si>
  <si>
    <t>tt2748608</t>
  </si>
  <si>
    <t>tt1882928</t>
  </si>
  <si>
    <t>Uncle Grandpa</t>
  </si>
  <si>
    <t>tt3042608</t>
  </si>
  <si>
    <t>Atlantis</t>
  </si>
  <si>
    <t>tt2705602</t>
  </si>
  <si>
    <t>tt2406376</t>
  </si>
  <si>
    <t>Graceland</t>
  </si>
  <si>
    <t>tt2393813</t>
  </si>
  <si>
    <t>Inside Amy Schumer</t>
  </si>
  <si>
    <t>tt2578508</t>
  </si>
  <si>
    <t>The Strain</t>
  </si>
  <si>
    <t>tt2654620</t>
  </si>
  <si>
    <t>Hunderby</t>
  </si>
  <si>
    <t>tt2375858</t>
  </si>
  <si>
    <t>Extraordinary</t>
  </si>
  <si>
    <t>tt14531842</t>
  </si>
  <si>
    <t>Obsession: Dark Desires</t>
  </si>
  <si>
    <t>tt2892016</t>
  </si>
  <si>
    <t>Dead Ringers</t>
  </si>
  <si>
    <t>tt2114589</t>
  </si>
  <si>
    <t>Seija no koushin</t>
  </si>
  <si>
    <t>tt0268843</t>
  </si>
  <si>
    <t>Hoshi no kinka</t>
  </si>
  <si>
    <t>tt0207251</t>
  </si>
  <si>
    <t>Detarame Hero</t>
  </si>
  <si>
    <t>tt2727312</t>
  </si>
  <si>
    <t>HUNTER ~Sono Onnatachi, Shoukin Kasegi~</t>
  </si>
  <si>
    <t>tt2045367</t>
  </si>
  <si>
    <t>Unubore deka</t>
  </si>
  <si>
    <t>tt1661188</t>
  </si>
  <si>
    <t>Tamako Market</t>
  </si>
  <si>
    <t>tt2560604</t>
  </si>
  <si>
    <t>Yankee-kun to Megane-chan</t>
  </si>
  <si>
    <t>tt1610982</t>
  </si>
  <si>
    <t>The Goldbergs</t>
  </si>
  <si>
    <t>tt2712740</t>
  </si>
  <si>
    <t>The Fall</t>
  </si>
  <si>
    <t>tt2294189</t>
  </si>
  <si>
    <t>Mom</t>
  </si>
  <si>
    <t>tt2660806</t>
  </si>
  <si>
    <t>The Incredible Dr. Pol</t>
  </si>
  <si>
    <t>tt2136396</t>
  </si>
  <si>
    <t>Danganronpa: The Animation</t>
  </si>
  <si>
    <t>tt2902582</t>
  </si>
  <si>
    <t>Clarence</t>
  </si>
  <si>
    <t>tt3061050</t>
  </si>
  <si>
    <t>The Cloud Stairs</t>
  </si>
  <si>
    <t>tt2756814</t>
  </si>
  <si>
    <t>Genya</t>
  </si>
  <si>
    <t>tt1694028</t>
  </si>
  <si>
    <t>Black Butler</t>
  </si>
  <si>
    <t>tt1316554</t>
  </si>
  <si>
    <t>tt2647544</t>
  </si>
  <si>
    <t>No Dropping Out -Back to School at 35-</t>
  </si>
  <si>
    <t>tt2727308</t>
  </si>
  <si>
    <t>Monster Parent</t>
  </si>
  <si>
    <t>tt1256557</t>
  </si>
  <si>
    <t>Otome san</t>
  </si>
  <si>
    <t>tt2558214</t>
  </si>
  <si>
    <t>Teenage Mutant Ninja Turtles</t>
  </si>
  <si>
    <t>tt1877889</t>
  </si>
  <si>
    <t>Toritsu Mizusho Reiwa</t>
  </si>
  <si>
    <t>tt10540366</t>
  </si>
  <si>
    <t>Gangsters: America's Most Evil</t>
  </si>
  <si>
    <t>tt2432640</t>
  </si>
  <si>
    <t>Say "I love you"</t>
  </si>
  <si>
    <t>tt2309312</t>
  </si>
  <si>
    <t>Happy Go Lily</t>
  </si>
  <si>
    <t>tt2785038</t>
  </si>
  <si>
    <t>Kakumeiki Valvrave</t>
  </si>
  <si>
    <t>tt2632048</t>
  </si>
  <si>
    <t>Oreshura</t>
  </si>
  <si>
    <t>tt2552240</t>
  </si>
  <si>
    <t>tt0856156</t>
  </si>
  <si>
    <t>Wayward Pines</t>
  </si>
  <si>
    <t>tt2618986</t>
  </si>
  <si>
    <t>The Flying Publicist</t>
  </si>
  <si>
    <t>tt2740064</t>
  </si>
  <si>
    <t>The Troubled Life of Miss Kotoura</t>
  </si>
  <si>
    <t>tt2552262</t>
  </si>
  <si>
    <t>Love Live!: School Idol Project</t>
  </si>
  <si>
    <t>tt2595486</t>
  </si>
  <si>
    <t>Ginga Kikoutai: Majestic Prince</t>
  </si>
  <si>
    <t>tt2703708</t>
  </si>
  <si>
    <t>Aria: The Animation</t>
  </si>
  <si>
    <t>tt0977907</t>
  </si>
  <si>
    <t>Encouragement of Climb</t>
  </si>
  <si>
    <t>tt2595474</t>
  </si>
  <si>
    <t>Sugar Sugar Rune</t>
  </si>
  <si>
    <t>tt0983985</t>
  </si>
  <si>
    <t>Power</t>
  </si>
  <si>
    <t>tt3281796</t>
  </si>
  <si>
    <t>The Beast Player Erin</t>
  </si>
  <si>
    <t>tt1671144</t>
  </si>
  <si>
    <t>Chronicles of the Going Home Club</t>
  </si>
  <si>
    <t>tt2942188</t>
  </si>
  <si>
    <t>Gargantia on the Verdurous Planet</t>
  </si>
  <si>
    <t>tt2632044</t>
  </si>
  <si>
    <t>GJ-bu</t>
  </si>
  <si>
    <t>tt2595478</t>
  </si>
  <si>
    <t>Salaryman Kintaro</t>
  </si>
  <si>
    <t>tt0304664</t>
  </si>
  <si>
    <t>I Killed My BFF</t>
  </si>
  <si>
    <t>tt2231118</t>
  </si>
  <si>
    <t>House Hunters Renovation</t>
  </si>
  <si>
    <t>tt3519870</t>
  </si>
  <si>
    <t>The Solitary Gourmet</t>
  </si>
  <si>
    <t>tt2146543</t>
  </si>
  <si>
    <t>Deadly Wives</t>
  </si>
  <si>
    <t>tt2505934</t>
  </si>
  <si>
    <t>Aliens: The Definitive Guide</t>
  </si>
  <si>
    <t>tt2876114</t>
  </si>
  <si>
    <t>Gifu Dodo!! Kanetsugu and Keiji</t>
  </si>
  <si>
    <t>Action, Animation, History</t>
  </si>
  <si>
    <t>tt3247574</t>
  </si>
  <si>
    <t>Namonaki Doku</t>
  </si>
  <si>
    <t>tt2957254</t>
  </si>
  <si>
    <t>Problem Children Are Coming from Another World, Aren't They?</t>
  </si>
  <si>
    <t>tt2575690</t>
  </si>
  <si>
    <t>The Men Who Built America</t>
  </si>
  <si>
    <t>tt2167393</t>
  </si>
  <si>
    <t>tt0091211</t>
  </si>
  <si>
    <t>Underemployed</t>
  </si>
  <si>
    <t>tt1935298</t>
  </si>
  <si>
    <t>Theatre of Darkness: Yamishibai</t>
  </si>
  <si>
    <t>Animation, Horror, Short</t>
  </si>
  <si>
    <t>tt3111906</t>
  </si>
  <si>
    <t>Nana</t>
  </si>
  <si>
    <t>tt0810705</t>
  </si>
  <si>
    <t>Outlander</t>
  </si>
  <si>
    <t>tt3006802</t>
  </si>
  <si>
    <t>The Eric Andre Show</t>
  </si>
  <si>
    <t>Comedy, Talk-Show</t>
  </si>
  <si>
    <t>tt2244495</t>
  </si>
  <si>
    <t>My Bride Is a Mermaid</t>
  </si>
  <si>
    <t>tt1739796</t>
  </si>
  <si>
    <t>Inside the American Mob</t>
  </si>
  <si>
    <t>tt3168804</t>
  </si>
  <si>
    <t>Haunted Encounters: Face to Face</t>
  </si>
  <si>
    <t>tt2537330</t>
  </si>
  <si>
    <t>East Los High</t>
  </si>
  <si>
    <t>tt2312036</t>
  </si>
  <si>
    <t>Highschool of the Dead</t>
  </si>
  <si>
    <t>tt1685401</t>
  </si>
  <si>
    <t>Galilei Donna</t>
  </si>
  <si>
    <t>tt3198678</t>
  </si>
  <si>
    <t>Cutthroat Kitchen</t>
  </si>
  <si>
    <t>tt2930446</t>
  </si>
  <si>
    <t>Soar High! Isami</t>
  </si>
  <si>
    <t>tt2038118</t>
  </si>
  <si>
    <t>Gintama</t>
  </si>
  <si>
    <t>tt0988818</t>
  </si>
  <si>
    <t>Battleground</t>
  </si>
  <si>
    <t>tt2187319</t>
  </si>
  <si>
    <t>Quick Draw</t>
  </si>
  <si>
    <t>Comedy, Western</t>
  </si>
  <si>
    <t>tt2883562</t>
  </si>
  <si>
    <t>Tesagure! Bukatsu-mono</t>
  </si>
  <si>
    <t>tt5870832</t>
  </si>
  <si>
    <t>Obsessed with the Dress</t>
  </si>
  <si>
    <t>tt3115118</t>
  </si>
  <si>
    <t>NASA's Unexplained Files</t>
  </si>
  <si>
    <t>tt3952194</t>
  </si>
  <si>
    <t>Horizon in the Middle of Nowhere</t>
  </si>
  <si>
    <t>tt2074035</t>
  </si>
  <si>
    <t>Pan to sÃ»pu to neko biyori</t>
  </si>
  <si>
    <t>tt2936862</t>
  </si>
  <si>
    <t>Blood Lad</t>
  </si>
  <si>
    <t>tt2760784</t>
  </si>
  <si>
    <t>Ranma Â½</t>
  </si>
  <si>
    <t>tt0096686</t>
  </si>
  <si>
    <t>The Musketeers</t>
  </si>
  <si>
    <t>tt2733252</t>
  </si>
  <si>
    <t>MasterChef Junior</t>
  </si>
  <si>
    <t>tt3038248</t>
  </si>
  <si>
    <t>Brother vs. Brother</t>
  </si>
  <si>
    <t>tt2850332</t>
  </si>
  <si>
    <t>Haunted History</t>
  </si>
  <si>
    <t>tt3022714</t>
  </si>
  <si>
    <t>RDG: Red Data Girl</t>
  </si>
  <si>
    <t>tt2622990</t>
  </si>
  <si>
    <t>Doraemon</t>
  </si>
  <si>
    <t>tt0069576</t>
  </si>
  <si>
    <t>tt1032831</t>
  </si>
  <si>
    <t>ATRI: My Dear Moments</t>
  </si>
  <si>
    <t>tt30326044</t>
  </si>
  <si>
    <t>Dandadan</t>
  </si>
  <si>
    <t>tt30217403</t>
  </si>
  <si>
    <t>Deadly Influence: The Social Media Murders</t>
  </si>
  <si>
    <t>tt32333081</t>
  </si>
  <si>
    <t>Naked and Afraid</t>
  </si>
  <si>
    <t>Adventure, Game-Show, Horror</t>
  </si>
  <si>
    <t>tt3007640</t>
  </si>
  <si>
    <t>Demon Lord 2099</t>
  </si>
  <si>
    <t>tt32542096</t>
  </si>
  <si>
    <t>Tower of God</t>
  </si>
  <si>
    <t>tt12057106</t>
  </si>
  <si>
    <t>Dragon Ball Daima</t>
  </si>
  <si>
    <t>tt29485149</t>
  </si>
  <si>
    <t>Craig of the Creek</t>
  </si>
  <si>
    <t>tt7713450</t>
  </si>
  <si>
    <t>Sailor Moon Crystal</t>
  </si>
  <si>
    <t>tt3124992</t>
  </si>
  <si>
    <t>Grotesquerie</t>
  </si>
  <si>
    <t>tt31458276</t>
  </si>
  <si>
    <t>Food Wars: Shokugeki no Soma</t>
  </si>
  <si>
    <t>tt4731072</t>
  </si>
  <si>
    <t>The Dangers in My Heart</t>
  </si>
  <si>
    <t>tt21423786</t>
  </si>
  <si>
    <t>Love Live! Superstar!!</t>
  </si>
  <si>
    <t>tt13840232</t>
  </si>
  <si>
    <t>Haikyu!!</t>
  </si>
  <si>
    <t>tt3398540</t>
  </si>
  <si>
    <t>2.5 Dimensional Seduction</t>
  </si>
  <si>
    <t>tt31141567</t>
  </si>
  <si>
    <t>Silver Spoon</t>
  </si>
  <si>
    <t>tt2909912</t>
  </si>
  <si>
    <t>Great Pretender</t>
  </si>
  <si>
    <t>tt11680468</t>
  </si>
  <si>
    <t>Reginald the Vampire</t>
  </si>
  <si>
    <t>tt15180910</t>
  </si>
  <si>
    <t>Jeongnyeon: The Star Is Born</t>
  </si>
  <si>
    <t>tt28197611</t>
  </si>
  <si>
    <t>Wonderful Precure!</t>
  </si>
  <si>
    <t>tt30608459</t>
  </si>
  <si>
    <t>Himitsu no AiPri</t>
  </si>
  <si>
    <t>Animation, Music, Sci-Fi</t>
  </si>
  <si>
    <t>tt32158870</t>
  </si>
  <si>
    <t>Accused</t>
  </si>
  <si>
    <t>tt7949212</t>
  </si>
  <si>
    <t>Assasination Classroom</t>
  </si>
  <si>
    <t>tt3837246</t>
  </si>
  <si>
    <t>Tonbo!</t>
  </si>
  <si>
    <t>tt31957516</t>
  </si>
  <si>
    <t>Shangri-La Frontier</t>
  </si>
  <si>
    <t>tt28776190</t>
  </si>
  <si>
    <t>You Are Ms. Servant</t>
  </si>
  <si>
    <t>tt30689669</t>
  </si>
  <si>
    <t>As a Reincarnated Aristocrat, I'll Use My Appraisal Skill to Rise in the World</t>
  </si>
  <si>
    <t>tt31975847</t>
  </si>
  <si>
    <t>Fairy Tail: 100 Years Quest</t>
  </si>
  <si>
    <t>tt15414478</t>
  </si>
  <si>
    <t>Puniru is a Kawaii Slime</t>
  </si>
  <si>
    <t>tt33498499</t>
  </si>
  <si>
    <t>Invaders of the Rokujyouma!?</t>
  </si>
  <si>
    <t>tt3633800</t>
  </si>
  <si>
    <t>That Time I Got Reincarnated as a Slime</t>
  </si>
  <si>
    <t>tt9054364</t>
  </si>
  <si>
    <t>The Irregular at Magic High School</t>
  </si>
  <si>
    <t>tt3874528</t>
  </si>
  <si>
    <t>No Longer Allowed in Another World</t>
  </si>
  <si>
    <t>tt31186547</t>
  </si>
  <si>
    <t>Blue Lock</t>
  </si>
  <si>
    <t>tt15222080</t>
  </si>
  <si>
    <t>Mr Inbetween</t>
  </si>
  <si>
    <t>tt7472896</t>
  </si>
  <si>
    <t>The Ryuo's Work Is Never Done!</t>
  </si>
  <si>
    <t>tt8271972</t>
  </si>
  <si>
    <t>Colors of Sisterhood</t>
  </si>
  <si>
    <t>tt33665610</t>
  </si>
  <si>
    <t>Arifureta: From Commonplace to World's Strongest</t>
  </si>
  <si>
    <t>tt10431290</t>
  </si>
  <si>
    <t>Road Wars</t>
  </si>
  <si>
    <t>tt21824196</t>
  </si>
  <si>
    <t>Bananya</t>
  </si>
  <si>
    <t>tt6631966</t>
  </si>
  <si>
    <t>Paris Has Fallen</t>
  </si>
  <si>
    <t>tt33184638</t>
  </si>
  <si>
    <t>The Apothecary Diaries</t>
  </si>
  <si>
    <t>tt26743760</t>
  </si>
  <si>
    <t>Red Cat Ramen</t>
  </si>
  <si>
    <t>tt32332884</t>
  </si>
  <si>
    <t>Chicago Med</t>
  </si>
  <si>
    <t>tt4655480</t>
  </si>
  <si>
    <t>Chicago P.D.</t>
  </si>
  <si>
    <t>tt2805096</t>
  </si>
  <si>
    <t>My Hero Academia</t>
  </si>
  <si>
    <t>tt5626028</t>
  </si>
  <si>
    <t>FBI: International</t>
  </si>
  <si>
    <t>tt14449470</t>
  </si>
  <si>
    <t>FBI: Most Wanted</t>
  </si>
  <si>
    <t>tt9742936</t>
  </si>
  <si>
    <t>FBI</t>
  </si>
  <si>
    <t>tt7491982</t>
  </si>
  <si>
    <t>Evil Lives Here</t>
  </si>
  <si>
    <t>tt5489746</t>
  </si>
  <si>
    <t>The Bachelor Australia</t>
  </si>
  <si>
    <t>tt3801442</t>
  </si>
  <si>
    <t>Slow Loop</t>
  </si>
  <si>
    <t>tt14694762</t>
  </si>
  <si>
    <t>Tracker</t>
  </si>
  <si>
    <t>tt13875494</t>
  </si>
  <si>
    <t>The Founder of Diabolism</t>
  </si>
  <si>
    <t>tt9005728</t>
  </si>
  <si>
    <t>Boruto: Naruto Next Generations</t>
  </si>
  <si>
    <t>tt6342474</t>
  </si>
  <si>
    <t>Last Days of the Space Age</t>
  </si>
  <si>
    <t>tt20288380</t>
  </si>
  <si>
    <t>Mix: Meisei Story</t>
  </si>
  <si>
    <t>tt10147790</t>
  </si>
  <si>
    <t>The Gumball Chronicles</t>
  </si>
  <si>
    <t>tt13980732</t>
  </si>
  <si>
    <t>Darwin's Yearbook</t>
  </si>
  <si>
    <t>tt11715250</t>
  </si>
  <si>
    <t>TÃ´hai ~Ura RÃªto MÃ¢jan TÃ´hai Roku~</t>
  </si>
  <si>
    <t>tt32832433</t>
  </si>
  <si>
    <t>Don't Toy with Me, Miss Nagatoro</t>
  </si>
  <si>
    <t>tt12635162</t>
  </si>
  <si>
    <t>The Girl I Like Forgot Her Glasses</t>
  </si>
  <si>
    <t>tt28265657</t>
  </si>
  <si>
    <t>Nina the Starry Bride</t>
  </si>
  <si>
    <t>tt32178571</t>
  </si>
  <si>
    <t>Helstrom</t>
  </si>
  <si>
    <t>tt10266874</t>
  </si>
  <si>
    <t>Evil</t>
  </si>
  <si>
    <t>tt9055008</t>
  </si>
  <si>
    <t>Haigakura</t>
  </si>
  <si>
    <t>tt32832424</t>
  </si>
  <si>
    <t>Natsume's Book of Friends</t>
  </si>
  <si>
    <t>tt1352421</t>
  </si>
  <si>
    <t>Mecha-Ude: Mechanical Arms</t>
  </si>
  <si>
    <t>tt32526678</t>
  </si>
  <si>
    <t>Seirei Gensouki: Spirit Chronicles</t>
  </si>
  <si>
    <t>tt13544802</t>
  </si>
  <si>
    <t>A Terrified Teacher at Ghoul School!</t>
  </si>
  <si>
    <t>tt32832431</t>
  </si>
  <si>
    <t>I'll Become a Villainess Who Goes Down in History</t>
  </si>
  <si>
    <t>tt32812118</t>
  </si>
  <si>
    <t>Tying the Knot with an Amagami Sister</t>
  </si>
  <si>
    <t>tt29141921</t>
  </si>
  <si>
    <t>TASUKETSU -Fate of the Majority-</t>
  </si>
  <si>
    <t>tt31390266</t>
  </si>
  <si>
    <t>Bering Sea Gold</t>
  </si>
  <si>
    <t>tt2182427</t>
  </si>
  <si>
    <t>Blue Box</t>
  </si>
  <si>
    <t>tt32639706</t>
  </si>
  <si>
    <t>Plus-Sized Elf</t>
  </si>
  <si>
    <t>tt32291998</t>
  </si>
  <si>
    <t>Animation, Comedy, History</t>
  </si>
  <si>
    <t>Big Bet</t>
  </si>
  <si>
    <t>tt17329616</t>
  </si>
  <si>
    <t>Mary Mary</t>
  </si>
  <si>
    <t>tt2118297</t>
  </si>
  <si>
    <t>Shadow Detective</t>
  </si>
  <si>
    <t>tt23032868</t>
  </si>
  <si>
    <t>In Another World with My Smartphone</t>
  </si>
  <si>
    <t>tt7088332</t>
  </si>
  <si>
    <t>Aikatsu Friends!</t>
  </si>
  <si>
    <t>tt9864132</t>
  </si>
  <si>
    <t>Dumas</t>
  </si>
  <si>
    <t>tt33056986</t>
  </si>
  <si>
    <t>The Secret of Crickley Hall</t>
  </si>
  <si>
    <t>tt2294227</t>
  </si>
  <si>
    <t>Helix</t>
  </si>
  <si>
    <t>tt2758950</t>
  </si>
  <si>
    <t>Love Live! Sunshine!!</t>
  </si>
  <si>
    <t>tt5789296</t>
  </si>
  <si>
    <t>tt6156584</t>
  </si>
  <si>
    <t>Trophy Wife</t>
  </si>
  <si>
    <t>tt2400736</t>
  </si>
  <si>
    <t>Cells at Work!</t>
  </si>
  <si>
    <t>tt8673610</t>
  </si>
  <si>
    <t>The Seven Deadly Sins: Four Knights of the Apocalypse</t>
  </si>
  <si>
    <t>tt20228550</t>
  </si>
  <si>
    <t>Yakuza FiancÃ©: Raise wa Tanin ga Ii</t>
  </si>
  <si>
    <t>tt32792739</t>
  </si>
  <si>
    <t>Chucky</t>
  </si>
  <si>
    <t>tt8388390</t>
  </si>
  <si>
    <t>American Horror Stories</t>
  </si>
  <si>
    <t>tt12306692</t>
  </si>
  <si>
    <t>The Old Man</t>
  </si>
  <si>
    <t>tt5645432</t>
  </si>
  <si>
    <t>90 Day FiancÃ©: Before the 90 Days</t>
  </si>
  <si>
    <t>tt7252812</t>
  </si>
  <si>
    <t>Quality Assurance in Another World</t>
  </si>
  <si>
    <t>tt32332918</t>
  </si>
  <si>
    <t>Nemesis</t>
  </si>
  <si>
    <t>tt18378942</t>
  </si>
  <si>
    <t>Hamidashi Creative</t>
  </si>
  <si>
    <t>tt33568259</t>
  </si>
  <si>
    <t>After-school Hanako-kun</t>
  </si>
  <si>
    <t>tt29473209</t>
  </si>
  <si>
    <t>Beyond Paradise</t>
  </si>
  <si>
    <t>tt21161156</t>
  </si>
  <si>
    <t>The Bear</t>
  </si>
  <si>
    <t>tt14452776</t>
  </si>
  <si>
    <t>The Elusive Samurai</t>
  </si>
  <si>
    <t>tt27187054</t>
  </si>
  <si>
    <t>American Sports Story</t>
  </si>
  <si>
    <t>tt15232542</t>
  </si>
  <si>
    <t>English Teacher</t>
  </si>
  <si>
    <t>tt20782190</t>
  </si>
  <si>
    <t>Sword Art Online Alternative: Gun Gale Online</t>
  </si>
  <si>
    <t>tt7978710</t>
  </si>
  <si>
    <t>Oshi No Ko</t>
  </si>
  <si>
    <t>tt21030032</t>
  </si>
  <si>
    <t>Medaka Kuroiwa Is Impervious to My Charms</t>
  </si>
  <si>
    <t>tt32550272</t>
  </si>
  <si>
    <t>Fargo</t>
  </si>
  <si>
    <t>tt2802850</t>
  </si>
  <si>
    <t>Ron Kamonohashi's Forbidden Deductions</t>
  </si>
  <si>
    <t>tt29370857</t>
  </si>
  <si>
    <t>Loner Life in Another World</t>
  </si>
  <si>
    <t>tt32512773</t>
  </si>
  <si>
    <t>Orb: On the Movements of the Earth</t>
  </si>
  <si>
    <t>tt33044444</t>
  </si>
  <si>
    <t>Alya Sometimes Hides Her Feelings in Russian</t>
  </si>
  <si>
    <t>tt31131295</t>
  </si>
  <si>
    <t>Love Is Indivisible by Twins</t>
  </si>
  <si>
    <t>tt32333055</t>
  </si>
  <si>
    <t>ZENSHU</t>
  </si>
  <si>
    <t>tt31863730</t>
  </si>
  <si>
    <t>True Beauty</t>
  </si>
  <si>
    <t>tt33054444</t>
  </si>
  <si>
    <t>Good Bye, Dragon Life.</t>
  </si>
  <si>
    <t>tt32832435</t>
  </si>
  <si>
    <t>Dahlia in Bloom: Crafting a Fresh Start with Magical Tools</t>
  </si>
  <si>
    <t>tt32832439</t>
  </si>
  <si>
    <t>Failure Frame: I Became the Strongest and Annihilated Everything with Low-Level Spells</t>
  </si>
  <si>
    <t>tt32469108</t>
  </si>
  <si>
    <t>Twilight Out of Focus</t>
  </si>
  <si>
    <t>Animation, Romance</t>
  </si>
  <si>
    <t>tt32332813</t>
  </si>
  <si>
    <t>The Ossan Newbie Adventurer, Trained to Death by the Most Powerful Party, Became Invincible</t>
  </si>
  <si>
    <t>tt31596104</t>
  </si>
  <si>
    <t>Makeine: Too Many Losing Heroines!</t>
  </si>
  <si>
    <t>tt32332831</t>
  </si>
  <si>
    <t>Shoshimin: How to Become Ordinary</t>
  </si>
  <si>
    <t>tt30844357</t>
  </si>
  <si>
    <t>Days with My Stepsister</t>
  </si>
  <si>
    <t>tt21975478</t>
  </si>
  <si>
    <t>Is It Wrong to Try to Pick Up Girls in a Dungeon?</t>
  </si>
  <si>
    <t>tt4728568</t>
  </si>
  <si>
    <t>Aikatsu Stars!</t>
  </si>
  <si>
    <t>tt9864008</t>
  </si>
  <si>
    <t>Banana Fish</t>
  </si>
  <si>
    <t>tt8515016</t>
  </si>
  <si>
    <t>Impractical Jokers</t>
  </si>
  <si>
    <t>tt2100976</t>
  </si>
  <si>
    <t>I May Be a Guild Receptionist, but I'll Solo Any Boss to Clock Out on Time</t>
  </si>
  <si>
    <t>tt33059860</t>
  </si>
  <si>
    <t>A Herbivorous Dragon of 5,000 Years Gets Unfairly Villainized</t>
  </si>
  <si>
    <t>tt16183478</t>
  </si>
  <si>
    <t>Secrets of the Octopus</t>
  </si>
  <si>
    <t>tt26351130</t>
  </si>
  <si>
    <t>If My Wife Becomes an Elementary School Student.</t>
  </si>
  <si>
    <t>tt17374752</t>
  </si>
  <si>
    <t>Murder in a Small Town</t>
  </si>
  <si>
    <t>tt12408718</t>
  </si>
  <si>
    <t>The Do-Over Damsel Conquers the Dragon Emperor</t>
  </si>
  <si>
    <t>tt32524882</t>
  </si>
  <si>
    <t>TRILLION GAME</t>
  </si>
  <si>
    <t>tt33609048</t>
  </si>
  <si>
    <t>Sound! Euphonium</t>
  </si>
  <si>
    <t>tt4384306</t>
  </si>
  <si>
    <t>Kinnikuman: Perfect Origin Arc</t>
  </si>
  <si>
    <t>tt29338030</t>
  </si>
  <si>
    <t>The Girl from Plainville</t>
  </si>
  <si>
    <t>tt12851512</t>
  </si>
  <si>
    <t>The Rookie</t>
  </si>
  <si>
    <t>tt7587890</t>
  </si>
  <si>
    <t>Only Murders in the Building</t>
  </si>
  <si>
    <t>tt11691774</t>
  </si>
  <si>
    <t>Dragon Ball Z Kai</t>
  </si>
  <si>
    <t>tt1409055</t>
  </si>
  <si>
    <t>My Isekai Life: I Gained a Second Character Class and Became the Strongest Sage in the World!</t>
  </si>
  <si>
    <t>tt15441076</t>
  </si>
  <si>
    <t>The Aristocrat's Otherworldly Adventure: Serving Gods Who Go Too Far</t>
  </si>
  <si>
    <t>tt27404658</t>
  </si>
  <si>
    <t>Ningen Fushin: Adventurers Who Don't Believe in Humanity Will Save the World</t>
  </si>
  <si>
    <t>tt15237164</t>
  </si>
  <si>
    <t>Jujutsu Kaisen</t>
  </si>
  <si>
    <t>tt12343534</t>
  </si>
  <si>
    <t>MAYONAKA PUNCH</t>
  </si>
  <si>
    <t>tt32333015</t>
  </si>
  <si>
    <t>Let This Grieving Soul Retire!</t>
  </si>
  <si>
    <t>tt32508529</t>
  </si>
  <si>
    <t>Beyblade X</t>
  </si>
  <si>
    <t>tt27865962</t>
  </si>
  <si>
    <t>The Faraway Paladin</t>
  </si>
  <si>
    <t>tt14476244</t>
  </si>
  <si>
    <t>Treadstone</t>
  </si>
  <si>
    <t>tt8289480</t>
  </si>
  <si>
    <t>tt4574736</t>
  </si>
  <si>
    <t>Trinity Seven</t>
  </si>
  <si>
    <t>tt3532752</t>
  </si>
  <si>
    <t>Spellbound</t>
  </si>
  <si>
    <t>tt21105638</t>
  </si>
  <si>
    <t>We Bare Bears</t>
  </si>
  <si>
    <t>tt4839610</t>
  </si>
  <si>
    <t>Beyond the Boundary</t>
  </si>
  <si>
    <t>tt3114376</t>
  </si>
  <si>
    <t>Tell Me Lies</t>
  </si>
  <si>
    <t>tt13018148</t>
  </si>
  <si>
    <t>Sengoku Youko</t>
  </si>
  <si>
    <t>tt30325850</t>
  </si>
  <si>
    <t>Light Shop</t>
  </si>
  <si>
    <t>tt31014115</t>
  </si>
  <si>
    <t>Gordon Ramsay's Ultimate Cookery Course</t>
  </si>
  <si>
    <t>tt2438272</t>
  </si>
  <si>
    <t>CARDFIGHT!! VANGUARD overDress</t>
  </si>
  <si>
    <t>tt13872472</t>
  </si>
  <si>
    <t>Cardfight!! Vanguard Gaiden: If</t>
  </si>
  <si>
    <t>tt12317746</t>
  </si>
  <si>
    <t>Rivals</t>
  </si>
  <si>
    <t>tt21906238</t>
  </si>
  <si>
    <t>Meiji Gekken: 1874</t>
  </si>
  <si>
    <t>tt30495035</t>
  </si>
  <si>
    <t>Gypsy Sisters</t>
  </si>
  <si>
    <t>tt2643770</t>
  </si>
  <si>
    <t>Lockdown Zone: Lv. X</t>
  </si>
  <si>
    <t>tt33613789</t>
  </si>
  <si>
    <t>Rurouni Kenshin</t>
  </si>
  <si>
    <t>tt22249034</t>
  </si>
  <si>
    <t>tt7235466</t>
  </si>
  <si>
    <t>When Supernatural Battles Became Commonplace</t>
  </si>
  <si>
    <t>tt3952100</t>
  </si>
  <si>
    <t>Doctor Odyssey</t>
  </si>
  <si>
    <t>tt31849826</t>
  </si>
  <si>
    <t>Dungeon People</t>
  </si>
  <si>
    <t>tt32832441</t>
  </si>
  <si>
    <t>Rent-a-Girlfriend</t>
  </si>
  <si>
    <t>tt11448214</t>
  </si>
  <si>
    <t>Return to Las Sabinas</t>
  </si>
  <si>
    <t>tt31852761</t>
  </si>
  <si>
    <t>La MÃ¡quina</t>
  </si>
  <si>
    <t>tt21382958</t>
  </si>
  <si>
    <t>Re: Zero - Starting Life in Another World</t>
  </si>
  <si>
    <t>tt5607616</t>
  </si>
  <si>
    <t>Tamar &amp; Vince</t>
  </si>
  <si>
    <t>tt2158001</t>
  </si>
  <si>
    <t>Mission: Yozakura Family</t>
  </si>
  <si>
    <t>tt31131310</t>
  </si>
  <si>
    <t>Magilumiere Magical Girls Inc.</t>
  </si>
  <si>
    <t>tt30476504</t>
  </si>
  <si>
    <t>In Vogue: The 90s</t>
  </si>
  <si>
    <t>tt28338483</t>
  </si>
  <si>
    <t>Homicide City</t>
  </si>
  <si>
    <t>tt7643900</t>
  </si>
  <si>
    <t>Bering Sea Gold: Under the Ice</t>
  </si>
  <si>
    <t>tt2299640</t>
  </si>
  <si>
    <t>No Way Out: The Roulette</t>
  </si>
  <si>
    <t>tt32919967</t>
  </si>
  <si>
    <t>The Tyrant</t>
  </si>
  <si>
    <t>tt31390543</t>
  </si>
  <si>
    <t>ShÅgun</t>
  </si>
  <si>
    <t>tt2788316</t>
  </si>
  <si>
    <t>Fatal Vows</t>
  </si>
  <si>
    <t>tt2505330</t>
  </si>
  <si>
    <t>Chillin' in Another World with Level 2 Super Cheat Powers</t>
  </si>
  <si>
    <t>tt29521186</t>
  </si>
  <si>
    <t>Twisted Metal</t>
  </si>
  <si>
    <t>tt14261112</t>
  </si>
  <si>
    <t>Demon Lord, Retry! R</t>
  </si>
  <si>
    <t>tt10443362</t>
  </si>
  <si>
    <t>The Blue Wolves of Mibu</t>
  </si>
  <si>
    <t>tt30523856</t>
  </si>
  <si>
    <t>The Judge from Hell</t>
  </si>
  <si>
    <t>tt33255143</t>
  </si>
  <si>
    <t>Girls Band Cry</t>
  </si>
  <si>
    <t>tt31250134</t>
  </si>
  <si>
    <t>Scorned: Love Kills</t>
  </si>
  <si>
    <t>tt2287041</t>
  </si>
  <si>
    <t>Flea Market Flip</t>
  </si>
  <si>
    <t>tt2432822</t>
  </si>
  <si>
    <t>A Detective's Look</t>
  </si>
  <si>
    <t>tt3134052</t>
  </si>
  <si>
    <t>The Wrong Mans</t>
  </si>
  <si>
    <t>tt2603596</t>
  </si>
  <si>
    <t>Mountain Men</t>
  </si>
  <si>
    <t>Reality-TV, Western</t>
  </si>
  <si>
    <t>tt2202488</t>
  </si>
  <si>
    <t>Freedom</t>
  </si>
  <si>
    <t>tt0928385</t>
  </si>
  <si>
    <t>Witches of East End</t>
  </si>
  <si>
    <t>tt2288064</t>
  </si>
  <si>
    <t>PokÃ©mon</t>
  </si>
  <si>
    <t>tt0168366</t>
  </si>
  <si>
    <t>Fleming</t>
  </si>
  <si>
    <t>tt2647420</t>
  </si>
  <si>
    <t>My Mad Fat Diary</t>
  </si>
  <si>
    <t>tt2407574</t>
  </si>
  <si>
    <t>Rick and Morty</t>
  </si>
  <si>
    <t>tt2861424</t>
  </si>
  <si>
    <t>Coppelion</t>
  </si>
  <si>
    <t>tt3105492</t>
  </si>
  <si>
    <t>Buddy Complex</t>
  </si>
  <si>
    <t>tt3399762</t>
  </si>
  <si>
    <t>Gundam Build Fighters</t>
  </si>
  <si>
    <t>tt3213642</t>
  </si>
  <si>
    <t>Macross Zero</t>
  </si>
  <si>
    <t>tt0353685</t>
  </si>
  <si>
    <t>Faking It</t>
  </si>
  <si>
    <t>tt3127020</t>
  </si>
  <si>
    <t>KILL la KILL</t>
  </si>
  <si>
    <t>tt3114390</t>
  </si>
  <si>
    <t>No-Rin</t>
  </si>
  <si>
    <t>tt3199286</t>
  </si>
  <si>
    <t>Ace of Diamond</t>
  </si>
  <si>
    <t>tt3105422</t>
  </si>
  <si>
    <t>Scorpion</t>
  </si>
  <si>
    <t>tt3514324</t>
  </si>
  <si>
    <t>No Game, No Life</t>
  </si>
  <si>
    <t>tt3431758</t>
  </si>
  <si>
    <t>Dragonar Academy</t>
  </si>
  <si>
    <t>tt3432596</t>
  </si>
  <si>
    <t>Ping Pong the Animation</t>
  </si>
  <si>
    <t>tt3592032</t>
  </si>
  <si>
    <t>The World Is Still Beautiful</t>
  </si>
  <si>
    <t>tt3590222</t>
  </si>
  <si>
    <t>Knights of Sidonia</t>
  </si>
  <si>
    <t>tt3398976</t>
  </si>
  <si>
    <t>Nanana's Buried Treasure</t>
  </si>
  <si>
    <t>tt3519238</t>
  </si>
  <si>
    <t>Broad City</t>
  </si>
  <si>
    <t>tt2578560</t>
  </si>
  <si>
    <t>Is the Order a Rabbit?</t>
  </si>
  <si>
    <t>tt3517010</t>
  </si>
  <si>
    <t>Baby Steps</t>
  </si>
  <si>
    <t>tt3342720</t>
  </si>
  <si>
    <t>Log Horizon</t>
  </si>
  <si>
    <t>tt2942218</t>
  </si>
  <si>
    <t>Heroes Reborn</t>
  </si>
  <si>
    <t>tt3556944</t>
  </si>
  <si>
    <t>Space Dandy</t>
  </si>
  <si>
    <t>tt3158246</t>
  </si>
  <si>
    <t>Salem</t>
  </si>
  <si>
    <t>tt2963254</t>
  </si>
  <si>
    <t>Life Below Zero</t>
  </si>
  <si>
    <t>tt2964642</t>
  </si>
  <si>
    <t>Fixer Upper</t>
  </si>
  <si>
    <t>tt4591390</t>
  </si>
  <si>
    <t>My Haunted House</t>
  </si>
  <si>
    <t>tt2872488</t>
  </si>
  <si>
    <t>The Magnificent Century: Kosem</t>
  </si>
  <si>
    <t>tt4787028</t>
  </si>
  <si>
    <t>Wahlburgers</t>
  </si>
  <si>
    <t>tt3333880</t>
  </si>
  <si>
    <t>Celebrity Wife Swap</t>
  </si>
  <si>
    <t>tt2125758</t>
  </si>
  <si>
    <t>Tyrant</t>
  </si>
  <si>
    <t>tt2568204</t>
  </si>
  <si>
    <t>Married at First Sight</t>
  </si>
  <si>
    <t>tt3868860</t>
  </si>
  <si>
    <t>Street Outlaws</t>
  </si>
  <si>
    <t>tt3027156</t>
  </si>
  <si>
    <t>How to Get Away with Murder</t>
  </si>
  <si>
    <t>tt3205802</t>
  </si>
  <si>
    <t>Utsukushii rinjin</t>
  </si>
  <si>
    <t>tt1760890</t>
  </si>
  <si>
    <t>You're the Worst</t>
  </si>
  <si>
    <t>tt3228420</t>
  </si>
  <si>
    <t>The Honorable Woman</t>
  </si>
  <si>
    <t>tt3021686</t>
  </si>
  <si>
    <t>The Roosevelt Game</t>
  </si>
  <si>
    <t>tt3573466</t>
  </si>
  <si>
    <t>Finding Carter</t>
  </si>
  <si>
    <t>tt3186138</t>
  </si>
  <si>
    <t>Steven Universe</t>
  </si>
  <si>
    <t>tt3061046</t>
  </si>
  <si>
    <t>Bachelor in Paradise</t>
  </si>
  <si>
    <t>tt3780132</t>
  </si>
  <si>
    <t>Akame ga Kill!</t>
  </si>
  <si>
    <t>tt3742982</t>
  </si>
  <si>
    <t>Intruders</t>
  </si>
  <si>
    <t>tt3552166</t>
  </si>
  <si>
    <t>tt3428912</t>
  </si>
  <si>
    <t>Aldnoah.Zero</t>
  </si>
  <si>
    <t>tt3544556</t>
  </si>
  <si>
    <t>Murder in Paradise</t>
  </si>
  <si>
    <t>tt2862166</t>
  </si>
  <si>
    <t>The Hotwives of Orlando</t>
  </si>
  <si>
    <t>tt3453512</t>
  </si>
  <si>
    <t>Tanked</t>
  </si>
  <si>
    <t>tt1849622</t>
  </si>
  <si>
    <t>Kaze no Stigma</t>
  </si>
  <si>
    <t>tt1161669</t>
  </si>
  <si>
    <t>The Eccentric Family</t>
  </si>
  <si>
    <t>tt2909936</t>
  </si>
  <si>
    <t>Samurai Flamenco</t>
  </si>
  <si>
    <t>tt3169618</t>
  </si>
  <si>
    <t>Line Town</t>
  </si>
  <si>
    <t>tt6098324</t>
  </si>
  <si>
    <t>tt3741634</t>
  </si>
  <si>
    <t>Madam Secretary</t>
  </si>
  <si>
    <t>tt3501074</t>
  </si>
  <si>
    <t>Black-ish</t>
  </si>
  <si>
    <t>tt3487356</t>
  </si>
  <si>
    <t>NCIS: New Orleans</t>
  </si>
  <si>
    <t>tt3560084</t>
  </si>
  <si>
    <t>Seinto Seiya: The Lost Canvas - Meio Shinwa</t>
  </si>
  <si>
    <t>tt2152368</t>
  </si>
  <si>
    <t>Terra Formars</t>
  </si>
  <si>
    <t>tt3894916</t>
  </si>
  <si>
    <t>Gundam Reconguista in G</t>
  </si>
  <si>
    <t>tt3996158</t>
  </si>
  <si>
    <t>Fate/stay night [Unlimited Blade Works]</t>
  </si>
  <si>
    <t>tt3621796</t>
  </si>
  <si>
    <t>Terror in Resonance</t>
  </si>
  <si>
    <t>tt3613454</t>
  </si>
  <si>
    <t>The Fruit of Grisaia</t>
  </si>
  <si>
    <t>tt3909210</t>
  </si>
  <si>
    <t>Cross Ange: Rondo of Angel and Dragon</t>
  </si>
  <si>
    <t>tt3957232</t>
  </si>
  <si>
    <t>DRAMAtical Murder</t>
  </si>
  <si>
    <t>tt3639836</t>
  </si>
  <si>
    <t>Yowamushi Pedal</t>
  </si>
  <si>
    <t>tt2942228</t>
  </si>
  <si>
    <t>Parasyte: The Maxim</t>
  </si>
  <si>
    <t>tt3358020</t>
  </si>
  <si>
    <t>Yona of the Dawn</t>
  </si>
  <si>
    <t>tt3957196</t>
  </si>
  <si>
    <t>tt3315020</t>
  </si>
  <si>
    <t>Father Brown</t>
  </si>
  <si>
    <t>tt2215842</t>
  </si>
  <si>
    <t>Gatchaman Crowds</t>
  </si>
  <si>
    <t>tt2959370</t>
  </si>
  <si>
    <t>Hozuki's Coolheadedness</t>
  </si>
  <si>
    <t>tt3306838</t>
  </si>
  <si>
    <t>Are You the One?</t>
  </si>
  <si>
    <t>tt3484274</t>
  </si>
  <si>
    <t>The Brokenwood Mysteries</t>
  </si>
  <si>
    <t>tt3640276</t>
  </si>
  <si>
    <t>90 Day FiancÃ©</t>
  </si>
  <si>
    <t>tt3469050</t>
  </si>
  <si>
    <t>Over the Garden Wall</t>
  </si>
  <si>
    <t>tt3718778</t>
  </si>
  <si>
    <t>World Trigger</t>
  </si>
  <si>
    <t>tt3950102</t>
  </si>
  <si>
    <t>Schitt's Creek</t>
  </si>
  <si>
    <t>tt3526078</t>
  </si>
  <si>
    <t>Your Lie in April</t>
  </si>
  <si>
    <t>tt3895150</t>
  </si>
  <si>
    <t>Suteki na Sen Taxi</t>
  </si>
  <si>
    <t>tt4017032</t>
  </si>
  <si>
    <t>Fresh Off the Boat</t>
  </si>
  <si>
    <t>tt3551096</t>
  </si>
  <si>
    <t>Galavant</t>
  </si>
  <si>
    <t>tt3305096</t>
  </si>
  <si>
    <t>Empire</t>
  </si>
  <si>
    <t>tt3228904</t>
  </si>
  <si>
    <t>Laughing Under the Clouds</t>
  </si>
  <si>
    <t>tt3957472</t>
  </si>
  <si>
    <t>Tiny House Hunting</t>
  </si>
  <si>
    <t>tt4312418</t>
  </si>
  <si>
    <t>Hellsing Ultimate</t>
  </si>
  <si>
    <t>tt0495212</t>
  </si>
  <si>
    <t>Alaskan Bush People</t>
  </si>
  <si>
    <t>tt3665674</t>
  </si>
  <si>
    <t>CSI: Cyber</t>
  </si>
  <si>
    <t>tt3560060</t>
  </si>
  <si>
    <t>Expedition Unknown</t>
  </si>
  <si>
    <t>Adventure, Mystery, Reality-TV</t>
  </si>
  <si>
    <t>tt4305162</t>
  </si>
  <si>
    <t>Marriage Boot Camp: Reality Stars</t>
  </si>
  <si>
    <t>tt3683038</t>
  </si>
  <si>
    <t>Signed, Sealed, Delivered</t>
  </si>
  <si>
    <t>tt3592718</t>
  </si>
  <si>
    <t>The Last Man on Earth</t>
  </si>
  <si>
    <t>tt3230454</t>
  </si>
  <si>
    <t>Death Parade</t>
  </si>
  <si>
    <t>tt4279012</t>
  </si>
  <si>
    <t>K.C. Undercover</t>
  </si>
  <si>
    <t>tt3598030</t>
  </si>
  <si>
    <t>Star vs. the Forces of Evil</t>
  </si>
  <si>
    <t>tt2758770</t>
  </si>
  <si>
    <t>Binan Koukou Chikyuu Bouei-bu Love!</t>
  </si>
  <si>
    <t>tt4219142</t>
  </si>
  <si>
    <t>Kids Baking Championship</t>
  </si>
  <si>
    <t>tt4328676</t>
  </si>
  <si>
    <t>Scream Queens</t>
  </si>
  <si>
    <t>tt4145384</t>
  </si>
  <si>
    <t>The Seven Deadly Sins</t>
  </si>
  <si>
    <t>tt3909224</t>
  </si>
  <si>
    <t>Banished</t>
  </si>
  <si>
    <t>tt3508050</t>
  </si>
  <si>
    <t>Homicide Hunter</t>
  </si>
  <si>
    <t>tt1934673</t>
  </si>
  <si>
    <t>Gangland Undercover</t>
  </si>
  <si>
    <t>tt4341996</t>
  </si>
  <si>
    <t>Stitchers</t>
  </si>
  <si>
    <t>tt3868848</t>
  </si>
  <si>
    <t>Sonic Boom</t>
  </si>
  <si>
    <t>tt3232262</t>
  </si>
  <si>
    <t>Deadbeat</t>
  </si>
  <si>
    <t>tt3147316</t>
  </si>
  <si>
    <t>Seraph of the End</t>
  </si>
  <si>
    <t>tt4584326</t>
  </si>
  <si>
    <t>He Is an Ultimate Teacher</t>
  </si>
  <si>
    <t>tt4928988</t>
  </si>
  <si>
    <t>The Genie Family</t>
  </si>
  <si>
    <t>tt0305034</t>
  </si>
  <si>
    <t>Restaurant Startup</t>
  </si>
  <si>
    <t>tt3788022</t>
  </si>
  <si>
    <t>Kevin from Work</t>
  </si>
  <si>
    <t>tt4334446</t>
  </si>
  <si>
    <t>Tiny House Nation</t>
  </si>
  <si>
    <t>tt3869500</t>
  </si>
  <si>
    <t>Saint Seiya: Soul of Gold</t>
  </si>
  <si>
    <t>tt4670988</t>
  </si>
  <si>
    <t>The Heroic Legend of Arslan</t>
  </si>
  <si>
    <t>tt5023666</t>
  </si>
  <si>
    <t>Vis a vis</t>
  </si>
  <si>
    <t>tt4524056</t>
  </si>
  <si>
    <t>Punch Line</t>
  </si>
  <si>
    <t>tt5160872</t>
  </si>
  <si>
    <t>Unforgotten</t>
  </si>
  <si>
    <t>tt4192812</t>
  </si>
  <si>
    <t>Rich Kids of Beverly Hills</t>
  </si>
  <si>
    <t>tt3485248</t>
  </si>
  <si>
    <t>7 Little Johnstons</t>
  </si>
  <si>
    <t>tt3746948</t>
  </si>
  <si>
    <t>Mr. Robot</t>
  </si>
  <si>
    <t>tt4158110</t>
  </si>
  <si>
    <t>Ore Monogatari!!</t>
  </si>
  <si>
    <t>tt4616700</t>
  </si>
  <si>
    <t>Yamada-kun to 7-nin no Majo</t>
  </si>
  <si>
    <t>tt4623042</t>
  </si>
  <si>
    <t>Go! Princess PreCure</t>
  </si>
  <si>
    <t>tt4621218</t>
  </si>
  <si>
    <t>Superstore</t>
  </si>
  <si>
    <t>tt4477976</t>
  </si>
  <si>
    <t>Kamisama Kiss</t>
  </si>
  <si>
    <t>tt2320220</t>
  </si>
  <si>
    <t>Quantico</t>
  </si>
  <si>
    <t>tt4428122</t>
  </si>
  <si>
    <t>Pickle and Peanut</t>
  </si>
  <si>
    <t>tt3824018</t>
  </si>
  <si>
    <t>The Real O'Neals</t>
  </si>
  <si>
    <t>tt4422756</t>
  </si>
  <si>
    <t>Bunk'd</t>
  </si>
  <si>
    <t>tt4591680</t>
  </si>
  <si>
    <t>Forged in Fire</t>
  </si>
  <si>
    <t>tt4680444</t>
  </si>
  <si>
    <t>The Haunting Of</t>
  </si>
  <si>
    <t>tt2458684</t>
  </si>
  <si>
    <t>Verdades Secretas</t>
  </si>
  <si>
    <t>tt4773278</t>
  </si>
  <si>
    <t>The Interceptor</t>
  </si>
  <si>
    <t>tt3654614</t>
  </si>
  <si>
    <t>Sex &amp; Drugs &amp; Rock &amp; Roll</t>
  </si>
  <si>
    <t>tt3594982</t>
  </si>
  <si>
    <t>Ancient Impossible</t>
  </si>
  <si>
    <t>tt3839758</t>
  </si>
  <si>
    <t>Donnie Loves Jenny</t>
  </si>
  <si>
    <t>tt4322056</t>
  </si>
  <si>
    <t>Dickensian</t>
  </si>
  <si>
    <t>tt4531728</t>
  </si>
  <si>
    <t>tt3323254</t>
  </si>
  <si>
    <t>Ushio &amp; Tora</t>
  </si>
  <si>
    <t>tt4801510</t>
  </si>
  <si>
    <t>Snow White with the Red Hair</t>
  </si>
  <si>
    <t>tt4542568</t>
  </si>
  <si>
    <t>Sergeant Keroro</t>
  </si>
  <si>
    <t>tt0434693</t>
  </si>
  <si>
    <t>Escaping Polygamy</t>
  </si>
  <si>
    <t>tt4331478</t>
  </si>
  <si>
    <t>Shadowhunters</t>
  </si>
  <si>
    <t>tt4145054</t>
  </si>
  <si>
    <t>Saru lock</t>
  </si>
  <si>
    <t>tt1461045</t>
  </si>
  <si>
    <t>Senki ZesshÃ´ Shinfogia</t>
  </si>
  <si>
    <t>tt2230531</t>
  </si>
  <si>
    <t>Shimoneta: A Boring World Where the Concept of Dirty Jokes Doesn't Exist</t>
  </si>
  <si>
    <t>tt4967674</t>
  </si>
  <si>
    <t>Rosewood</t>
  </si>
  <si>
    <t>tt4465472</t>
  </si>
  <si>
    <t>Difficult People</t>
  </si>
  <si>
    <t>tt4676574</t>
  </si>
  <si>
    <t>Life in Pieces</t>
  </si>
  <si>
    <t>tt4384086</t>
  </si>
  <si>
    <t>THE IDOLM@STER CINDERELLA GIRLS</t>
  </si>
  <si>
    <t>tt4219136</t>
  </si>
  <si>
    <t>tt0292765</t>
  </si>
  <si>
    <t>IsharyÃ´ Bengoshi: Anata no Namida, Okane ni KaemashÃ´</t>
  </si>
  <si>
    <t>tt3383586</t>
  </si>
  <si>
    <t>The Perfect Murder</t>
  </si>
  <si>
    <t>tt3691462</t>
  </si>
  <si>
    <t>Naked and Afraid XL</t>
  </si>
  <si>
    <t>tt4791250</t>
  </si>
  <si>
    <t>tt5105452</t>
  </si>
  <si>
    <t>Attack on Titan: Junior High</t>
  </si>
  <si>
    <t>tt4906830</t>
  </si>
  <si>
    <t>tt4623604</t>
  </si>
  <si>
    <t>Gate</t>
  </si>
  <si>
    <t>tt4958580</t>
  </si>
  <si>
    <t>Alone</t>
  </si>
  <si>
    <t>tt4803766</t>
  </si>
  <si>
    <t>WAGS LA</t>
  </si>
  <si>
    <t>tt4986084</t>
  </si>
  <si>
    <t>The Kettering Incident</t>
  </si>
  <si>
    <t>tt4228802</t>
  </si>
  <si>
    <t>The Player</t>
  </si>
  <si>
    <t>tt4474310</t>
  </si>
  <si>
    <t>L.A. Hair</t>
  </si>
  <si>
    <t>tt2365269</t>
  </si>
  <si>
    <t>Doctor Foster: A Woman Scorned</t>
  </si>
  <si>
    <t>tt4602768</t>
  </si>
  <si>
    <t>One Punch Man</t>
  </si>
  <si>
    <t>tt4508902</t>
  </si>
  <si>
    <t>The Bachelorette Australia</t>
  </si>
  <si>
    <t>tt5068750</t>
  </si>
  <si>
    <t>Casual</t>
  </si>
  <si>
    <t>tt4577466</t>
  </si>
  <si>
    <t>Garo: Guren no tsuki</t>
  </si>
  <si>
    <t>tt5420560</t>
  </si>
  <si>
    <t>Underground</t>
  </si>
  <si>
    <t>tt4522400</t>
  </si>
  <si>
    <t>Overlord</t>
  </si>
  <si>
    <t>tt4869896</t>
  </si>
  <si>
    <t>Cyber City Oedo 808</t>
  </si>
  <si>
    <t>tt0220218</t>
  </si>
  <si>
    <t>Chewing Gum</t>
  </si>
  <si>
    <t>tt5097050</t>
  </si>
  <si>
    <t>Mobile Suit Gundam: Iron-Blooded Orphans</t>
  </si>
  <si>
    <t>tt5344382</t>
  </si>
  <si>
    <t>London Spy</t>
  </si>
  <si>
    <t>tt4108134</t>
  </si>
  <si>
    <t>Project Runway Junior</t>
  </si>
  <si>
    <t>tt5095514</t>
  </si>
  <si>
    <t>The Magicians</t>
  </si>
  <si>
    <t>tt4254242</t>
  </si>
  <si>
    <t>The Coroner</t>
  </si>
  <si>
    <t>tt5194866</t>
  </si>
  <si>
    <t>Outsiders</t>
  </si>
  <si>
    <t>tt4816626</t>
  </si>
  <si>
    <t>Servant of the People</t>
  </si>
  <si>
    <t>tt6235122</t>
  </si>
  <si>
    <t>Shirobako</t>
  </si>
  <si>
    <t>tt3985228</t>
  </si>
  <si>
    <t>American Crime Story</t>
  </si>
  <si>
    <t>tt2788432</t>
  </si>
  <si>
    <t>Baskets</t>
  </si>
  <si>
    <t>tt3468798</t>
  </si>
  <si>
    <t>Nightwatch</t>
  </si>
  <si>
    <t>tt4287464</t>
  </si>
  <si>
    <t>Dr. Storks</t>
  </si>
  <si>
    <t>tt4930608</t>
  </si>
  <si>
    <t>The Asterisk War</t>
  </si>
  <si>
    <t>tt5095466</t>
  </si>
  <si>
    <t>Undercover</t>
  </si>
  <si>
    <t>tt5057932</t>
  </si>
  <si>
    <t>Noragami</t>
  </si>
  <si>
    <t>tt3225270</t>
  </si>
  <si>
    <t>Double Divas</t>
  </si>
  <si>
    <t>tt2578086</t>
  </si>
  <si>
    <t>Mother Up!</t>
  </si>
  <si>
    <t>tt3107224</t>
  </si>
  <si>
    <t>MOZU</t>
  </si>
  <si>
    <t>tt3267222</t>
  </si>
  <si>
    <t>The Last Alaskans</t>
  </si>
  <si>
    <t>tt4715246</t>
  </si>
  <si>
    <t>To Catch a Smuggler</t>
  </si>
  <si>
    <t>tt2562174</t>
  </si>
  <si>
    <t>Around 40: ChÃ»mon no Ã´i onna tachi</t>
  </si>
  <si>
    <t>tt1204222</t>
  </si>
  <si>
    <t>Arakawa AndÃ¢ Za Burijji</t>
  </si>
  <si>
    <t>tt1880452</t>
  </si>
  <si>
    <t>The Path</t>
  </si>
  <si>
    <t>tt4789576</t>
  </si>
  <si>
    <t>Arisu no toge</t>
  </si>
  <si>
    <t>tt3557604</t>
  </si>
  <si>
    <t>tt5249462</t>
  </si>
  <si>
    <t>The Family Law</t>
  </si>
  <si>
    <t>tt4683342</t>
  </si>
  <si>
    <t>Ajin</t>
  </si>
  <si>
    <t>tt5537534</t>
  </si>
  <si>
    <t>Hyouka</t>
  </si>
  <si>
    <t>tt2340841</t>
  </si>
  <si>
    <t>Long Riders!</t>
  </si>
  <si>
    <t>tt6343554</t>
  </si>
  <si>
    <t>Please Love Me!</t>
  </si>
  <si>
    <t>tt5209948</t>
  </si>
  <si>
    <t>Underworld, Inc.</t>
  </si>
  <si>
    <t>tt4480608</t>
  </si>
  <si>
    <t>Rainbow: The Seven from Compound Two, Cell Six</t>
  </si>
  <si>
    <t>tt1610860</t>
  </si>
  <si>
    <t>Nietzsche-sensei: Konbini ni, Satori Sedai no Shinjin ga Maiorita</t>
  </si>
  <si>
    <t>tt4939382</t>
  </si>
  <si>
    <t>Atlanta</t>
  </si>
  <si>
    <t>tt4288182</t>
  </si>
  <si>
    <t>Aikatsu!</t>
  </si>
  <si>
    <t>tt2398674</t>
  </si>
  <si>
    <t>Testimony of N</t>
  </si>
  <si>
    <t>tt3963878</t>
  </si>
  <si>
    <t>A Fading Summer</t>
  </si>
  <si>
    <t>tt4186212</t>
  </si>
  <si>
    <t>tt4396862</t>
  </si>
  <si>
    <t>The Last Cop</t>
  </si>
  <si>
    <t>tt4625100</t>
  </si>
  <si>
    <t>Dolittle the Veterinary Physician</t>
  </si>
  <si>
    <t>tt1714783</t>
  </si>
  <si>
    <t>Witch Craft Works</t>
  </si>
  <si>
    <t>tt3341534</t>
  </si>
  <si>
    <t>Kinpika</t>
  </si>
  <si>
    <t>tt5236558</t>
  </si>
  <si>
    <t>Maid Sama!</t>
  </si>
  <si>
    <t>tt1634208</t>
  </si>
  <si>
    <t>My Teen Romantic Comedy SNAFU</t>
  </si>
  <si>
    <t>tt2703720</t>
  </si>
  <si>
    <t>RocketJump: The Show</t>
  </si>
  <si>
    <t>tt5122514</t>
  </si>
  <si>
    <t>Letterkenny</t>
  </si>
  <si>
    <t>tt4647692</t>
  </si>
  <si>
    <t>Saints &amp; Sinners</t>
  </si>
  <si>
    <t>tt5336934</t>
  </si>
  <si>
    <t>Paranormal Lockdown</t>
  </si>
  <si>
    <t>tt5512658</t>
  </si>
  <si>
    <t>Undefeated Bahamut Chronicle</t>
  </si>
  <si>
    <t>tt5334364</t>
  </si>
  <si>
    <t>See No Evil</t>
  </si>
  <si>
    <t>tt4189570</t>
  </si>
  <si>
    <t>The Aliens</t>
  </si>
  <si>
    <t>tt5458832</t>
  </si>
  <si>
    <t>Deadly Possessions</t>
  </si>
  <si>
    <t>tt5536354</t>
  </si>
  <si>
    <t>Konosuba: God's Blessing on This Wonderful World!</t>
  </si>
  <si>
    <t>tt5370118</t>
  </si>
  <si>
    <t>60 Days In</t>
  </si>
  <si>
    <t>tt5564124</t>
  </si>
  <si>
    <t>LEGO Nexo Knights</t>
  </si>
  <si>
    <t>tt5127574</t>
  </si>
  <si>
    <t>Primal Survivor</t>
  </si>
  <si>
    <t>Action, Adventure, Documentary</t>
  </si>
  <si>
    <t>tt5538644</t>
  </si>
  <si>
    <t>Zombie House Flipping</t>
  </si>
  <si>
    <t>tt5480646</t>
  </si>
  <si>
    <t>Bakuon!!</t>
  </si>
  <si>
    <t>tt5535154</t>
  </si>
  <si>
    <t>Dr. Oakley, Yukon Vet</t>
  </si>
  <si>
    <t>tt3593456</t>
  </si>
  <si>
    <t>12-Sai. Chiccha na Mune no Tokimeki</t>
  </si>
  <si>
    <t>tt5749826</t>
  </si>
  <si>
    <t>Bungo Stray Dogs</t>
  </si>
  <si>
    <t>tt5679720</t>
  </si>
  <si>
    <t>Endride</t>
  </si>
  <si>
    <t>tt5877116</t>
  </si>
  <si>
    <t>Flying Witch</t>
  </si>
  <si>
    <t>tt5621006</t>
  </si>
  <si>
    <t>Haven't You Heard? I'm Sakamoto</t>
  </si>
  <si>
    <t>tt5701624</t>
  </si>
  <si>
    <t>Kabaneri of the Iron Fortress</t>
  </si>
  <si>
    <t>tt5556656</t>
  </si>
  <si>
    <t>Tonkatsu DJ Agetarou</t>
  </si>
  <si>
    <t>tt5674072</t>
  </si>
  <si>
    <t>The Great Passage</t>
  </si>
  <si>
    <t>tt6142628</t>
  </si>
  <si>
    <t>BATTERY the animation</t>
  </si>
  <si>
    <t>tt5878200</t>
  </si>
  <si>
    <t>My Crazy Ex</t>
  </si>
  <si>
    <t>tt3859618</t>
  </si>
  <si>
    <t>My 600-lb Life</t>
  </si>
  <si>
    <t>tt2152112</t>
  </si>
  <si>
    <t>Tanaka-kun Is Always Listless</t>
  </si>
  <si>
    <t>tt5531604</t>
  </si>
  <si>
    <t>Twin Star Exorcists</t>
  </si>
  <si>
    <t>tt5637108</t>
  </si>
  <si>
    <t>tt5603356</t>
  </si>
  <si>
    <t>Hundred</t>
  </si>
  <si>
    <t>tt5271506</t>
  </si>
  <si>
    <t>Pan De Peace!</t>
  </si>
  <si>
    <t>tt5674066</t>
  </si>
  <si>
    <t>Macross Delta</t>
  </si>
  <si>
    <t>tt5827092</t>
  </si>
  <si>
    <t>The Powerpuff Girls</t>
  </si>
  <si>
    <t>tt4718304</t>
  </si>
  <si>
    <t>Gordon Ramsay's Home Cooking</t>
  </si>
  <si>
    <t>tt3949700</t>
  </si>
  <si>
    <t>Cloak &amp; Dagger</t>
  </si>
  <si>
    <t>tt5614844</t>
  </si>
  <si>
    <t>Port Protection</t>
  </si>
  <si>
    <t>tt4838586</t>
  </si>
  <si>
    <t>OutDaughtered</t>
  </si>
  <si>
    <t>tt6215600</t>
  </si>
  <si>
    <t>Killer Women with Piers Morgan</t>
  </si>
  <si>
    <t>tt6172806</t>
  </si>
  <si>
    <t>The Mick</t>
  </si>
  <si>
    <t>tt5638056</t>
  </si>
  <si>
    <t>Yo-Kai Watch</t>
  </si>
  <si>
    <t>tt3432210</t>
  </si>
  <si>
    <t>New Blood</t>
  </si>
  <si>
    <t>tt4513868</t>
  </si>
  <si>
    <t>RinshÃ´ Hanzai Gakusha Himura Hideo no Suiri</t>
  </si>
  <si>
    <t>tt5157074</t>
  </si>
  <si>
    <t>Love Island</t>
  </si>
  <si>
    <t>tt4770018</t>
  </si>
  <si>
    <t>Insane Pools Off the Deep End</t>
  </si>
  <si>
    <t>tt4719894</t>
  </si>
  <si>
    <t>Celestial Method</t>
  </si>
  <si>
    <t>tt3895144</t>
  </si>
  <si>
    <t>Barnwood Builders</t>
  </si>
  <si>
    <t>tt3286608</t>
  </si>
  <si>
    <t>24: Legacy</t>
  </si>
  <si>
    <t>tt5345490</t>
  </si>
  <si>
    <t>Shut Eye</t>
  </si>
  <si>
    <t>tt5520392</t>
  </si>
  <si>
    <t>Better Things</t>
  </si>
  <si>
    <t>tt4370596</t>
  </si>
  <si>
    <t>Showa Genroku Rakugo Shinju</t>
  </si>
  <si>
    <t>tt5419278</t>
  </si>
  <si>
    <t>Non Non Biyori</t>
  </si>
  <si>
    <t>tt3114358</t>
  </si>
  <si>
    <t>Chance</t>
  </si>
  <si>
    <t>tt5620076</t>
  </si>
  <si>
    <t>World Break: Aria of Curse for a Holy Swordsman</t>
  </si>
  <si>
    <t>tt4219244</t>
  </si>
  <si>
    <t>Gunbuster</t>
  </si>
  <si>
    <t>tt0098492</t>
  </si>
  <si>
    <t>Days</t>
  </si>
  <si>
    <t>tt5897818</t>
  </si>
  <si>
    <t>Legend of the Blue Sea</t>
  </si>
  <si>
    <t>tt5766194</t>
  </si>
  <si>
    <t>Barakamon</t>
  </si>
  <si>
    <t>tt3660104</t>
  </si>
  <si>
    <t>Mob Psycho 100</t>
  </si>
  <si>
    <t>tt5897304</t>
  </si>
  <si>
    <t>American Housewife</t>
  </si>
  <si>
    <t>tt5396394</t>
  </si>
  <si>
    <t>This Is Us</t>
  </si>
  <si>
    <t>tt5555260</t>
  </si>
  <si>
    <t>The $100,000 Pyramid</t>
  </si>
  <si>
    <t>Comedy, Game-Show</t>
  </si>
  <si>
    <t>tt5330088</t>
  </si>
  <si>
    <t>Chivalry of a Failed Knight</t>
  </si>
  <si>
    <t>tt5100366</t>
  </si>
  <si>
    <t>Death Cash</t>
  </si>
  <si>
    <t>tt5791362</t>
  </si>
  <si>
    <t>Legion</t>
  </si>
  <si>
    <t>tt5114356</t>
  </si>
  <si>
    <t>Saint Seiya: The Hades Chapter</t>
  </si>
  <si>
    <t>tt0805448</t>
  </si>
  <si>
    <t>The New Prince of Tennis</t>
  </si>
  <si>
    <t>tt2172653</t>
  </si>
  <si>
    <t>Party Legends</t>
  </si>
  <si>
    <t>tt5849156</t>
  </si>
  <si>
    <t>Thunderbolt Fantasy</t>
  </si>
  <si>
    <t>tt6765658</t>
  </si>
  <si>
    <t>Amanchu!</t>
  </si>
  <si>
    <t>tt5871330</t>
  </si>
  <si>
    <t>tt5709604</t>
  </si>
  <si>
    <t>Blazing Transfer Student</t>
  </si>
  <si>
    <t>tt10540612</t>
  </si>
  <si>
    <t>Qualidea Code</t>
  </si>
  <si>
    <t>tt7243824</t>
  </si>
  <si>
    <t>Yu-Gi-Oh! Arc-V</t>
  </si>
  <si>
    <t>tt3696476</t>
  </si>
  <si>
    <t>The Files of Young Kindaichi Neo</t>
  </si>
  <si>
    <t>tt3700820</t>
  </si>
  <si>
    <t>Sleepeeer Hit!</t>
  </si>
  <si>
    <t>tt5433304</t>
  </si>
  <si>
    <t>B-Project</t>
  </si>
  <si>
    <t>tt5915166</t>
  </si>
  <si>
    <t>Beyblade Burst</t>
  </si>
  <si>
    <t>tt6348126</t>
  </si>
  <si>
    <t>Time Travel Girl</t>
  </si>
  <si>
    <t>tt10706734</t>
  </si>
  <si>
    <t>Queen Sugar</t>
  </si>
  <si>
    <t>tt4419214</t>
  </si>
  <si>
    <t>SERVAMP</t>
  </si>
  <si>
    <t>tt5861440</t>
  </si>
  <si>
    <t>Fuck, That's Delicious</t>
  </si>
  <si>
    <t>Music, Reality-TV</t>
  </si>
  <si>
    <t>tt5866048</t>
  </si>
  <si>
    <t>Cardinal</t>
  </si>
  <si>
    <t>tt5583512</t>
  </si>
  <si>
    <t>90 Day FiancÃ©: Happily Ever After?</t>
  </si>
  <si>
    <t>tt6142940</t>
  </si>
  <si>
    <t>JonBenet: An American Murder Mystery</t>
  </si>
  <si>
    <t>tt6056090</t>
  </si>
  <si>
    <t>WAGS Miami</t>
  </si>
  <si>
    <t>tt6316862</t>
  </si>
  <si>
    <t>Cake Wars</t>
  </si>
  <si>
    <t>tt4718570</t>
  </si>
  <si>
    <t>Regalia: The Three Sacred Stars</t>
  </si>
  <si>
    <t>tt5891552</t>
  </si>
  <si>
    <t>Abby's Studio Rescue</t>
  </si>
  <si>
    <t>tt3853494</t>
  </si>
  <si>
    <t>Cutting It in the ATL</t>
  </si>
  <si>
    <t>tt5034150</t>
  </si>
  <si>
    <t>My Life Is a Telenovela</t>
  </si>
  <si>
    <t>tt6156080</t>
  </si>
  <si>
    <t>The Glass Reed</t>
  </si>
  <si>
    <t>tt4280840</t>
  </si>
  <si>
    <t>When We Rise</t>
  </si>
  <si>
    <t>tt5292622</t>
  </si>
  <si>
    <t>Freakish</t>
  </si>
  <si>
    <t>tt5875646</t>
  </si>
  <si>
    <t>The Loud House</t>
  </si>
  <si>
    <t>tt4859164</t>
  </si>
  <si>
    <t>Magic Kyun! Renaissance</t>
  </si>
  <si>
    <t>Animation, Music, Romance</t>
  </si>
  <si>
    <t>tt6114684</t>
  </si>
  <si>
    <t>Izetta: The Last Witch</t>
  </si>
  <si>
    <t>tt6104656</t>
  </si>
  <si>
    <t>Scorching Ping Pong Girls</t>
  </si>
  <si>
    <t>tt6350614</t>
  </si>
  <si>
    <t>ViVid Strike!</t>
  </si>
  <si>
    <t>tt6912372</t>
  </si>
  <si>
    <t>Monster Hunter Stories: Ride On</t>
  </si>
  <si>
    <t>tt6763304</t>
  </si>
  <si>
    <t>Drifters</t>
  </si>
  <si>
    <t>tt5225764</t>
  </si>
  <si>
    <t>Nanbaka</t>
  </si>
  <si>
    <t>tt7382936</t>
  </si>
  <si>
    <t>Aooni the Blue Monster</t>
  </si>
  <si>
    <t>tt6355700</t>
  </si>
  <si>
    <t>Dream Festival</t>
  </si>
  <si>
    <t>tt6382544</t>
  </si>
  <si>
    <t>Hawaii Life</t>
  </si>
  <si>
    <t>tt2746736</t>
  </si>
  <si>
    <t>Fist of the Blue Sky</t>
  </si>
  <si>
    <t>tt0884847</t>
  </si>
  <si>
    <t>Poco's Udon World</t>
  </si>
  <si>
    <t>tt6344982</t>
  </si>
  <si>
    <t>tt0189268</t>
  </si>
  <si>
    <t>ClassicaLoid</t>
  </si>
  <si>
    <t>tt6234680</t>
  </si>
  <si>
    <t>Flip Flappers</t>
  </si>
  <si>
    <t>tt6139566</t>
  </si>
  <si>
    <t>Downtown Shabby</t>
  </si>
  <si>
    <t>tt6292282</t>
  </si>
  <si>
    <t>My Dangerous Wife</t>
  </si>
  <si>
    <t>tt5524370</t>
  </si>
  <si>
    <t>We Married as a Job</t>
  </si>
  <si>
    <t>tt5917100</t>
  </si>
  <si>
    <t>Dr. Romantic</t>
  </si>
  <si>
    <t>tt6157190</t>
  </si>
  <si>
    <t>The Moonstone</t>
  </si>
  <si>
    <t>tt5932466</t>
  </si>
  <si>
    <t>Tawawa on Monday</t>
  </si>
  <si>
    <t>tt6153026</t>
  </si>
  <si>
    <t>Crane Game Girls</t>
  </si>
  <si>
    <t>tt5754594</t>
  </si>
  <si>
    <t>A Crime to Remember</t>
  </si>
  <si>
    <t>tt3044834</t>
  </si>
  <si>
    <t>Anne</t>
  </si>
  <si>
    <t>tt6132758</t>
  </si>
  <si>
    <t>Holiday Baking Championship</t>
  </si>
  <si>
    <t>tt4226226</t>
  </si>
  <si>
    <t>Rescueman</t>
  </si>
  <si>
    <t>tt1527559</t>
  </si>
  <si>
    <t>In Plain Sight</t>
  </si>
  <si>
    <t>tt6131920</t>
  </si>
  <si>
    <t>Star</t>
  </si>
  <si>
    <t>tt4941240</t>
  </si>
  <si>
    <t>Soshite, daremo inakunatta</t>
  </si>
  <si>
    <t>tt5715486</t>
  </si>
  <si>
    <t>Kenja no ai</t>
  </si>
  <si>
    <t>tt5887910</t>
  </si>
  <si>
    <t>A Sinner's Lie</t>
  </si>
  <si>
    <t>tt3762816</t>
  </si>
  <si>
    <t>Shizumanu taiyÃ´</t>
  </si>
  <si>
    <t>tt5277034</t>
  </si>
  <si>
    <t>Rillington Place</t>
  </si>
  <si>
    <t>tt5568438</t>
  </si>
  <si>
    <t>Kimi ni Todoke: From Me to You</t>
  </si>
  <si>
    <t>tt1745240</t>
  </si>
  <si>
    <t>Sandtower: The Neighbor Knows Too Much</t>
  </si>
  <si>
    <t>tt5903296</t>
  </si>
  <si>
    <t>Pretty Proofreader</t>
  </si>
  <si>
    <t>tt5960204</t>
  </si>
  <si>
    <t>Ookami shoujo to kuro ouji</t>
  </si>
  <si>
    <t>tt3950092</t>
  </si>
  <si>
    <t>10 Women in Black</t>
  </si>
  <si>
    <t>tt5919998</t>
  </si>
  <si>
    <t>Yutori desuga nanika</t>
  </si>
  <si>
    <t>tt5459366</t>
  </si>
  <si>
    <t>Homestead Rescue</t>
  </si>
  <si>
    <t>tt5938484</t>
  </si>
  <si>
    <t>The Great Holiday Baking Show</t>
  </si>
  <si>
    <t>tt5233284</t>
  </si>
  <si>
    <t>The 1980s: The Deadliest Decade</t>
  </si>
  <si>
    <t>tt5871246</t>
  </si>
  <si>
    <t>The Good Fight</t>
  </si>
  <si>
    <t>tt5853176</t>
  </si>
  <si>
    <t>BanG Dream!</t>
  </si>
  <si>
    <t>tt6460600</t>
  </si>
  <si>
    <t>elDLIVE</t>
  </si>
  <si>
    <t>tt6543300</t>
  </si>
  <si>
    <t>Kemono Friends</t>
  </si>
  <si>
    <t>tt6562940</t>
  </si>
  <si>
    <t>Kira Kira PreCure A La Mode</t>
  </si>
  <si>
    <t>tt11662748</t>
  </si>
  <si>
    <t>Miss Kobayashi's Dragon Maid</t>
  </si>
  <si>
    <t>tt6185782</t>
  </si>
  <si>
    <t>Scum's Wish</t>
  </si>
  <si>
    <t>tt6197170</t>
  </si>
  <si>
    <t>Masamune-kun's Revenge</t>
  </si>
  <si>
    <t>tt6402190</t>
  </si>
  <si>
    <t>Minami Kamakura High School Girls Cycling Club</t>
  </si>
  <si>
    <t>tt6436436</t>
  </si>
  <si>
    <t>The Urara of Labyrinth Town</t>
  </si>
  <si>
    <t>tt6473260</t>
  </si>
  <si>
    <t>Saga of Tanya the Evil</t>
  </si>
  <si>
    <t>tt6455986</t>
  </si>
  <si>
    <t>The File of Young Kindaichi Returns</t>
  </si>
  <si>
    <t>tt3620020</t>
  </si>
  <si>
    <t>Saekano: How to Raise a Boring Girlfriend</t>
  </si>
  <si>
    <t>tt3612626</t>
  </si>
  <si>
    <t>The 37.5Â°C Tears</t>
  </si>
  <si>
    <t>tt4709628</t>
  </si>
  <si>
    <t>The Memorandum of Kyoko Okitegami</t>
  </si>
  <si>
    <t>tt4857522</t>
  </si>
  <si>
    <t>Downtown Rocket</t>
  </si>
  <si>
    <t>tt4930614</t>
  </si>
  <si>
    <t>Ghosts in the Hood</t>
  </si>
  <si>
    <t>tt5667028</t>
  </si>
  <si>
    <t>Assassination Classroom: Koro-sensei Q!</t>
  </si>
  <si>
    <t>tt6050174</t>
  </si>
  <si>
    <t>Medical Team: Lady Da Vinci no Shindan</t>
  </si>
  <si>
    <t>tt5948098</t>
  </si>
  <si>
    <t>The Handmaid's Tale</t>
  </si>
  <si>
    <t>tt5834204</t>
  </si>
  <si>
    <t>Einstein</t>
  </si>
  <si>
    <t>tt5094068</t>
  </si>
  <si>
    <t>Harlots</t>
  </si>
  <si>
    <t>tt5761478</t>
  </si>
  <si>
    <t>Glasslip</t>
  </si>
  <si>
    <t>tt3611294</t>
  </si>
  <si>
    <t>The Gifted</t>
  </si>
  <si>
    <t>tt4396630</t>
  </si>
  <si>
    <t>The Bold Type</t>
  </si>
  <si>
    <t>tt6116060</t>
  </si>
  <si>
    <t>Apple Tree Yard</t>
  </si>
  <si>
    <t>tt5336698</t>
  </si>
  <si>
    <t>Yukikaze</t>
  </si>
  <si>
    <t>tt0378730</t>
  </si>
  <si>
    <t>Rakuen</t>
  </si>
  <si>
    <t>tt6106808</t>
  </si>
  <si>
    <t>Feud</t>
  </si>
  <si>
    <t>tt1984119</t>
  </si>
  <si>
    <t>Goodbye Ghosts!</t>
  </si>
  <si>
    <t>tt5486636</t>
  </si>
  <si>
    <t>Quartet</t>
  </si>
  <si>
    <t>tt6287398</t>
  </si>
  <si>
    <t>My Big Fat Fabulous Life</t>
  </si>
  <si>
    <t>tt4388486</t>
  </si>
  <si>
    <t>Ranpo Kitan: Game of Laplace</t>
  </si>
  <si>
    <t>Animation, Crime, Horror</t>
  </si>
  <si>
    <t>tt5105422</t>
  </si>
  <si>
    <t>Maine Cabin Masters</t>
  </si>
  <si>
    <t>tt6906110</t>
  </si>
  <si>
    <t>Caribbean Life</t>
  </si>
  <si>
    <t>tt3667052</t>
  </si>
  <si>
    <t>GakkÃ´ no kaidan</t>
  </si>
  <si>
    <t>tt4178858</t>
  </si>
  <si>
    <t>Tokyo Tarareba Girls</t>
  </si>
  <si>
    <t>tt6131678</t>
  </si>
  <si>
    <t>Tonari no Seki-kun: The Master of Killing Time</t>
  </si>
  <si>
    <t>tt3296884</t>
  </si>
  <si>
    <t>DaishÃ´</t>
  </si>
  <si>
    <t>tt5813728</t>
  </si>
  <si>
    <t>Tierra de Reyes</t>
  </si>
  <si>
    <t>tt4017986</t>
  </si>
  <si>
    <t>The Emperor's Cook</t>
  </si>
  <si>
    <t>tt4258302</t>
  </si>
  <si>
    <t>A Town Where You Live</t>
  </si>
  <si>
    <t>tt2662790</t>
  </si>
  <si>
    <t>Mother Games</t>
  </si>
  <si>
    <t>tt4512422</t>
  </si>
  <si>
    <t>Yami no BansÃ´sha</t>
  </si>
  <si>
    <t>tt4386658</t>
  </si>
  <si>
    <t>tt2538812</t>
  </si>
  <si>
    <t>Mama June: Family Crisis</t>
  </si>
  <si>
    <t>tt6663476</t>
  </si>
  <si>
    <t>The Perfect Insider</t>
  </si>
  <si>
    <t>tt5247480</t>
  </si>
  <si>
    <t>I'm Taking the Day Off</t>
  </si>
  <si>
    <t>tt3893132</t>
  </si>
  <si>
    <t>The Dragon Dentist</t>
  </si>
  <si>
    <t>tt6004864</t>
  </si>
  <si>
    <t>Mosaic Japan</t>
  </si>
  <si>
    <t>tt3645092</t>
  </si>
  <si>
    <t>Dark</t>
  </si>
  <si>
    <t>tt5753856</t>
  </si>
  <si>
    <t>Chopped Junior</t>
  </si>
  <si>
    <t>Family, Game-Show</t>
  </si>
  <si>
    <t>tt5226884</t>
  </si>
  <si>
    <t>Murder Comes to Town</t>
  </si>
  <si>
    <t>tt3450150</t>
  </si>
  <si>
    <t>DanMachi: Is It Wrong to Try to Pick Up Girls in a Dungeon? On the Side - Sword Oratoria</t>
  </si>
  <si>
    <t>tt6768600</t>
  </si>
  <si>
    <t>Moominvalley</t>
  </si>
  <si>
    <t>tt6921882</t>
  </si>
  <si>
    <t>The Rolling Girls</t>
  </si>
  <si>
    <t>tt4219166</t>
  </si>
  <si>
    <t>Akashic Records of Bastard Magic Instructor</t>
  </si>
  <si>
    <t>tt6845846</t>
  </si>
  <si>
    <t>Dimension 404</t>
  </si>
  <si>
    <t>tt5798078</t>
  </si>
  <si>
    <t>The Looming Tower</t>
  </si>
  <si>
    <t>tt6474236</t>
  </si>
  <si>
    <t>Worth It</t>
  </si>
  <si>
    <t>tt8223626</t>
  </si>
  <si>
    <t>Tsukigakirei</t>
  </si>
  <si>
    <t>tt6472710</t>
  </si>
  <si>
    <t>Reverse</t>
  </si>
  <si>
    <t>tt6559294</t>
  </si>
  <si>
    <t>Tsugumomo</t>
  </si>
  <si>
    <t>Action, Animation, Mystery</t>
  </si>
  <si>
    <t>tt8372010</t>
  </si>
  <si>
    <t>Frame Arms Girl</t>
  </si>
  <si>
    <t>tt13871228</t>
  </si>
  <si>
    <t>THE IDOLM@STER CINDERELLA GIRLS Theater</t>
  </si>
  <si>
    <t>tt10863968</t>
  </si>
  <si>
    <t>Sakura Quest</t>
  </si>
  <si>
    <t>tt6740188</t>
  </si>
  <si>
    <t>Sekai no Yami Zukan</t>
  </si>
  <si>
    <t>tt6813106</t>
  </si>
  <si>
    <t>Seven Mortal Sins</t>
  </si>
  <si>
    <t>tt6901486</t>
  </si>
  <si>
    <t>Super Wings</t>
  </si>
  <si>
    <t>tt3600266</t>
  </si>
  <si>
    <t>Castle Rock</t>
  </si>
  <si>
    <t>tt6548228</t>
  </si>
  <si>
    <t>Claws</t>
  </si>
  <si>
    <t>tt5640558</t>
  </si>
  <si>
    <t>Casey Anthony: An American Murder Mystery</t>
  </si>
  <si>
    <t>tt6760366</t>
  </si>
  <si>
    <t>CRISIS: Special Security Squad</t>
  </si>
  <si>
    <t>tt6421916</t>
  </si>
  <si>
    <t>Tattoo Fixers</t>
  </si>
  <si>
    <t>tt5307354</t>
  </si>
  <si>
    <t>Frankenstein in Love</t>
  </si>
  <si>
    <t>tt6506822</t>
  </si>
  <si>
    <t>Home Town</t>
  </si>
  <si>
    <t>tt6666966</t>
  </si>
  <si>
    <t>Yu-Gi-Oh! Vrains</t>
  </si>
  <si>
    <t>tt5628740</t>
  </si>
  <si>
    <t>Q.10</t>
  </si>
  <si>
    <t>tt1706186</t>
  </si>
  <si>
    <t>Yusibu: I couldnt become a hero, so I reluctantly decided to get a job.</t>
  </si>
  <si>
    <t>tt3196524</t>
  </si>
  <si>
    <t>Yuki Yuna Is a Hero</t>
  </si>
  <si>
    <t>tt3981902</t>
  </si>
  <si>
    <t>Beat Shazam</t>
  </si>
  <si>
    <t>Game-Show, Music</t>
  </si>
  <si>
    <t>tt6917254</t>
  </si>
  <si>
    <t>Snowfall</t>
  </si>
  <si>
    <t>tt6439752</t>
  </si>
  <si>
    <t>The Good Doctor</t>
  </si>
  <si>
    <t>tt6470478</t>
  </si>
  <si>
    <t>Good Girls</t>
  </si>
  <si>
    <t>tt6474378</t>
  </si>
  <si>
    <t>SMILF</t>
  </si>
  <si>
    <t>tt6274614</t>
  </si>
  <si>
    <t>The Orville</t>
  </si>
  <si>
    <t>tt5691552</t>
  </si>
  <si>
    <t>Ghosted</t>
  </si>
  <si>
    <t>tt6053538</t>
  </si>
  <si>
    <t>For The People</t>
  </si>
  <si>
    <t>tt6437276</t>
  </si>
  <si>
    <t>Osomatsu-san</t>
  </si>
  <si>
    <t>tt4838372</t>
  </si>
  <si>
    <t>Paula</t>
  </si>
  <si>
    <t>tt6495880</t>
  </si>
  <si>
    <t>tt6787294</t>
  </si>
  <si>
    <t>Anata no Koto wa Sore Hodo</t>
  </si>
  <si>
    <t>tt6552026</t>
  </si>
  <si>
    <t>Grown-ish</t>
  </si>
  <si>
    <t>tt7018644</t>
  </si>
  <si>
    <t>tt5615700</t>
  </si>
  <si>
    <t>Ieuru onna</t>
  </si>
  <si>
    <t>tt5701140</t>
  </si>
  <si>
    <t>Daytime Divas</t>
  </si>
  <si>
    <t>tt5512432</t>
  </si>
  <si>
    <t>Koi to uso</t>
  </si>
  <si>
    <t>tt7158574</t>
  </si>
  <si>
    <t>tt1939256</t>
  </si>
  <si>
    <t>Never Let Me Go</t>
  </si>
  <si>
    <t>tt5214252</t>
  </si>
  <si>
    <t>Ishi no mayu</t>
  </si>
  <si>
    <t>tt4777388</t>
  </si>
  <si>
    <t>Aishitetatte, himitsu wa aru</t>
  </si>
  <si>
    <t>tt6993488</t>
  </si>
  <si>
    <t>Sumu Sumu</t>
  </si>
  <si>
    <t>tt6393266</t>
  </si>
  <si>
    <t>Welcome to the Ballroom</t>
  </si>
  <si>
    <t>Animation, Music, Sport</t>
  </si>
  <si>
    <t>tt7161104</t>
  </si>
  <si>
    <t>Restaurant to Another World</t>
  </si>
  <si>
    <t>tt7224994</t>
  </si>
  <si>
    <t>tt6340544</t>
  </si>
  <si>
    <t>A Centaur's Life</t>
  </si>
  <si>
    <t>tt7858928</t>
  </si>
  <si>
    <t>Fastest Finger First</t>
  </si>
  <si>
    <t>tt7418688</t>
  </si>
  <si>
    <t>Princess Principal</t>
  </si>
  <si>
    <t>tt6692956</t>
  </si>
  <si>
    <t>Classroom of the Elite</t>
  </si>
  <si>
    <t>tt7263328</t>
  </si>
  <si>
    <t>Made in Abyss</t>
  </si>
  <si>
    <t>tt7222086</t>
  </si>
  <si>
    <t>Hot Ones</t>
  </si>
  <si>
    <t>tt6556992</t>
  </si>
  <si>
    <t>Mobile Suit Gundam 0083: Stardust Memory</t>
  </si>
  <si>
    <t>tt0159567</t>
  </si>
  <si>
    <t>Lord Marksman and Vanadis</t>
  </si>
  <si>
    <t>tt3888026</t>
  </si>
  <si>
    <t>We Did It</t>
  </si>
  <si>
    <t>tt6946370</t>
  </si>
  <si>
    <t>18If</t>
  </si>
  <si>
    <t>Animation, Fantasy, Mystery</t>
  </si>
  <si>
    <t>tt8020634</t>
  </si>
  <si>
    <t>Burden of Truth</t>
  </si>
  <si>
    <t>tt6987476</t>
  </si>
  <si>
    <t>Instinct</t>
  </si>
  <si>
    <t>tt4124758</t>
  </si>
  <si>
    <t>Hard Sun</t>
  </si>
  <si>
    <t>tt6402362</t>
  </si>
  <si>
    <t>In the Dark</t>
  </si>
  <si>
    <t>tt5729304</t>
  </si>
  <si>
    <t>The House</t>
  </si>
  <si>
    <t>tt7225594</t>
  </si>
  <si>
    <t>Legend of Heavenly Sphere Shurato</t>
  </si>
  <si>
    <t>tt0433740</t>
  </si>
  <si>
    <t>Zankoku na kankyakutachi</t>
  </si>
  <si>
    <t>tt6917358</t>
  </si>
  <si>
    <t>Gone</t>
  </si>
  <si>
    <t>tt6621102</t>
  </si>
  <si>
    <t>Black Clover</t>
  </si>
  <si>
    <t>tt7441658</t>
  </si>
  <si>
    <t>The Cars That Made America</t>
  </si>
  <si>
    <t>tt7252092</t>
  </si>
  <si>
    <t>American Monster</t>
  </si>
  <si>
    <t>tt5784958</t>
  </si>
  <si>
    <t>The Hippocratic Oath</t>
  </si>
  <si>
    <t>tt5819852</t>
  </si>
  <si>
    <t>You Are Tender When It Rains</t>
  </si>
  <si>
    <t>tt7381954</t>
  </si>
  <si>
    <t>Shokuzai no Sonata</t>
  </si>
  <si>
    <t>tt4164024</t>
  </si>
  <si>
    <t>The Murder of Laci Peterson</t>
  </si>
  <si>
    <t>tt7293016</t>
  </si>
  <si>
    <t>Found</t>
  </si>
  <si>
    <t>tt7207430</t>
  </si>
  <si>
    <t>May I Blackmail You?</t>
  </si>
  <si>
    <t>tt7236044</t>
  </si>
  <si>
    <t>Okusama wa toriatsukai chÃ»i</t>
  </si>
  <si>
    <t>tt7260442</t>
  </si>
  <si>
    <t>The Ancient Magus' Bride</t>
  </si>
  <si>
    <t>tt7326322</t>
  </si>
  <si>
    <t>Inuyashiki</t>
  </si>
  <si>
    <t>tt6340502</t>
  </si>
  <si>
    <t>The Resident</t>
  </si>
  <si>
    <t>tt6483832</t>
  </si>
  <si>
    <t>Legend of the Galactic Heroes: Die Neue These</t>
  </si>
  <si>
    <t>tt7407236</t>
  </si>
  <si>
    <t>Chinmoku HÃ´tei</t>
  </si>
  <si>
    <t>tt7316586</t>
  </si>
  <si>
    <t>Anime-Gataris</t>
  </si>
  <si>
    <t>tt7535706</t>
  </si>
  <si>
    <t>Dies Irae</t>
  </si>
  <si>
    <t>tt6931266</t>
  </si>
  <si>
    <t>Infini-T Force</t>
  </si>
  <si>
    <t>tt6697296</t>
  </si>
  <si>
    <t>The First</t>
  </si>
  <si>
    <t>tt7412482</t>
  </si>
  <si>
    <t>King's Game</t>
  </si>
  <si>
    <t>tt7462702</t>
  </si>
  <si>
    <t>Tsukipro the Animation</t>
  </si>
  <si>
    <t>tt11628636</t>
  </si>
  <si>
    <t>Two Car</t>
  </si>
  <si>
    <t>tt7545002</t>
  </si>
  <si>
    <t>Kulipari</t>
  </si>
  <si>
    <t>tt6035850</t>
  </si>
  <si>
    <t>Anime de Wakaru Shinryounaika</t>
  </si>
  <si>
    <t>tt10787030</t>
  </si>
  <si>
    <t>Hey Duggee</t>
  </si>
  <si>
    <t>tt4291050</t>
  </si>
  <si>
    <t>Worst to First</t>
  </si>
  <si>
    <t>tt6466524</t>
  </si>
  <si>
    <t>I Love You, America</t>
  </si>
  <si>
    <t>tt7509270</t>
  </si>
  <si>
    <t>Island Life</t>
  </si>
  <si>
    <t>tt5097258</t>
  </si>
  <si>
    <t>Crow's Blood</t>
  </si>
  <si>
    <t>tt5788812</t>
  </si>
  <si>
    <t>KakkÃ´ no Tamago wa Dare no Mono</t>
  </si>
  <si>
    <t>tt5093962</t>
  </si>
  <si>
    <t>The Eleven</t>
  </si>
  <si>
    <t>tt7557574</t>
  </si>
  <si>
    <t>RikuÃ´</t>
  </si>
  <si>
    <t>tt6372724</t>
  </si>
  <si>
    <t>BuzzFeed Unsolved: True Crime</t>
  </si>
  <si>
    <t>Comedy, Crime, Documentary</t>
  </si>
  <si>
    <t>tt7194764</t>
  </si>
  <si>
    <t>You Can't Turn That Into a House</t>
  </si>
  <si>
    <t>tt7187776</t>
  </si>
  <si>
    <t>Ancient Top 10</t>
  </si>
  <si>
    <t>tt6954882</t>
  </si>
  <si>
    <t>Thermae Romae</t>
  </si>
  <si>
    <t>tt2230761</t>
  </si>
  <si>
    <t>Ashita no yakusoku</t>
  </si>
  <si>
    <t>tt7290162</t>
  </si>
  <si>
    <t>Unexpected</t>
  </si>
  <si>
    <t>tt7789780</t>
  </si>
  <si>
    <t>Todome no Kiss</t>
  </si>
  <si>
    <t>tt7674974</t>
  </si>
  <si>
    <t>DokiDoki! PreCure</t>
  </si>
  <si>
    <t>tt4621212</t>
  </si>
  <si>
    <t>Sahipli</t>
  </si>
  <si>
    <t>tt6573358</t>
  </si>
  <si>
    <t>MTV Floribama Shore</t>
  </si>
  <si>
    <t>tt7577814</t>
  </si>
  <si>
    <t>The Hotwives of Las Vegas</t>
  </si>
  <si>
    <t>tt4633166</t>
  </si>
  <si>
    <t>Christmas Cookie Challenge</t>
  </si>
  <si>
    <t>tt7674544</t>
  </si>
  <si>
    <t>The Great Christmas Light Fight</t>
  </si>
  <si>
    <t>tt3233452</t>
  </si>
  <si>
    <t>Property Brothers at Home</t>
  </si>
  <si>
    <t>tt4210920</t>
  </si>
  <si>
    <t>Undercover High</t>
  </si>
  <si>
    <t>tt7554052</t>
  </si>
  <si>
    <t>tt5232792</t>
  </si>
  <si>
    <t>Junji ItÃ´: Korekushon</t>
  </si>
  <si>
    <t>tt7814574</t>
  </si>
  <si>
    <t>After the Rain</t>
  </si>
  <si>
    <t>tt6591406</t>
  </si>
  <si>
    <t>Third Reich: The Rise &amp; Fall</t>
  </si>
  <si>
    <t>tt1855924</t>
  </si>
  <si>
    <t>Katana Maidens</t>
  </si>
  <si>
    <t>tt7829656</t>
  </si>
  <si>
    <t>Kimi ga kokoro ni sumitsuita</t>
  </si>
  <si>
    <t>tt7691742</t>
  </si>
  <si>
    <t>All Night</t>
  </si>
  <si>
    <t>tt7292950</t>
  </si>
  <si>
    <t>Princess Jellyfish</t>
  </si>
  <si>
    <t>tt7604790</t>
  </si>
  <si>
    <t>Business Card Game</t>
  </si>
  <si>
    <t>tt7396518</t>
  </si>
  <si>
    <t>Anone</t>
  </si>
  <si>
    <t>tt7674958</t>
  </si>
  <si>
    <t>A Place Further Than the Universe</t>
  </si>
  <si>
    <t>tt7836688</t>
  </si>
  <si>
    <t>Laid-Back Camp</t>
  </si>
  <si>
    <t>tt7742120</t>
  </si>
  <si>
    <t>Shinkansen Henkei Robo Shinkarion</t>
  </si>
  <si>
    <t>tt8367910</t>
  </si>
  <si>
    <t>IDOLiSH7</t>
  </si>
  <si>
    <t>tt11834102</t>
  </si>
  <si>
    <t>Pop Team Epic</t>
  </si>
  <si>
    <t>tt7808370</t>
  </si>
  <si>
    <t>Magical Girl Ore</t>
  </si>
  <si>
    <t>tt8322496</t>
  </si>
  <si>
    <t>Trust</t>
  </si>
  <si>
    <t>tt5664952</t>
  </si>
  <si>
    <t>Mayans M.C.</t>
  </si>
  <si>
    <t>tt5715524</t>
  </si>
  <si>
    <t>Family by the Ton</t>
  </si>
  <si>
    <t>tt7826126</t>
  </si>
  <si>
    <t>WAGS Atlanta</t>
  </si>
  <si>
    <t>tt7808608</t>
  </si>
  <si>
    <t>Seeking Sister Wife</t>
  </si>
  <si>
    <t>tt7988900</t>
  </si>
  <si>
    <t>Jodi Arias: An American Murder Mystery</t>
  </si>
  <si>
    <t>tt7856156</t>
  </si>
  <si>
    <t>Repeat</t>
  </si>
  <si>
    <t>tt7814416</t>
  </si>
  <si>
    <t>American Pickers: Best Of</t>
  </si>
  <si>
    <t>tt6959438</t>
  </si>
  <si>
    <t>Etotama</t>
  </si>
  <si>
    <t>tt4808010</t>
  </si>
  <si>
    <t>Gold Rush: White Water</t>
  </si>
  <si>
    <t>tt7749176</t>
  </si>
  <si>
    <t>Golden Kamuy</t>
  </si>
  <si>
    <t>tt8225204</t>
  </si>
  <si>
    <t>Gegege no Kitaro</t>
  </si>
  <si>
    <t>tt7899522</t>
  </si>
  <si>
    <t>Station 19</t>
  </si>
  <si>
    <t>tt7053188</t>
  </si>
  <si>
    <t>Gundam Build Divers</t>
  </si>
  <si>
    <t>tt8631370</t>
  </si>
  <si>
    <t>Jarinko Chie</t>
  </si>
  <si>
    <t>tt0480861</t>
  </si>
  <si>
    <t>Hugtto! PreCure</t>
  </si>
  <si>
    <t>tt9005780</t>
  </si>
  <si>
    <t>Skam France</t>
  </si>
  <si>
    <t>tt7920500</t>
  </si>
  <si>
    <t>Bad Banks</t>
  </si>
  <si>
    <t>tt6258718</t>
  </si>
  <si>
    <t>Impossible Builds</t>
  </si>
  <si>
    <t>tt7981232</t>
  </si>
  <si>
    <t>Vida</t>
  </si>
  <si>
    <t>tt7725422</t>
  </si>
  <si>
    <t>Brave Beats</t>
  </si>
  <si>
    <t>tt5483318</t>
  </si>
  <si>
    <t>Tantei Team KZ Jiken Note</t>
  </si>
  <si>
    <t>Animation, Family, Mystery</t>
  </si>
  <si>
    <t>tt5142364</t>
  </si>
  <si>
    <t>Stella BlÃ³mkvist</t>
  </si>
  <si>
    <t>tt6770148</t>
  </si>
  <si>
    <t>Captain Tsubasa</t>
  </si>
  <si>
    <t>tt7784442</t>
  </si>
  <si>
    <t>YochÃ´: Sanpo suru Shinryakusha</t>
  </si>
  <si>
    <t>tt7256266</t>
  </si>
  <si>
    <t>Hyouge Mono</t>
  </si>
  <si>
    <t>tt1865731</t>
  </si>
  <si>
    <t>Senryokugai SÃ´sakan</t>
  </si>
  <si>
    <t>tt3342782</t>
  </si>
  <si>
    <t>Uma Musume: Pretty Derby</t>
  </si>
  <si>
    <t>tt8253268</t>
  </si>
  <si>
    <t>Comic Girls</t>
  </si>
  <si>
    <t>tt8253158</t>
  </si>
  <si>
    <t>Persona 5: The Animation</t>
  </si>
  <si>
    <t>tt8010544</t>
  </si>
  <si>
    <t>Magical Girl Site</t>
  </si>
  <si>
    <t>tt8250240</t>
  </si>
  <si>
    <t>3D Kanojo Real Girl</t>
  </si>
  <si>
    <t>tt7112156</t>
  </si>
  <si>
    <t>Caligula</t>
  </si>
  <si>
    <t>tt8303808</t>
  </si>
  <si>
    <t>Cutie Honey Universe</t>
  </si>
  <si>
    <t>tt7826102</t>
  </si>
  <si>
    <t>Megalo Box</t>
  </si>
  <si>
    <t>tt7965802</t>
  </si>
  <si>
    <t>Harrow</t>
  </si>
  <si>
    <t>tt7242816</t>
  </si>
  <si>
    <t>Death Note: New Generation</t>
  </si>
  <si>
    <t>tt6332396</t>
  </si>
  <si>
    <t>Steins;Gate 0</t>
  </si>
  <si>
    <t>tt5514358</t>
  </si>
  <si>
    <t>Saint Seiya: Saintia ShÃ´</t>
  </si>
  <si>
    <t>tt10240056</t>
  </si>
  <si>
    <t>Fukuyado Honpo: Kyoto Love Story</t>
  </si>
  <si>
    <t>tt7256296</t>
  </si>
  <si>
    <t>Kingpin</t>
  </si>
  <si>
    <t>tt8119642</t>
  </si>
  <si>
    <t>tt8544866</t>
  </si>
  <si>
    <t>Momikeshite fuyu: wagaya no mondai nakatta koto ni</t>
  </si>
  <si>
    <t>tt7691830</t>
  </si>
  <si>
    <t>Wotakoi: Love is Hard for Otaku</t>
  </si>
  <si>
    <t>tt8254880</t>
  </si>
  <si>
    <t>Space Battleship Tiramisu</t>
  </si>
  <si>
    <t>tt8631252</t>
  </si>
  <si>
    <t>Devils Line</t>
  </si>
  <si>
    <t>tt8314920</t>
  </si>
  <si>
    <t>Fumikiri Jikan</t>
  </si>
  <si>
    <t>tt8278692</t>
  </si>
  <si>
    <t>Libra of Nil Admirari</t>
  </si>
  <si>
    <t>tt9162914</t>
  </si>
  <si>
    <t>Major 2nd</t>
  </si>
  <si>
    <t>tt12486080</t>
  </si>
  <si>
    <t>Layton Mystery Tanteisha: Katori no Nazotoki File</t>
  </si>
  <si>
    <t>tt9532342</t>
  </si>
  <si>
    <t>Kiratto Pri Chan</t>
  </si>
  <si>
    <t>tt12209234</t>
  </si>
  <si>
    <t>Kakuriyo: Bed &amp; Breakfast for Spirits</t>
  </si>
  <si>
    <t>tt8228732</t>
  </si>
  <si>
    <t>Inazuma Eleven Ares</t>
  </si>
  <si>
    <t>tt10534392</t>
  </si>
  <si>
    <t>Isekai Izakaya: Koto Aitheria no Izakaya Nobu</t>
  </si>
  <si>
    <t>tt8278998</t>
  </si>
  <si>
    <t>Jersey Shore Family Vacation</t>
  </si>
  <si>
    <t>tt7686456</t>
  </si>
  <si>
    <t>Ani ni aisaresugite komattemasu</t>
  </si>
  <si>
    <t>Family, Romance</t>
  </si>
  <si>
    <t>tt6911406</t>
  </si>
  <si>
    <t>Shigunaru</t>
  </si>
  <si>
    <t>tt8315772</t>
  </si>
  <si>
    <t>An American Murder Mystery: The Staircase</t>
  </si>
  <si>
    <t>tt8376430</t>
  </si>
  <si>
    <t>Security of Justice</t>
  </si>
  <si>
    <t>tt8585862</t>
  </si>
  <si>
    <t>To Give a Dream</t>
  </si>
  <si>
    <t>tt4368006</t>
  </si>
  <si>
    <t>The Men Who Built America: Frontiersmen</t>
  </si>
  <si>
    <t>tt6251076</t>
  </si>
  <si>
    <t>The Split</t>
  </si>
  <si>
    <t>tt7631146</t>
  </si>
  <si>
    <t>ShÃ»hei Nozaki the Auditor</t>
  </si>
  <si>
    <t>tt7547130</t>
  </si>
  <si>
    <t>Pose</t>
  </si>
  <si>
    <t>tt7562112</t>
  </si>
  <si>
    <t>Godfather of Harlem</t>
  </si>
  <si>
    <t>tt8080122</t>
  </si>
  <si>
    <t>Britain's Best Home Cook</t>
  </si>
  <si>
    <t>tt8364940</t>
  </si>
  <si>
    <t>Grand Blue Dreaming</t>
  </si>
  <si>
    <t>tt8086718</t>
  </si>
  <si>
    <t>Akira &amp; Akira</t>
  </si>
  <si>
    <t>tt6823264</t>
  </si>
  <si>
    <t>Miss Sherlock</t>
  </si>
  <si>
    <t>tt7755494</t>
  </si>
  <si>
    <t>The Weekly</t>
  </si>
  <si>
    <t>tt8629150</t>
  </si>
  <si>
    <t>SararÃ®man KintarÃ´</t>
  </si>
  <si>
    <t>tt0303524</t>
  </si>
  <si>
    <t>What's Wrong with Secretary Kim</t>
  </si>
  <si>
    <t>tt8242904</t>
  </si>
  <si>
    <t>Gordon Ramsay's 24 Hours to Hell and Back</t>
  </si>
  <si>
    <t>tt7768166</t>
  </si>
  <si>
    <t>Love Island Australia</t>
  </si>
  <si>
    <t>tt8467296</t>
  </si>
  <si>
    <t>Simon</t>
  </si>
  <si>
    <t>tt7699866</t>
  </si>
  <si>
    <t>Beach Hunters</t>
  </si>
  <si>
    <t>tt6174204</t>
  </si>
  <si>
    <t>Good Trouble</t>
  </si>
  <si>
    <t>tt7820906</t>
  </si>
  <si>
    <t>Good Day for Gag Manga</t>
  </si>
  <si>
    <t>tt14430690</t>
  </si>
  <si>
    <t>BuzzFeed Unsolved: Supernatural</t>
  </si>
  <si>
    <t>tt6723522</t>
  </si>
  <si>
    <t>Swamp Mysteries with Troy Landry</t>
  </si>
  <si>
    <t>tt8561284</t>
  </si>
  <si>
    <t>tt3632642</t>
  </si>
  <si>
    <t>Gou-Gou datte Neko de aru</t>
  </si>
  <si>
    <t>tt3669142</t>
  </si>
  <si>
    <t>SuishÃ´ no kodÃ´: satsujin bunseki-han</t>
  </si>
  <si>
    <t>tt5976396</t>
  </si>
  <si>
    <t>The Purge</t>
  </si>
  <si>
    <t>tt6110648</t>
  </si>
  <si>
    <t>New Amsterdam</t>
  </si>
  <si>
    <t>tt7817340</t>
  </si>
  <si>
    <t>Shinya! Tensai Bakabon</t>
  </si>
  <si>
    <t>tt8231064</t>
  </si>
  <si>
    <t>Mr. Tonegawa: Middle Management Blues</t>
  </si>
  <si>
    <t>tt8113938</t>
  </si>
  <si>
    <t>Holmes of Kyoto</t>
  </si>
  <si>
    <t>tt8683066</t>
  </si>
  <si>
    <t>Voice Girl</t>
  </si>
  <si>
    <t>tt8757768</t>
  </si>
  <si>
    <t>Island</t>
  </si>
  <si>
    <t>tt8526106</t>
  </si>
  <si>
    <t>Asobi Asobase: Workshop of Fun</t>
  </si>
  <si>
    <t>tt8515062</t>
  </si>
  <si>
    <t>The Conners</t>
  </si>
  <si>
    <t>tt8595140</t>
  </si>
  <si>
    <t>Puzzle &amp; Dragons X</t>
  </si>
  <si>
    <t>tt8256136</t>
  </si>
  <si>
    <t>Tanburingu</t>
  </si>
  <si>
    <t>tt1627110</t>
  </si>
  <si>
    <t>Dropkick on My Devil!</t>
  </si>
  <si>
    <t>tt8400662</t>
  </si>
  <si>
    <t>Zoids Wild</t>
  </si>
  <si>
    <t>tt12317724</t>
  </si>
  <si>
    <t>BanG Dream! Girls Band Party! PICO</t>
  </si>
  <si>
    <t>tt11834788</t>
  </si>
  <si>
    <t>Ninja Hattori</t>
  </si>
  <si>
    <t>tt2787558</t>
  </si>
  <si>
    <t>Sachiiro no One Room</t>
  </si>
  <si>
    <t>tt8747266</t>
  </si>
  <si>
    <t>Dr. Pimple Popper</t>
  </si>
  <si>
    <t>tt6045142</t>
  </si>
  <si>
    <t>Gibo to Musume no Blues</t>
  </si>
  <si>
    <t>tt8685828</t>
  </si>
  <si>
    <t>Single Parents</t>
  </si>
  <si>
    <t>tt7845644</t>
  </si>
  <si>
    <t>Fosse/Verdon</t>
  </si>
  <si>
    <t>tt8746478</t>
  </si>
  <si>
    <t>The Neighborhood</t>
  </si>
  <si>
    <t>tt7942794</t>
  </si>
  <si>
    <t>Zero: The Bravest Money Game</t>
  </si>
  <si>
    <t>tt8952826</t>
  </si>
  <si>
    <t>Fuhatsudan</t>
  </si>
  <si>
    <t>tt8347638</t>
  </si>
  <si>
    <t>Sakura's OyakoDon</t>
  </si>
  <si>
    <t>tt7326510</t>
  </si>
  <si>
    <t>In This Corner of the World</t>
  </si>
  <si>
    <t>tt9076544</t>
  </si>
  <si>
    <t>Devs</t>
  </si>
  <si>
    <t>tt8134186</t>
  </si>
  <si>
    <t>Shitamachi Rocket</t>
  </si>
  <si>
    <t>tt1950830</t>
  </si>
  <si>
    <t>Born to Be a Flower</t>
  </si>
  <si>
    <t>tt8686092</t>
  </si>
  <si>
    <t>A Million Little Things</t>
  </si>
  <si>
    <t>tt7608248</t>
  </si>
  <si>
    <t>OtÃ´san to yobasete</t>
  </si>
  <si>
    <t>tt5238188</t>
  </si>
  <si>
    <t>Asa ga kuru</t>
  </si>
  <si>
    <t>tt5644720</t>
  </si>
  <si>
    <t>Pamela Smart: An American Murder Mystery</t>
  </si>
  <si>
    <t>tt8757062</t>
  </si>
  <si>
    <t>Light as a Feather</t>
  </si>
  <si>
    <t>tt8619822</t>
  </si>
  <si>
    <t>Ferris Wheel at Night</t>
  </si>
  <si>
    <t>tt2496624</t>
  </si>
  <si>
    <t>Eerie: Invisible Face</t>
  </si>
  <si>
    <t>tt8924872</t>
  </si>
  <si>
    <t>Neko zamurai</t>
  </si>
  <si>
    <t>tt3303752</t>
  </si>
  <si>
    <t>Double Decker! Doug &amp; Kirill</t>
  </si>
  <si>
    <t>tt8489330</t>
  </si>
  <si>
    <t>Grand Hotel</t>
  </si>
  <si>
    <t>tt7671068</t>
  </si>
  <si>
    <t>Press</t>
  </si>
  <si>
    <t>tt7547518</t>
  </si>
  <si>
    <t>Find Me in Paris</t>
  </si>
  <si>
    <t>tt7150060</t>
  </si>
  <si>
    <t>Super Dimensional Fortress Macross II: Lovers Again</t>
  </si>
  <si>
    <t>tt0113726</t>
  </si>
  <si>
    <t>Goblin Slayer</t>
  </si>
  <si>
    <t>tt8690728</t>
  </si>
  <si>
    <t>Neuro: Supernatural Detective</t>
  </si>
  <si>
    <t>Animation, Comedy, Mystery</t>
  </si>
  <si>
    <t>tt6565980</t>
  </si>
  <si>
    <t>The True Culprit</t>
  </si>
  <si>
    <t>tt9189814</t>
  </si>
  <si>
    <t>Behind the Mask</t>
  </si>
  <si>
    <t>tt2884130</t>
  </si>
  <si>
    <t>Bless the Harts</t>
  </si>
  <si>
    <t>tt9068332</t>
  </si>
  <si>
    <t>Rascal Does Not Dream of Bunny Girl Senpai</t>
  </si>
  <si>
    <t>tt8993398</t>
  </si>
  <si>
    <t>Jingai-san no Yome</t>
  </si>
  <si>
    <t>tt9150104</t>
  </si>
  <si>
    <t>Weakest Beast</t>
  </si>
  <si>
    <t>tt9109776</t>
  </si>
  <si>
    <t>Zombieland Saga</t>
  </si>
  <si>
    <t>tt9054354</t>
  </si>
  <si>
    <t>Boarding School Juliet</t>
  </si>
  <si>
    <t>tt8496638</t>
  </si>
  <si>
    <t>Himote House</t>
  </si>
  <si>
    <t>tt9074304</t>
  </si>
  <si>
    <t>Hinomaru Sumo</t>
  </si>
  <si>
    <t>tt10066026</t>
  </si>
  <si>
    <t>Bloom Into You</t>
  </si>
  <si>
    <t>tt8993464</t>
  </si>
  <si>
    <t>Dakaichi: I'm Being Harassed by the Sexiest Man of the Year-</t>
  </si>
  <si>
    <t>tt9085692</t>
  </si>
  <si>
    <t>Radiant</t>
  </si>
  <si>
    <t>tt9225320</t>
  </si>
  <si>
    <t>The Act</t>
  </si>
  <si>
    <t>tt8682948</t>
  </si>
  <si>
    <t>tt8747928</t>
  </si>
  <si>
    <t>Miracles</t>
  </si>
  <si>
    <t>tt9471764</t>
  </si>
  <si>
    <t>The Rising of the Shield Hero</t>
  </si>
  <si>
    <t>tt9529546</t>
  </si>
  <si>
    <t>The Promised Neverland</t>
  </si>
  <si>
    <t>tt8788458</t>
  </si>
  <si>
    <t>W'z</t>
  </si>
  <si>
    <t>tt12052708</t>
  </si>
  <si>
    <t>Dororo</t>
  </si>
  <si>
    <t>tt9458304</t>
  </si>
  <si>
    <t>How Clumsy You Are, Miss Ueno.</t>
  </si>
  <si>
    <t>tt9567240</t>
  </si>
  <si>
    <t>From Today, It's My Turn</t>
  </si>
  <si>
    <t>tt8207660</t>
  </si>
  <si>
    <t>Pastel Memories</t>
  </si>
  <si>
    <t>Adventure, Animation</t>
  </si>
  <si>
    <t>tt9520752</t>
  </si>
  <si>
    <t>Virtual Detective Tabito Higurashi</t>
  </si>
  <si>
    <t>tt6262968</t>
  </si>
  <si>
    <t>Hokuto: Aru satsujinsha no kaishin</t>
  </si>
  <si>
    <t>tt6207198</t>
  </si>
  <si>
    <t>Plage</t>
  </si>
  <si>
    <t>tt6713140</t>
  </si>
  <si>
    <t>The Bisexual</t>
  </si>
  <si>
    <t>tt8050586</t>
  </si>
  <si>
    <t>Meet Me After School</t>
  </si>
  <si>
    <t>tt9271566</t>
  </si>
  <si>
    <t>Impuros</t>
  </si>
  <si>
    <t>tt9070896</t>
  </si>
  <si>
    <t>Tsurune</t>
  </si>
  <si>
    <t>tt8994044</t>
  </si>
  <si>
    <t>Bahamas Life</t>
  </si>
  <si>
    <t>tt8041992</t>
  </si>
  <si>
    <t>Brass Dreams</t>
  </si>
  <si>
    <t>tt5797166</t>
  </si>
  <si>
    <t>Magical Emi, the Magic Star</t>
  </si>
  <si>
    <t>tt0288986</t>
  </si>
  <si>
    <t>Gold Rush: South America</t>
  </si>
  <si>
    <t>tt3069950</t>
  </si>
  <si>
    <t>KÃ´kÃ´ kyÃ´shi</t>
  </si>
  <si>
    <t>tt0197157</t>
  </si>
  <si>
    <t>Mioka</t>
  </si>
  <si>
    <t>tt1655894</t>
  </si>
  <si>
    <t>Prisoner</t>
  </si>
  <si>
    <t>tt1323900</t>
  </si>
  <si>
    <t>Mrs. America</t>
  </si>
  <si>
    <t>tt9244556</t>
  </si>
  <si>
    <t>What We Do in the Shadows</t>
  </si>
  <si>
    <t>tt7908628</t>
  </si>
  <si>
    <t>Kulipari: Dream Walker</t>
  </si>
  <si>
    <t>tt9203064</t>
  </si>
  <si>
    <t>Ultimate Thanksgiving Challenge</t>
  </si>
  <si>
    <t>tt12112730</t>
  </si>
  <si>
    <t>Gonin no Junko</t>
  </si>
  <si>
    <t>tt4969474</t>
  </si>
  <si>
    <t>Evil Money</t>
  </si>
  <si>
    <t>tt3973810</t>
  </si>
  <si>
    <t>The Laughing Salesman</t>
  </si>
  <si>
    <t>tt2800436</t>
  </si>
  <si>
    <t>Black Revenge</t>
  </si>
  <si>
    <t>tt7330220</t>
  </si>
  <si>
    <t>Das Boot</t>
  </si>
  <si>
    <t>tt5830254</t>
  </si>
  <si>
    <t>Blood Runs Cold</t>
  </si>
  <si>
    <t>Drama, Mystery, Reality-TV</t>
  </si>
  <si>
    <t>tt9387570</t>
  </si>
  <si>
    <t>Chihayafuru: Connect</t>
  </si>
  <si>
    <t>tt8976046</t>
  </si>
  <si>
    <t>Code Name Mirage</t>
  </si>
  <si>
    <t>tt6771056</t>
  </si>
  <si>
    <t>Married at First Sight: Honeymoon Island</t>
  </si>
  <si>
    <t>tt8994522</t>
  </si>
  <si>
    <t>Meiji Tokyo Renka</t>
  </si>
  <si>
    <t>tt10223702</t>
  </si>
  <si>
    <t>GisÃ´ no FÃ»fu</t>
  </si>
  <si>
    <t>tt4898736</t>
  </si>
  <si>
    <t>Balthazar</t>
  </si>
  <si>
    <t>tt9293466</t>
  </si>
  <si>
    <t>Giruti: Akuma to keiyaku shita onna</t>
  </si>
  <si>
    <t>tt1704566</t>
  </si>
  <si>
    <t>Four Weddings and a Funeral</t>
  </si>
  <si>
    <t>tt7587362</t>
  </si>
  <si>
    <t>ST ~ Aka to Shiro no SÃ´sa File</t>
  </si>
  <si>
    <t>tt3725950</t>
  </si>
  <si>
    <t>Criminal Syndrome</t>
  </si>
  <si>
    <t>tt6598204</t>
  </si>
  <si>
    <t>Married at First Sight: Second Chances</t>
  </si>
  <si>
    <t>tt6958600</t>
  </si>
  <si>
    <t>Hokusai to meshi sae areba</t>
  </si>
  <si>
    <t>tt6258908</t>
  </si>
  <si>
    <t>Princess in Prison</t>
  </si>
  <si>
    <t>tt7256288</t>
  </si>
  <si>
    <t>Kanna san!</t>
  </si>
  <si>
    <t>tt6886310</t>
  </si>
  <si>
    <t>Prince of Legend</t>
  </si>
  <si>
    <t>tt9302958</t>
  </si>
  <si>
    <t>My Roommate Is a Cat</t>
  </si>
  <si>
    <t>tt9522316</t>
  </si>
  <si>
    <t>Wataten! An Angel Flew Down to Me</t>
  </si>
  <si>
    <t>tt9622614</t>
  </si>
  <si>
    <t>The Quintessential Quintuplets</t>
  </si>
  <si>
    <t>tt9584920</t>
  </si>
  <si>
    <t>Koi ga Heta de mo Ikitemasu</t>
  </si>
  <si>
    <t>tt6559270</t>
  </si>
  <si>
    <t>The Masked Singer</t>
  </si>
  <si>
    <t>Family, Music, Reality-TV</t>
  </si>
  <si>
    <t>tt7670568</t>
  </si>
  <si>
    <t>MÃ´ ichido kimi ni, puropÃ´zu</t>
  </si>
  <si>
    <t>tt2282307</t>
  </si>
  <si>
    <t>Shrill</t>
  </si>
  <si>
    <t>tt8962130</t>
  </si>
  <si>
    <t>Fixer Upper: Behind the Design</t>
  </si>
  <si>
    <t>tt8079518</t>
  </si>
  <si>
    <t>Mythbusters Jr.</t>
  </si>
  <si>
    <t>tt8265286</t>
  </si>
  <si>
    <t>Mechanical Arms</t>
  </si>
  <si>
    <t>tt6225934</t>
  </si>
  <si>
    <t>Deadly Secrets</t>
  </si>
  <si>
    <t>tt9416960</t>
  </si>
  <si>
    <t>Coroner</t>
  </si>
  <si>
    <t>tt8593252</t>
  </si>
  <si>
    <t>Cleaning Up</t>
  </si>
  <si>
    <t>tt8804656</t>
  </si>
  <si>
    <t>PEN15</t>
  </si>
  <si>
    <t>tt8324422</t>
  </si>
  <si>
    <t>Seatbelt Psychic</t>
  </si>
  <si>
    <t>tt8305276</t>
  </si>
  <si>
    <t>Godhand Teru</t>
  </si>
  <si>
    <t>tt1411809</t>
  </si>
  <si>
    <t>Kono Oto Tomare!</t>
  </si>
  <si>
    <t>tt9886006</t>
  </si>
  <si>
    <t>Wise Man's Grandchild</t>
  </si>
  <si>
    <t>tt9828724</t>
  </si>
  <si>
    <t>Demon Slayer: Kimetsu no Yaiba</t>
  </si>
  <si>
    <t>tt9335498</t>
  </si>
  <si>
    <t>Yuube wa Otanoshimi Deshita ne</t>
  </si>
  <si>
    <t>tt9828212</t>
  </si>
  <si>
    <t>Fruits Basket</t>
  </si>
  <si>
    <t>tt9304350</t>
  </si>
  <si>
    <t>Nusumareta Kao</t>
  </si>
  <si>
    <t>tt9663604</t>
  </si>
  <si>
    <t>Dr. Stone</t>
  </si>
  <si>
    <t>tt9679542</t>
  </si>
  <si>
    <t>A Story to Read When You First Fall in Love</t>
  </si>
  <si>
    <t>tt9187714</t>
  </si>
  <si>
    <t>Bless This Mess</t>
  </si>
  <si>
    <t>tt9418572</t>
  </si>
  <si>
    <t>The First 48 Presents: Homicide Squad Atlanta</t>
  </si>
  <si>
    <t>tt9303692</t>
  </si>
  <si>
    <t>Maison de Police</t>
  </si>
  <si>
    <t>tt10028556</t>
  </si>
  <si>
    <t>Quarter Life Poetry</t>
  </si>
  <si>
    <t>tt9652752</t>
  </si>
  <si>
    <t>Knight Fight</t>
  </si>
  <si>
    <t>tt9454974</t>
  </si>
  <si>
    <t>Secrets of the Zoo</t>
  </si>
  <si>
    <t>tt8879238</t>
  </si>
  <si>
    <t>The Fiery Priest</t>
  </si>
  <si>
    <t>tt9674954</t>
  </si>
  <si>
    <t>Fairy gone</t>
  </si>
  <si>
    <t>tt9828600</t>
  </si>
  <si>
    <t>Rondo</t>
  </si>
  <si>
    <t>tt0773745</t>
  </si>
  <si>
    <t>Extreme Love</t>
  </si>
  <si>
    <t>tt9170196</t>
  </si>
  <si>
    <t>Tokkan: tokubetsu kokuzei chÃ´shÃ»kan</t>
  </si>
  <si>
    <t>tt2400907</t>
  </si>
  <si>
    <t>Ohitori sama</t>
  </si>
  <si>
    <t>tt1508126</t>
  </si>
  <si>
    <t>Sarazanmai</t>
  </si>
  <si>
    <t>tt8096510</t>
  </si>
  <si>
    <t>Wild Heroes</t>
  </si>
  <si>
    <t>tt4442718</t>
  </si>
  <si>
    <t>Napoleon Ville</t>
  </si>
  <si>
    <t>tt4724346</t>
  </si>
  <si>
    <t>Rent-a-Rescue</t>
  </si>
  <si>
    <t>tt5969612</t>
  </si>
  <si>
    <t>The Flying Tire</t>
  </si>
  <si>
    <t>tt1456793</t>
  </si>
  <si>
    <t>Tokujo kabachi!!</t>
  </si>
  <si>
    <t>tt1556098</t>
  </si>
  <si>
    <t>Bakugan: Battle Planet</t>
  </si>
  <si>
    <t>tt9527662</t>
  </si>
  <si>
    <t>Ramy</t>
  </si>
  <si>
    <t>tt7649694</t>
  </si>
  <si>
    <t>Maji de kÃ´kai shitemasu</t>
  </si>
  <si>
    <t>tt6960754</t>
  </si>
  <si>
    <t>Why Women Kill</t>
  </si>
  <si>
    <t>tt9054904</t>
  </si>
  <si>
    <t>Kabukichou Sherlock</t>
  </si>
  <si>
    <t>tt9885888</t>
  </si>
  <si>
    <t>Isekai Quartet</t>
  </si>
  <si>
    <t>tt9193770</t>
  </si>
  <si>
    <t>Lost Gold of WW2</t>
  </si>
  <si>
    <t>tt9799150</t>
  </si>
  <si>
    <t>Buddy vs. Duff</t>
  </si>
  <si>
    <t>tt9625944</t>
  </si>
  <si>
    <t>tt6127014</t>
  </si>
  <si>
    <t>Unidentified: Inside America's UFO Investigation</t>
  </si>
  <si>
    <t>Documentary, History, Sci-Fi</t>
  </si>
  <si>
    <t>tt10016814</t>
  </si>
  <si>
    <t>Lost Treasures of Egypt</t>
  </si>
  <si>
    <t>tt10115054</t>
  </si>
  <si>
    <t>Dead Pixels</t>
  </si>
  <si>
    <t>tt7559438</t>
  </si>
  <si>
    <t>Granbelm</t>
  </si>
  <si>
    <t>tt10395126</t>
  </si>
  <si>
    <t>tt10479420</t>
  </si>
  <si>
    <t>Astra Lost in Space</t>
  </si>
  <si>
    <t>tt10483250</t>
  </si>
  <si>
    <t>O Maidens in Your Savage Season</t>
  </si>
  <si>
    <t>tt10417586</t>
  </si>
  <si>
    <t>Fire Force</t>
  </si>
  <si>
    <t>tt9307686</t>
  </si>
  <si>
    <t>Ensemble Stars</t>
  </si>
  <si>
    <t>tt10820286</t>
  </si>
  <si>
    <t>Wasteful Days of High School Girls</t>
  </si>
  <si>
    <t>tt10470444</t>
  </si>
  <si>
    <t>BEM</t>
  </si>
  <si>
    <t>Animation, Horror</t>
  </si>
  <si>
    <t>tt10423424</t>
  </si>
  <si>
    <t>Try Knights</t>
  </si>
  <si>
    <t>tt13799316</t>
  </si>
  <si>
    <t>Inspector Zenigata</t>
  </si>
  <si>
    <t>tt6115012</t>
  </si>
  <si>
    <t>Hustle &amp; Soul</t>
  </si>
  <si>
    <t>tt6666492</t>
  </si>
  <si>
    <t>Gold Rush: Dave Turin's Lost Mine</t>
  </si>
  <si>
    <t>tt9703198</t>
  </si>
  <si>
    <t>BUSINESSMEN VS ALIENS</t>
  </si>
  <si>
    <t>tt5989844</t>
  </si>
  <si>
    <t>Mediterranean Life</t>
  </si>
  <si>
    <t>tt13020234</t>
  </si>
  <si>
    <t>Snack World</t>
  </si>
  <si>
    <t>tt8947808</t>
  </si>
  <si>
    <t>Astrid et RaphaÃ«lle</t>
  </si>
  <si>
    <t>tt11950864</t>
  </si>
  <si>
    <t>Dark Side of the Ring</t>
  </si>
  <si>
    <t>tt9159144</t>
  </si>
  <si>
    <t>Arthdal Chronicles</t>
  </si>
  <si>
    <t>tt8750956</t>
  </si>
  <si>
    <t>tt9688298</t>
  </si>
  <si>
    <t>It Is Your Turn</t>
  </si>
  <si>
    <t>tt9679644</t>
  </si>
  <si>
    <t>Dansui!</t>
  </si>
  <si>
    <t>tt6235696</t>
  </si>
  <si>
    <t>Dias Police: IhÃ´ Keisatsu</t>
  </si>
  <si>
    <t>tt5182854</t>
  </si>
  <si>
    <t>Sakigake!! Otokojuku</t>
  </si>
  <si>
    <t>tt3486780</t>
  </si>
  <si>
    <t>Vinland Saga</t>
  </si>
  <si>
    <t>tt10233448</t>
  </si>
  <si>
    <t>The Demon Girl Next Door</t>
  </si>
  <si>
    <t>tt10417572</t>
  </si>
  <si>
    <t>Mobile Suit Gundam: The Origin - Advent of the Red Comet</t>
  </si>
  <si>
    <t>tt12899130</t>
  </si>
  <si>
    <t>Heroes: Legend of the Battle Disks</t>
  </si>
  <si>
    <t>tt8394246</t>
  </si>
  <si>
    <t>Sherman's Showcase</t>
  </si>
  <si>
    <t>tt7422812</t>
  </si>
  <si>
    <t>OmotesandÃ´ KÃ´kÃ´ GasshÃ´bu!</t>
  </si>
  <si>
    <t>tt4739522</t>
  </si>
  <si>
    <t>Nine Perfect Strangers</t>
  </si>
  <si>
    <t>tt8760932</t>
  </si>
  <si>
    <t>Moonshiners: Whiskey Business</t>
  </si>
  <si>
    <t>tt10028418</t>
  </si>
  <si>
    <t>Women of Tokyo's 23 Wards</t>
  </si>
  <si>
    <t>tt9741242</t>
  </si>
  <si>
    <t>Holly Hobbie</t>
  </si>
  <si>
    <t>tt8602408</t>
  </si>
  <si>
    <t>YattÃ¢man</t>
  </si>
  <si>
    <t>tt1124358</t>
  </si>
  <si>
    <t>Silver Fang</t>
  </si>
  <si>
    <t>tt0362344</t>
  </si>
  <si>
    <t>9-1-1: Lone Star</t>
  </si>
  <si>
    <t>tt10323338</t>
  </si>
  <si>
    <t>The Brave Fighter of Legend Da-Garn</t>
  </si>
  <si>
    <t>tt0142214</t>
  </si>
  <si>
    <t>Mixed-ish</t>
  </si>
  <si>
    <t>tt10276062</t>
  </si>
  <si>
    <t>tt9657792</t>
  </si>
  <si>
    <t>The L Word: Generation Q</t>
  </si>
  <si>
    <t>tt7661384</t>
  </si>
  <si>
    <t>The House on the Slope</t>
  </si>
  <si>
    <t>tt10670870</t>
  </si>
  <si>
    <t>Library War</t>
  </si>
  <si>
    <t>tt1216223</t>
  </si>
  <si>
    <t>Everyone's Demoted!!</t>
  </si>
  <si>
    <t>tt9573742</t>
  </si>
  <si>
    <t>Normal People</t>
  </si>
  <si>
    <t>tt9059760</t>
  </si>
  <si>
    <t>Ninku</t>
  </si>
  <si>
    <t>tt3755768</t>
  </si>
  <si>
    <t>Isekai Cheat Magician</t>
  </si>
  <si>
    <t>tt10431262</t>
  </si>
  <si>
    <t>Little Fires Everywhere</t>
  </si>
  <si>
    <t>tt8089592</t>
  </si>
  <si>
    <t>Press Your Luck</t>
  </si>
  <si>
    <t>tt10038600</t>
  </si>
  <si>
    <t>Tokyo Vice</t>
  </si>
  <si>
    <t>tt2887954</t>
  </si>
  <si>
    <t>Nurse Witch Komugi-chan R</t>
  </si>
  <si>
    <t>tt5347634</t>
  </si>
  <si>
    <t>sMothered</t>
  </si>
  <si>
    <t>tt10368716</t>
  </si>
  <si>
    <t>Love Island USA</t>
  </si>
  <si>
    <t>tt8819906</t>
  </si>
  <si>
    <t>The Bravest Knight</t>
  </si>
  <si>
    <t>tt10394790</t>
  </si>
  <si>
    <t>tt9311126</t>
  </si>
  <si>
    <t>Cold Case Files</t>
  </si>
  <si>
    <t>tt6459472</t>
  </si>
  <si>
    <t>Knights of the Zodiac: Saint Seiya</t>
  </si>
  <si>
    <t>tt6908976</t>
  </si>
  <si>
    <t>Wu-Tang: An American Saga</t>
  </si>
  <si>
    <t>tt9113406</t>
  </si>
  <si>
    <t>All Rise</t>
  </si>
  <si>
    <t>tt10329042</t>
  </si>
  <si>
    <t>Heaven?: Gokuraku Resutoran</t>
  </si>
  <si>
    <t>tt10097022</t>
  </si>
  <si>
    <t>tt10635210</t>
  </si>
  <si>
    <t>Oshi ga BudÃ´kan ittekuretara shinu</t>
  </si>
  <si>
    <t>tt11147864</t>
  </si>
  <si>
    <t>Afterschool Dice Club</t>
  </si>
  <si>
    <t>tt11033944</t>
  </si>
  <si>
    <t>Afuro Tanaka</t>
  </si>
  <si>
    <t>tt10151176</t>
  </si>
  <si>
    <t>Journal of the Mysterious Creatures</t>
  </si>
  <si>
    <t>tt10643294</t>
  </si>
  <si>
    <t>The Family Chantel</t>
  </si>
  <si>
    <t>tt10584792</t>
  </si>
  <si>
    <t>When Sharks Attack</t>
  </si>
  <si>
    <t>tt3097686</t>
  </si>
  <si>
    <t>High School Prodigies Have It Easy Even in Another World!</t>
  </si>
  <si>
    <t>tt10671282</t>
  </si>
  <si>
    <t>No Guns Life</t>
  </si>
  <si>
    <t>tt10981954</t>
  </si>
  <si>
    <t>Coffee and Vanilla</t>
  </si>
  <si>
    <t>tt10495314</t>
  </si>
  <si>
    <t>Assassins Pride</t>
  </si>
  <si>
    <t>tt10973152</t>
  </si>
  <si>
    <t>Masshiro</t>
  </si>
  <si>
    <t>tt4163934</t>
  </si>
  <si>
    <t>The UnXplained</t>
  </si>
  <si>
    <t>tt10098498</t>
  </si>
  <si>
    <t>Gordon Ramsay: Uncharted</t>
  </si>
  <si>
    <t>tt9165706</t>
  </si>
  <si>
    <t>Azur Lane</t>
  </si>
  <si>
    <t>tt10980934</t>
  </si>
  <si>
    <t>KakÃ» OL Nikki</t>
  </si>
  <si>
    <t>tt6773194</t>
  </si>
  <si>
    <t>Nagi's Long Vacation</t>
  </si>
  <si>
    <t>tt10380168</t>
  </si>
  <si>
    <t>Kemono Michi: Rise Up</t>
  </si>
  <si>
    <t>tt9635464</t>
  </si>
  <si>
    <t>I Shared My Husband</t>
  </si>
  <si>
    <t>tt10448552</t>
  </si>
  <si>
    <t>This Way Up</t>
  </si>
  <si>
    <t>tt8430356</t>
  </si>
  <si>
    <t>60 Days In: Narcoland</t>
  </si>
  <si>
    <t>tt11271956</t>
  </si>
  <si>
    <t>Sorcerous Stabber Orphen</t>
  </si>
  <si>
    <t>tt11349866</t>
  </si>
  <si>
    <t>Ascendance of a Bookworm</t>
  </si>
  <si>
    <t>tt10885406</t>
  </si>
  <si>
    <t>Welcome to Demon-School, Iruma-kun</t>
  </si>
  <si>
    <t>tt11034066</t>
  </si>
  <si>
    <t>Yamegoku: Yakuza yamete itadakimasu</t>
  </si>
  <si>
    <t>tt4457956</t>
  </si>
  <si>
    <t>Number 24</t>
  </si>
  <si>
    <t>tt11428620</t>
  </si>
  <si>
    <t>Apollo: Back to the Moon</t>
  </si>
  <si>
    <t>tt8781928</t>
  </si>
  <si>
    <t>Everything's Gonna Be Okay</t>
  </si>
  <si>
    <t>tt8680006</t>
  </si>
  <si>
    <t>For Life</t>
  </si>
  <si>
    <t>tt10327830</t>
  </si>
  <si>
    <t>Beyond the Pole</t>
  </si>
  <si>
    <t>tt9032480</t>
  </si>
  <si>
    <t>The Food That Built America</t>
  </si>
  <si>
    <t>tt10098248</t>
  </si>
  <si>
    <t>Somali and the Forest Spirit</t>
  </si>
  <si>
    <t>tt11428586</t>
  </si>
  <si>
    <t>Deca-Dence</t>
  </si>
  <si>
    <t>tt12443322</t>
  </si>
  <si>
    <t>And Live</t>
  </si>
  <si>
    <t>tt10049420</t>
  </si>
  <si>
    <t>Orphan Black</t>
  </si>
  <si>
    <t>tt7724320</t>
  </si>
  <si>
    <t>tt10937632</t>
  </si>
  <si>
    <t>ID:Invaded</t>
  </si>
  <si>
    <t>tt10954274</t>
  </si>
  <si>
    <t>Supermarket Stakeout</t>
  </si>
  <si>
    <t>tt11896334</t>
  </si>
  <si>
    <t>Brassic</t>
  </si>
  <si>
    <t>tt9174582</t>
  </si>
  <si>
    <t>Children of the Snow</t>
  </si>
  <si>
    <t>tt10019004</t>
  </si>
  <si>
    <t>The Case That Haunts Me</t>
  </si>
  <si>
    <t>tt9601246</t>
  </si>
  <si>
    <t>Stars Align</t>
  </si>
  <si>
    <t>tt11008522</t>
  </si>
  <si>
    <t>Voice: Emergency Control Room 110</t>
  </si>
  <si>
    <t>tt10344670</t>
  </si>
  <si>
    <t>Sanditon</t>
  </si>
  <si>
    <t>tt8685324</t>
  </si>
  <si>
    <t>Ahiru no Sora</t>
  </si>
  <si>
    <t>tt10937602</t>
  </si>
  <si>
    <t>High &amp; Low: The Worst Episode.0</t>
  </si>
  <si>
    <t>tt20866206</t>
  </si>
  <si>
    <t>The Murder Tapes</t>
  </si>
  <si>
    <t>tt10836794</t>
  </si>
  <si>
    <t>Cake</t>
  </si>
  <si>
    <t>tt10768172</t>
  </si>
  <si>
    <t>Plunderer</t>
  </si>
  <si>
    <t>tt11418324</t>
  </si>
  <si>
    <t>The Great North</t>
  </si>
  <si>
    <t>tt9140632</t>
  </si>
  <si>
    <t>The Detective Story</t>
  </si>
  <si>
    <t>tt0361245</t>
  </si>
  <si>
    <t>Cautious Hero: The Hero Is Overpowered but Overly Cautious</t>
  </si>
  <si>
    <t>tt10974198</t>
  </si>
  <si>
    <t>Breeders</t>
  </si>
  <si>
    <t>tt8129450</t>
  </si>
  <si>
    <t>Duncanville</t>
  </si>
  <si>
    <t>tt9073898</t>
  </si>
  <si>
    <t>Tamron Hall</t>
  </si>
  <si>
    <t>News, Talk-Show</t>
  </si>
  <si>
    <t>tt9071818</t>
  </si>
  <si>
    <t>Gal &amp; Dino</t>
  </si>
  <si>
    <t>tt12311920</t>
  </si>
  <si>
    <t>Shironeko Project: Zero Chronicle</t>
  </si>
  <si>
    <t>tt11688122</t>
  </si>
  <si>
    <t>In/Spectre</t>
  </si>
  <si>
    <t>tt11328872</t>
  </si>
  <si>
    <t>Ranwei de Waratte</t>
  </si>
  <si>
    <t>tt11177400</t>
  </si>
  <si>
    <t>The Great</t>
  </si>
  <si>
    <t>tt2235759</t>
  </si>
  <si>
    <t>Stand My Heroes: Piece of Truth</t>
  </si>
  <si>
    <t>tt11157544</t>
  </si>
  <si>
    <t>Akutoo Kagaisha Tsuiseki Chousa</t>
  </si>
  <si>
    <t>tt9778158</t>
  </si>
  <si>
    <t>A Destructive God Sits Next to Me</t>
  </si>
  <si>
    <t>tt11296252</t>
  </si>
  <si>
    <t>Phantasy Star Online 2: Episode Oracle</t>
  </si>
  <si>
    <t>tt10814346</t>
  </si>
  <si>
    <t>Zekkyo</t>
  </si>
  <si>
    <t>tt10436538</t>
  </si>
  <si>
    <t>Vienna Blood</t>
  </si>
  <si>
    <t>tt9179616</t>
  </si>
  <si>
    <t>Your Home Made Perfect</t>
  </si>
  <si>
    <t>tt8905152</t>
  </si>
  <si>
    <t>Lego Masters</t>
  </si>
  <si>
    <t>Game-Show</t>
  </si>
  <si>
    <t>tt9615014</t>
  </si>
  <si>
    <t>tt8080292</t>
  </si>
  <si>
    <t>Steven Universe Future</t>
  </si>
  <si>
    <t>tt13714610</t>
  </si>
  <si>
    <t>Aikatsu on Parade!</t>
  </si>
  <si>
    <t>tt13856702</t>
  </si>
  <si>
    <t>Wave, Listen to Me!</t>
  </si>
  <si>
    <t>tt11785582</t>
  </si>
  <si>
    <t>Zomboat!</t>
  </si>
  <si>
    <t>tt10404664</t>
  </si>
  <si>
    <t>TenkÃ» Senki Shurato: Sousei e no Antou</t>
  </si>
  <si>
    <t>tt21188650</t>
  </si>
  <si>
    <t>Appare-Ranman!</t>
  </si>
  <si>
    <t>Adventure, Animation, History</t>
  </si>
  <si>
    <t>tt11714178</t>
  </si>
  <si>
    <t>DÃ´ki no Sakura</t>
  </si>
  <si>
    <t>tt10763106</t>
  </si>
  <si>
    <t>Super Shiro</t>
  </si>
  <si>
    <t>tt9845246</t>
  </si>
  <si>
    <t>Diary of Our Days at the Breakwater</t>
  </si>
  <si>
    <t>tt12065758</t>
  </si>
  <si>
    <t>Infinite Dendrogram</t>
  </si>
  <si>
    <t>tt11295582</t>
  </si>
  <si>
    <t>Mushoku Tensei: Jobless Reincarnation</t>
  </si>
  <si>
    <t>tt13293588</t>
  </si>
  <si>
    <t>Sistas</t>
  </si>
  <si>
    <t>tt10752770</t>
  </si>
  <si>
    <t>Wandering Witch: The Journey of Elaina</t>
  </si>
  <si>
    <t>tt12457334</t>
  </si>
  <si>
    <t>Rock the Block</t>
  </si>
  <si>
    <t>tt10183798</t>
  </si>
  <si>
    <t>Taken at Birth</t>
  </si>
  <si>
    <t>tt11011352</t>
  </si>
  <si>
    <t>Adventure Time: Distant Lands</t>
  </si>
  <si>
    <t>tt11165358</t>
  </si>
  <si>
    <t>Chito: Sagishi No Minasan Gochui Kudasai</t>
  </si>
  <si>
    <t>tt10963754</t>
  </si>
  <si>
    <t>Guilt</t>
  </si>
  <si>
    <t>tt9644058</t>
  </si>
  <si>
    <t>My Next Life as a Villainess: All Routes Lead to Doom!</t>
  </si>
  <si>
    <t>tt11821792</t>
  </si>
  <si>
    <t>The Oval</t>
  </si>
  <si>
    <t>tt10580092</t>
  </si>
  <si>
    <t>Aku No Hado: Satsujin Bunsekihan</t>
  </si>
  <si>
    <t>Crime, Fantasy</t>
  </si>
  <si>
    <t>tt10573034</t>
  </si>
  <si>
    <t>Vlad Love</t>
  </si>
  <si>
    <t>tt10545652</t>
  </si>
  <si>
    <t>Room Camp</t>
  </si>
  <si>
    <t>tt10814148</t>
  </si>
  <si>
    <t>Reservation Dogs</t>
  </si>
  <si>
    <t>tt13623580</t>
  </si>
  <si>
    <t>Shikizakura</t>
  </si>
  <si>
    <t>tt9442120</t>
  </si>
  <si>
    <t>Toilet-bound Hanako-kun</t>
  </si>
  <si>
    <t>tt10777610</t>
  </si>
  <si>
    <t>Soukyuu no Fafner Dead Agressor: The Beyond</t>
  </si>
  <si>
    <t>tt13507782</t>
  </si>
  <si>
    <t>Hatena Illusion</t>
  </si>
  <si>
    <t>tt11455814</t>
  </si>
  <si>
    <t>Kakushigoto</t>
  </si>
  <si>
    <t>tt11299538</t>
  </si>
  <si>
    <t>Epidemic</t>
  </si>
  <si>
    <t>tt11198202</t>
  </si>
  <si>
    <t>The Royal Wedding</t>
  </si>
  <si>
    <t>tt1906492</t>
  </si>
  <si>
    <t>Welcome to Plathville</t>
  </si>
  <si>
    <t>tt11399498</t>
  </si>
  <si>
    <t>tt11311514</t>
  </si>
  <si>
    <t>Arte</t>
  </si>
  <si>
    <t>tt11754514</t>
  </si>
  <si>
    <t>Show by Rock!! Mashumairesh!!</t>
  </si>
  <si>
    <t>tt11455784</t>
  </si>
  <si>
    <t>My Story Is Long</t>
  </si>
  <si>
    <t>tt10691872</t>
  </si>
  <si>
    <t>Abby's Ultimate Dance Competition</t>
  </si>
  <si>
    <t>tt2322264</t>
  </si>
  <si>
    <t>Mechanic Butterflys</t>
  </si>
  <si>
    <t>tt10800440</t>
  </si>
  <si>
    <t>Zoey's Extraordinary Playlist</t>
  </si>
  <si>
    <t>tt10314462</t>
  </si>
  <si>
    <t>Double Fantasy</t>
  </si>
  <si>
    <t>tt8755066</t>
  </si>
  <si>
    <t>Soundtrack</t>
  </si>
  <si>
    <t>tt7913450</t>
  </si>
  <si>
    <t>Animation, Kids</t>
  </si>
  <si>
    <t>You, Me, and Bach</t>
  </si>
  <si>
    <t>Music, Romance</t>
  </si>
  <si>
    <t>tt11259488</t>
  </si>
  <si>
    <t>Court Cam</t>
  </si>
  <si>
    <t>tt11210072</t>
  </si>
  <si>
    <t>Ladhood</t>
  </si>
  <si>
    <t>tt11333564</t>
  </si>
  <si>
    <t>True Cooking Master Boy</t>
  </si>
  <si>
    <t>tt13049890</t>
  </si>
  <si>
    <t>Gleipnir</t>
  </si>
  <si>
    <t>tt11988478</t>
  </si>
  <si>
    <t>Holiday Gingerbread Showdown</t>
  </si>
  <si>
    <t>tt9418676</t>
  </si>
  <si>
    <t>Traces</t>
  </si>
  <si>
    <t>tt9788012</t>
  </si>
  <si>
    <t>Sakura Wars: The Animation</t>
  </si>
  <si>
    <t>tt10954084</t>
  </si>
  <si>
    <t>Hillary</t>
  </si>
  <si>
    <t>tt11558924</t>
  </si>
  <si>
    <t>SAKUGAN</t>
  </si>
  <si>
    <t>tt13580730</t>
  </si>
  <si>
    <t>Bofuri: I Don't Want to Get Hurt, So I'll Max Out My Defense</t>
  </si>
  <si>
    <t>tt11428630</t>
  </si>
  <si>
    <t>Life Lessons with Uramichi Oniisan</t>
  </si>
  <si>
    <t>tt11192890</t>
  </si>
  <si>
    <t>SSSS.Dynazenon</t>
  </si>
  <si>
    <t>tt11443824</t>
  </si>
  <si>
    <t>Zendaman</t>
  </si>
  <si>
    <t>tt1392084</t>
  </si>
  <si>
    <t>Des</t>
  </si>
  <si>
    <t>tt11656892</t>
  </si>
  <si>
    <t>Kids Behind Bars: Life or Parole</t>
  </si>
  <si>
    <t>tt10132958</t>
  </si>
  <si>
    <t>tt8577458</t>
  </si>
  <si>
    <t>A3!</t>
  </si>
  <si>
    <t>tt11094154</t>
  </si>
  <si>
    <t>Dragon Quest: The Adventure of Dai</t>
  </si>
  <si>
    <t>tt11858104</t>
  </si>
  <si>
    <t>Healin' Good PreCure</t>
  </si>
  <si>
    <t>tt11708996</t>
  </si>
  <si>
    <t>Little Giants</t>
  </si>
  <si>
    <t>tt12058614</t>
  </si>
  <si>
    <t>Dave</t>
  </si>
  <si>
    <t>tt8531222</t>
  </si>
  <si>
    <t>My Feet Are Killing Me</t>
  </si>
  <si>
    <t>tt11498422</t>
  </si>
  <si>
    <t>Love, Victor</t>
  </si>
  <si>
    <t>tt10166602</t>
  </si>
  <si>
    <t>America's Top Dog</t>
  </si>
  <si>
    <t>tt11344038</t>
  </si>
  <si>
    <t>Endlings</t>
  </si>
  <si>
    <t>tt10267798</t>
  </si>
  <si>
    <t>To Your Eternity</t>
  </si>
  <si>
    <t>tt12063450</t>
  </si>
  <si>
    <t>Utopia Falls</t>
  </si>
  <si>
    <t>tt10193046</t>
  </si>
  <si>
    <t>The Misfit of Demon King Academy</t>
  </si>
  <si>
    <t>tt12432936</t>
  </si>
  <si>
    <t>Solar Opposites</t>
  </si>
  <si>
    <t>tt8910922</t>
  </si>
  <si>
    <t>Shiranakuteii Koto</t>
  </si>
  <si>
    <t>tt11964246</t>
  </si>
  <si>
    <t>Unsoul</t>
  </si>
  <si>
    <t>tt10839738</t>
  </si>
  <si>
    <t>Kuma Kuma Kuma Bear</t>
  </si>
  <si>
    <t>tt12415504</t>
  </si>
  <si>
    <t>Sleepy Princess in the Demon Castle</t>
  </si>
  <si>
    <t>tt12402550</t>
  </si>
  <si>
    <t>An Incurable Case of Love</t>
  </si>
  <si>
    <t>tt11290750</t>
  </si>
  <si>
    <t>Digimon Adventure: 2020</t>
  </si>
  <si>
    <t>tt11645760</t>
  </si>
  <si>
    <t>Cruel Summer</t>
  </si>
  <si>
    <t>tt11083696</t>
  </si>
  <si>
    <t>Aaron Hernandez: An ID Murder Mystery</t>
  </si>
  <si>
    <t>tt11778034</t>
  </si>
  <si>
    <t>Koikimo</t>
  </si>
  <si>
    <t>tt13618148</t>
  </si>
  <si>
    <t>1000-lb Sisters</t>
  </si>
  <si>
    <t>tt11617414</t>
  </si>
  <si>
    <t>Homicide City: Charlotte</t>
  </si>
  <si>
    <t>tt11629570</t>
  </si>
  <si>
    <t>Listeners</t>
  </si>
  <si>
    <t>tt10487750</t>
  </si>
  <si>
    <t>tt11356032</t>
  </si>
  <si>
    <t>Nippon Noir</t>
  </si>
  <si>
    <t>tt10756782</t>
  </si>
  <si>
    <t>The Guy Is the Biggest Mistake of My Life</t>
  </si>
  <si>
    <t>tt11348366</t>
  </si>
  <si>
    <t>Redo of Healer</t>
  </si>
  <si>
    <t>tt13370404</t>
  </si>
  <si>
    <t>I've Been Killing Slimes for 300 Years and Maxed Out My Level</t>
  </si>
  <si>
    <t>tt13248062</t>
  </si>
  <si>
    <t>Bottom-Tier Character Tomozaki</t>
  </si>
  <si>
    <t>tt13103028</t>
  </si>
  <si>
    <t>The Stories of Girls Who Couldn't Be Magicians</t>
  </si>
  <si>
    <t>tt32863895</t>
  </si>
  <si>
    <t>Mars Red</t>
  </si>
  <si>
    <t>tt12415634</t>
  </si>
  <si>
    <t>Murder Comes Home</t>
  </si>
  <si>
    <t>tt11707368</t>
  </si>
  <si>
    <t>Expedition X</t>
  </si>
  <si>
    <t>Mystery, Reality-TV</t>
  </si>
  <si>
    <t>tt11774420</t>
  </si>
  <si>
    <t>Man with A Van</t>
  </si>
  <si>
    <t>tt11879398</t>
  </si>
  <si>
    <t>Wall of Chefs</t>
  </si>
  <si>
    <t>tt11357268</t>
  </si>
  <si>
    <t>So I'm a Spider, So What?</t>
  </si>
  <si>
    <t>tt12598008</t>
  </si>
  <si>
    <t>The 8th Son? Are You Kidding Me?</t>
  </si>
  <si>
    <t>tt11886172</t>
  </si>
  <si>
    <t>Your Attention Please</t>
  </si>
  <si>
    <t>tt15392040</t>
  </si>
  <si>
    <t>Keiji to Kenji: Shokatsu to Chiken no 24ji</t>
  </si>
  <si>
    <t>tt11409064</t>
  </si>
  <si>
    <t>Shiro demo Kuro demo Nai Sekai de Panda wa Warau</t>
  </si>
  <si>
    <t>tt11976240</t>
  </si>
  <si>
    <t>Big Sky</t>
  </si>
  <si>
    <t>tt11794642</t>
  </si>
  <si>
    <t>Kemono Jihen</t>
  </si>
  <si>
    <t>tt13186542</t>
  </si>
  <si>
    <t>Twisted Love</t>
  </si>
  <si>
    <t>tt10196418</t>
  </si>
  <si>
    <t>Otherside Picnic</t>
  </si>
  <si>
    <t>tt13067534</t>
  </si>
  <si>
    <t>His: I Didn't Think I Would Fall in Love</t>
  </si>
  <si>
    <t>tt10360630</t>
  </si>
  <si>
    <t>Tournament of Champions</t>
  </si>
  <si>
    <t>tt11173298</t>
  </si>
  <si>
    <t>The Most Dangerous Animal of All</t>
  </si>
  <si>
    <t>tt4079926</t>
  </si>
  <si>
    <t>American Haunting</t>
  </si>
  <si>
    <t>tt3088384</t>
  </si>
  <si>
    <t>Master Distiller</t>
  </si>
  <si>
    <t>tt11852790</t>
  </si>
  <si>
    <t>Hey Sensei, Don't You Know?</t>
  </si>
  <si>
    <t>tt12093584</t>
  </si>
  <si>
    <t>Tribe Cool Crew</t>
  </si>
  <si>
    <t>tt4046842</t>
  </si>
  <si>
    <t>Moriarty the Patriot</t>
  </si>
  <si>
    <t>Animation, Crime, Mystery</t>
  </si>
  <si>
    <t>tt12831098</t>
  </si>
  <si>
    <t>Celebrity IOU</t>
  </si>
  <si>
    <t>tt12138676</t>
  </si>
  <si>
    <t>Yu-Gi-Oh! Sevens</t>
  </si>
  <si>
    <t>tt12098786</t>
  </si>
  <si>
    <t>Akudama Drive</t>
  </si>
  <si>
    <t>tt12331342</t>
  </si>
  <si>
    <t>Swamp People: Serpent Invasion</t>
  </si>
  <si>
    <t>tt12599252</t>
  </si>
  <si>
    <t>National Geographic Specials</t>
  </si>
  <si>
    <t>tt0057775</t>
  </si>
  <si>
    <t>tt13718450</t>
  </si>
  <si>
    <t>Top Knife: Tensai Nougekai no Joken</t>
  </si>
  <si>
    <t>tt11651602</t>
  </si>
  <si>
    <t>In Sickness and in Health</t>
  </si>
  <si>
    <t>tt11306148</t>
  </si>
  <si>
    <t>Suppose a Kid from the Last Dungeon Boonies moved to a starter town?</t>
  </si>
  <si>
    <t>tt12898990</t>
  </si>
  <si>
    <t>Higurashi: When They Cry - GOU</t>
  </si>
  <si>
    <t>tt12367868</t>
  </si>
  <si>
    <t>Crime Beat</t>
  </si>
  <si>
    <t>tt11857512</t>
  </si>
  <si>
    <t>Salvage Kings</t>
  </si>
  <si>
    <t>tt11420972</t>
  </si>
  <si>
    <t>Kiyo in Kyoto: From the Maiko House</t>
  </si>
  <si>
    <t>tt13884016</t>
  </si>
  <si>
    <t>Torn from the Headlines: The New York Post Reports</t>
  </si>
  <si>
    <t>tt11819198</t>
  </si>
  <si>
    <t>The Secret of Skinwalker Ranch</t>
  </si>
  <si>
    <t>Horror, Mystery, Reality-TV</t>
  </si>
  <si>
    <t>tt10589968</t>
  </si>
  <si>
    <t>Gekijorei karano Syotaijo</t>
  </si>
  <si>
    <t>tt11622182</t>
  </si>
  <si>
    <t>Ten Secrets</t>
  </si>
  <si>
    <t>tt11322788</t>
  </si>
  <si>
    <t>tt12700630</t>
  </si>
  <si>
    <t>The Midday Devil</t>
  </si>
  <si>
    <t>tt6367072</t>
  </si>
  <si>
    <t>You've Got Someone to Come Home To</t>
  </si>
  <si>
    <t>tt8846890</t>
  </si>
  <si>
    <t>The Brave Express Might Gaine</t>
  </si>
  <si>
    <t>tt0143006</t>
  </si>
  <si>
    <t>Cells at Work! Code Black</t>
  </si>
  <si>
    <t>tt12150836</t>
  </si>
  <si>
    <t>Our Last Crusade or The Rise of a New World</t>
  </si>
  <si>
    <t>tt12331304</t>
  </si>
  <si>
    <t>By the Grace of the Gods</t>
  </si>
  <si>
    <t>tt12642654</t>
  </si>
  <si>
    <t>How a Realist Hero Rebuilt the Kingdom</t>
  </si>
  <si>
    <t>tt13399402</t>
  </si>
  <si>
    <t>Mr Love: Queen's Choice</t>
  </si>
  <si>
    <t>tt12164008</t>
  </si>
  <si>
    <t>Accused: Guilty or Innocent?</t>
  </si>
  <si>
    <t>tt12054084</t>
  </si>
  <si>
    <t>Love Life</t>
  </si>
  <si>
    <t>tt10380768</t>
  </si>
  <si>
    <t>Chopped Sweets</t>
  </si>
  <si>
    <t>tt12495894</t>
  </si>
  <si>
    <t>It's Not That I Can't Get Married, I Just Don't Do It</t>
  </si>
  <si>
    <t>tt5266012</t>
  </si>
  <si>
    <t>The Head</t>
  </si>
  <si>
    <t>tt8290362</t>
  </si>
  <si>
    <t>Dr K's Exotic Animal ER</t>
  </si>
  <si>
    <t>tt3986852</t>
  </si>
  <si>
    <t>Little Baby Bum</t>
  </si>
  <si>
    <t>tt10051854</t>
  </si>
  <si>
    <t>Critter Fixers: Country Vets</t>
  </si>
  <si>
    <t>tt11929804</t>
  </si>
  <si>
    <t>D4DJ First Mix</t>
  </si>
  <si>
    <t>tt12768008</t>
  </si>
  <si>
    <t>In the Cold Dark Night</t>
  </si>
  <si>
    <t>tt10039642</t>
  </si>
  <si>
    <t>Maho Tsukai PreCure!</t>
  </si>
  <si>
    <t>tt5296398</t>
  </si>
  <si>
    <t>The Hidden Dungeon Only I Can Enter</t>
  </si>
  <si>
    <t>tt12728856</t>
  </si>
  <si>
    <t>Dragon Goes House Hunting</t>
  </si>
  <si>
    <t>tt12879646</t>
  </si>
  <si>
    <t>Yashahime: Princess Half-Demon</t>
  </si>
  <si>
    <t>tt12287748</t>
  </si>
  <si>
    <t>The Day I Became a God</t>
  </si>
  <si>
    <t>tt12305588</t>
  </si>
  <si>
    <t>Shingari: Yamaichi ShÃ´ken Saigo no Seisen</t>
  </si>
  <si>
    <t>tt4854168</t>
  </si>
  <si>
    <t>Kaseifu no Mitazono</t>
  </si>
  <si>
    <t>tt5996990</t>
  </si>
  <si>
    <t>tt8660582</t>
  </si>
  <si>
    <t>World's End Harem</t>
  </si>
  <si>
    <t>tt13411814</t>
  </si>
  <si>
    <t>Million Dollar House Hunters</t>
  </si>
  <si>
    <t>tt8870610</t>
  </si>
  <si>
    <t>Love Live! Nijigasaki High School Idol Club</t>
  </si>
  <si>
    <t>tt12792684</t>
  </si>
  <si>
    <t>Piple: AI to Kekkon Seikatsu Hajimemashita</t>
  </si>
  <si>
    <t>tt12474116</t>
  </si>
  <si>
    <t>My 600-lb Life: Where Are They Now?</t>
  </si>
  <si>
    <t>tt9747398</t>
  </si>
  <si>
    <t>Hitoya no toge</t>
  </si>
  <si>
    <t>tt6318074</t>
  </si>
  <si>
    <t>tt0298688</t>
  </si>
  <si>
    <t>Who Wants to Be a Millionaire</t>
  </si>
  <si>
    <t>Documentary, Game-Show</t>
  </si>
  <si>
    <t>tt12057284</t>
  </si>
  <si>
    <t>Drugstore in Another World: The Slow Life of a Cheat Pharmacist</t>
  </si>
  <si>
    <t>tt12390384</t>
  </si>
  <si>
    <t>A Teacher</t>
  </si>
  <si>
    <t>tt10680614</t>
  </si>
  <si>
    <t>She Professed Herself Pupil of the Wise Man</t>
  </si>
  <si>
    <t>tt14960284</t>
  </si>
  <si>
    <t>We Hunt Together</t>
  </si>
  <si>
    <t>tt10661302</t>
  </si>
  <si>
    <t>Crossing Swords</t>
  </si>
  <si>
    <t>tt8777690</t>
  </si>
  <si>
    <t>Taste the Nation with Padma Lakshmi</t>
  </si>
  <si>
    <t>tt12244950</t>
  </si>
  <si>
    <t>Drag SOS</t>
  </si>
  <si>
    <t>tt10551074</t>
  </si>
  <si>
    <t>tt12502782</t>
  </si>
  <si>
    <t>Edens Zero</t>
  </si>
  <si>
    <t>tt13167196</t>
  </si>
  <si>
    <t>The West Memphis Three: An ID Murder Mystery</t>
  </si>
  <si>
    <t>tt12121450</t>
  </si>
  <si>
    <t>Angel Knives</t>
  </si>
  <si>
    <t>tt4437352</t>
  </si>
  <si>
    <t>Life: Love on the Line</t>
  </si>
  <si>
    <t>tt13519086</t>
  </si>
  <si>
    <t>Down to the Studs</t>
  </si>
  <si>
    <t>tt7067376</t>
  </si>
  <si>
    <t>2.43 Seiin Koukou Danshi Volley Bu</t>
  </si>
  <si>
    <t>tt13286958</t>
  </si>
  <si>
    <t>Tokyo Revengers</t>
  </si>
  <si>
    <t>tt13196080</t>
  </si>
  <si>
    <t>Heaven's Design Team</t>
  </si>
  <si>
    <t>tt12745218</t>
  </si>
  <si>
    <t>Ninja Collection</t>
  </si>
  <si>
    <t>tt12706364</t>
  </si>
  <si>
    <t>Rail Romanesque</t>
  </si>
  <si>
    <t>tt12584900</t>
  </si>
  <si>
    <t>Hakushon Daimaou 2020</t>
  </si>
  <si>
    <t>tt12390492</t>
  </si>
  <si>
    <t>The World Ends with You: The Animation</t>
  </si>
  <si>
    <t>tt12643520</t>
  </si>
  <si>
    <t>Where's Waldo?</t>
  </si>
  <si>
    <t>tt10242176</t>
  </si>
  <si>
    <t>Cleopatra in Space</t>
  </si>
  <si>
    <t>tt11343400</t>
  </si>
  <si>
    <t>A Day-Off of Kasumi Arimura</t>
  </si>
  <si>
    <t>Adventure, Family</t>
  </si>
  <si>
    <t>tt12547088</t>
  </si>
  <si>
    <t>My Senpai Is Annoying</t>
  </si>
  <si>
    <t>tt15192340</t>
  </si>
  <si>
    <t>America: Our Defining Hours</t>
  </si>
  <si>
    <t>tt13227634</t>
  </si>
  <si>
    <t>Shakunetsu Kabaddi</t>
  </si>
  <si>
    <t>tt13221420</t>
  </si>
  <si>
    <t>The New York Times Presents</t>
  </si>
  <si>
    <t>tt12673630</t>
  </si>
  <si>
    <t>1990s: The Deadliest Decade</t>
  </si>
  <si>
    <t>tt9250894</t>
  </si>
  <si>
    <t>Candy</t>
  </si>
  <si>
    <t>tt13729648</t>
  </si>
  <si>
    <t>Woke</t>
  </si>
  <si>
    <t>tt9223870</t>
  </si>
  <si>
    <t>THE IDOLM@STER Million Live!</t>
  </si>
  <si>
    <t>Animation, Music, Musical</t>
  </si>
  <si>
    <t>tt12648404</t>
  </si>
  <si>
    <t>Tototsu ni Egypt Kami</t>
  </si>
  <si>
    <t>tt12912752</t>
  </si>
  <si>
    <t>Cursed in Love</t>
  </si>
  <si>
    <t>tt12221504</t>
  </si>
  <si>
    <t>Who Killed Jeffrey Epstein?</t>
  </si>
  <si>
    <t>tt11859586</t>
  </si>
  <si>
    <t>SurrealEstate</t>
  </si>
  <si>
    <t>tt11952974</t>
  </si>
  <si>
    <t>Law &amp; Order: Organized Crime</t>
  </si>
  <si>
    <t>tt12677870</t>
  </si>
  <si>
    <t>All Saints Street</t>
  </si>
  <si>
    <t>tt12809744</t>
  </si>
  <si>
    <t>tt13067258</t>
  </si>
  <si>
    <t>Fena: Pirate Princess</t>
  </si>
  <si>
    <t>tt12779780</t>
  </si>
  <si>
    <t>Higehiro: After Being Rejected, I Shaved and Took in a High School Runaway</t>
  </si>
  <si>
    <t>tt13198632</t>
  </si>
  <si>
    <t>Founding Fathers</t>
  </si>
  <si>
    <t>tt0268808</t>
  </si>
  <si>
    <t>Let's Make a Mug Too</t>
  </si>
  <si>
    <t>tt12798548</t>
  </si>
  <si>
    <t>The Founder of Diabolism Q</t>
  </si>
  <si>
    <t>tt29433907</t>
  </si>
  <si>
    <t>tt12681568</t>
  </si>
  <si>
    <t>Daddy Is My Classmate</t>
  </si>
  <si>
    <t>tt12892366</t>
  </si>
  <si>
    <t>My Family's Deadly Secret</t>
  </si>
  <si>
    <t>tt12643882</t>
  </si>
  <si>
    <t>Those Snow White Notes</t>
  </si>
  <si>
    <t>tt12814598</t>
  </si>
  <si>
    <t>tt13097730</t>
  </si>
  <si>
    <t>Reset</t>
  </si>
  <si>
    <t>tt0827753</t>
  </si>
  <si>
    <t>Secrets of the Whales</t>
  </si>
  <si>
    <t>tt12824750</t>
  </si>
  <si>
    <t>Untold Stories of Hip Hop</t>
  </si>
  <si>
    <t>tt10715140</t>
  </si>
  <si>
    <t>Peach Boy Riverside</t>
  </si>
  <si>
    <t>tt13022022</t>
  </si>
  <si>
    <t>Monsterland</t>
  </si>
  <si>
    <t>tt10404698</t>
  </si>
  <si>
    <t>Animaniacs</t>
  </si>
  <si>
    <t>tt6951546</t>
  </si>
  <si>
    <t>Eater's Guide to the World</t>
  </si>
  <si>
    <t>tt10276462</t>
  </si>
  <si>
    <t>Dragon Raja -The Blazing Dawn-</t>
  </si>
  <si>
    <t>tt27442011</t>
  </si>
  <si>
    <t>Oishii Kyushoku</t>
  </si>
  <si>
    <t>tt11569120</t>
  </si>
  <si>
    <t>Future-Worm!</t>
  </si>
  <si>
    <t>tt4715134</t>
  </si>
  <si>
    <t>Doubling Down with the Derricos</t>
  </si>
  <si>
    <t>tt13091762</t>
  </si>
  <si>
    <t>tt10614090</t>
  </si>
  <si>
    <t>Life Below Zero: Next Generation</t>
  </si>
  <si>
    <t>tt13049144</t>
  </si>
  <si>
    <t>Tantei ga hayasugiru</t>
  </si>
  <si>
    <t>tt9036132</t>
  </si>
  <si>
    <t>Garo: Makai no Hana</t>
  </si>
  <si>
    <t>tt11656584</t>
  </si>
  <si>
    <t>tt4778664</t>
  </si>
  <si>
    <t>Kono koi atatamemasuka</t>
  </si>
  <si>
    <t>tt13340300</t>
  </si>
  <si>
    <t>Lunch at a Famous Building</t>
  </si>
  <si>
    <t>tt15572986</t>
  </si>
  <si>
    <t>Dr. Ramune -Mysterious Disease Specialist-</t>
  </si>
  <si>
    <t>tt13308820</t>
  </si>
  <si>
    <t>Scar on the Praeter</t>
  </si>
  <si>
    <t>tt13041916</t>
  </si>
  <si>
    <t>Sora o miageru shÃ´jo no hitomi ni utsuru sekai</t>
  </si>
  <si>
    <t>tt1356888</t>
  </si>
  <si>
    <t>Madagascar: A Little Wild</t>
  </si>
  <si>
    <t>tt11714912</t>
  </si>
  <si>
    <t>Azur Lane: Slow Ahead!</t>
  </si>
  <si>
    <t>tt13084120</t>
  </si>
  <si>
    <t>Requiem of the Rose King</t>
  </si>
  <si>
    <t>tt14979604</t>
  </si>
  <si>
    <t>Stars in the Deep</t>
  </si>
  <si>
    <t>tt4776076</t>
  </si>
  <si>
    <t>Horimiya</t>
  </si>
  <si>
    <t>tt13103134</t>
  </si>
  <si>
    <t>The Alaska Triangle</t>
  </si>
  <si>
    <t>Documentary, Mystery, Sci-Fi</t>
  </si>
  <si>
    <t>tt11011652</t>
  </si>
  <si>
    <t>Dr. Pimple Popper: Before the Pop</t>
  </si>
  <si>
    <t>tt13137114</t>
  </si>
  <si>
    <t>SK8 the Infinity</t>
  </si>
  <si>
    <t>tt13129190</t>
  </si>
  <si>
    <t>Show by Rock!! Stars!!</t>
  </si>
  <si>
    <t>tt23866094</t>
  </si>
  <si>
    <t>Marry Me!</t>
  </si>
  <si>
    <t>tt13958982</t>
  </si>
  <si>
    <t>Dicktown</t>
  </si>
  <si>
    <t>tt12956576</t>
  </si>
  <si>
    <t>Dopesick</t>
  </si>
  <si>
    <t>tt9174558</t>
  </si>
  <si>
    <t>The Road to Murder</t>
  </si>
  <si>
    <t>tt12819662</t>
  </si>
  <si>
    <t>Bungo Stray Dogs Wan!</t>
  </si>
  <si>
    <t>tt13192574</t>
  </si>
  <si>
    <t>Burn the Witch</t>
  </si>
  <si>
    <t>tt12011442</t>
  </si>
  <si>
    <t>Cherry Magic! Thirty Years of Virginity Can Make You a Wizard?!</t>
  </si>
  <si>
    <t>tt13243836</t>
  </si>
  <si>
    <t>Kikenna Venus</t>
  </si>
  <si>
    <t>tt13642014</t>
  </si>
  <si>
    <t>Wonder Egg Priority</t>
  </si>
  <si>
    <t>tt13248076</t>
  </si>
  <si>
    <t>Women of the Movement</t>
  </si>
  <si>
    <t>tt10774460</t>
  </si>
  <si>
    <t>M.O.D.O.K.</t>
  </si>
  <si>
    <t>tt9811118</t>
  </si>
  <si>
    <t>The Con</t>
  </si>
  <si>
    <t>tt13284802</t>
  </si>
  <si>
    <t>Tsukimichi: Moonlit Fantasy</t>
  </si>
  <si>
    <t>tt13311344</t>
  </si>
  <si>
    <t>6 from High &amp; Low: The Worst</t>
  </si>
  <si>
    <t>tt20870620</t>
  </si>
  <si>
    <t>The Mighty Ones</t>
  </si>
  <si>
    <t>tt11714946</t>
  </si>
  <si>
    <t>Our Sister's Soulmate</t>
  </si>
  <si>
    <t>tt13038900</t>
  </si>
  <si>
    <t>Kageki Shojo!!</t>
  </si>
  <si>
    <t>tt13351056</t>
  </si>
  <si>
    <t>The Sister</t>
  </si>
  <si>
    <t>tt10642480</t>
  </si>
  <si>
    <t>Kyoufu Shinbun</t>
  </si>
  <si>
    <t>tt13422590</t>
  </si>
  <si>
    <t>Bite Size Halloween</t>
  </si>
  <si>
    <t>tt21335916</t>
  </si>
  <si>
    <t>Tokugawa bugei-chÃ´: YagyÃ» san-dai no ken</t>
  </si>
  <si>
    <t>tt1360090</t>
  </si>
  <si>
    <t>Heaven Official's Blessing</t>
  </si>
  <si>
    <t>tt13375866</t>
  </si>
  <si>
    <t>In House Marriage Honey</t>
  </si>
  <si>
    <t>tt13834838</t>
  </si>
  <si>
    <t>Morphle</t>
  </si>
  <si>
    <t>tt10087694</t>
  </si>
  <si>
    <t>Cue!</t>
  </si>
  <si>
    <t>tt13398930</t>
  </si>
  <si>
    <t>Yoru ga dorehodo kurakutemo</t>
  </si>
  <si>
    <t>tt13511190</t>
  </si>
  <si>
    <t>Cute Executive Officer</t>
  </si>
  <si>
    <t>tt13567394</t>
  </si>
  <si>
    <t>Evil Lives Here: Shadows of Death</t>
  </si>
  <si>
    <t>tt13440300</t>
  </si>
  <si>
    <t>I Love a Mama's Boy</t>
  </si>
  <si>
    <t>tt13392648</t>
  </si>
  <si>
    <t>Bakuten!</t>
  </si>
  <si>
    <t>tt13412606</t>
  </si>
  <si>
    <t>The Vampire Dies in No Time</t>
  </si>
  <si>
    <t>tt12279682</t>
  </si>
  <si>
    <t>HPI Haut Potentiel Intellectuel</t>
  </si>
  <si>
    <t>tt14060708</t>
  </si>
  <si>
    <t>Thus Spoke Kishibe Rohan</t>
  </si>
  <si>
    <t>tt13280486</t>
  </si>
  <si>
    <t>tt13423730</t>
  </si>
  <si>
    <t>Rehearsals</t>
  </si>
  <si>
    <t>tt13464060</t>
  </si>
  <si>
    <t>The Hardy Boys</t>
  </si>
  <si>
    <t>tt11252090</t>
  </si>
  <si>
    <t>My Feet Are Killing Me: First Steps</t>
  </si>
  <si>
    <t>tt13923662</t>
  </si>
  <si>
    <t>Super Radical Gag Family</t>
  </si>
  <si>
    <t>tt4863962</t>
  </si>
  <si>
    <t>History's Greatest Mysteries</t>
  </si>
  <si>
    <t>Documentary, History, Mystery</t>
  </si>
  <si>
    <t>tt11947238</t>
  </si>
  <si>
    <t>Girlfriend, Girlfriend</t>
  </si>
  <si>
    <t>tt13463778</t>
  </si>
  <si>
    <t>Banished from the Hero's Party, I Decided to Live a Quiet Life in the Countryside</t>
  </si>
  <si>
    <t>tt13483212</t>
  </si>
  <si>
    <t>Two Pink Doors</t>
  </si>
  <si>
    <t>tt11621018</t>
  </si>
  <si>
    <t>Beyond Oak Island</t>
  </si>
  <si>
    <t>tt13354560</t>
  </si>
  <si>
    <t>TrollsTopia</t>
  </si>
  <si>
    <t>tt11714932</t>
  </si>
  <si>
    <t>Hareluya II BÃ˜Y</t>
  </si>
  <si>
    <t>tt3982472</t>
  </si>
  <si>
    <t>Remake Our Life!</t>
  </si>
  <si>
    <t>tt13528102</t>
  </si>
  <si>
    <t>Trafficked with Mariana Van Zeller</t>
  </si>
  <si>
    <t>tt10370750</t>
  </si>
  <si>
    <t>Date My Daughter!</t>
  </si>
  <si>
    <t>tt13832788</t>
  </si>
  <si>
    <t>Pension Metsa</t>
  </si>
  <si>
    <t>tt13853024</t>
  </si>
  <si>
    <t>Tokkai - furyÃ´ saiken tokubetsu kaishÃ» bu -</t>
  </si>
  <si>
    <t>tt13872286</t>
  </si>
  <si>
    <t>Quiz</t>
  </si>
  <si>
    <t>tt1321297</t>
  </si>
  <si>
    <t>tt1346141</t>
  </si>
  <si>
    <t>Puraore! Pride of Orange</t>
  </si>
  <si>
    <t>tt13628864</t>
  </si>
  <si>
    <t>The Night Beyond the Tricornered Window</t>
  </si>
  <si>
    <t>tt13870312</t>
  </si>
  <si>
    <t>Robert Durst: An ID Murder Mystery</t>
  </si>
  <si>
    <t>tt9726390</t>
  </si>
  <si>
    <t>Chainsaw Man</t>
  </si>
  <si>
    <t>tt13616990</t>
  </si>
  <si>
    <t>Home Economics</t>
  </si>
  <si>
    <t>tt9214684</t>
  </si>
  <si>
    <t>Yoru no sensei</t>
  </si>
  <si>
    <t>tt3379530</t>
  </si>
  <si>
    <t>Harem in the Labyrinth of Another World</t>
  </si>
  <si>
    <t>tt13628870</t>
  </si>
  <si>
    <t>Star Wars: Visions</t>
  </si>
  <si>
    <t>tt13622982</t>
  </si>
  <si>
    <t>Name That Tune</t>
  </si>
  <si>
    <t>tt13491734</t>
  </si>
  <si>
    <t>Killer Cases</t>
  </si>
  <si>
    <t>tt14055798</t>
  </si>
  <si>
    <t>Celebrity Wheel of Fortune</t>
  </si>
  <si>
    <t>tt13438882</t>
  </si>
  <si>
    <t>90 Day Diaries</t>
  </si>
  <si>
    <t>tt13787288</t>
  </si>
  <si>
    <t>Platinum End</t>
  </si>
  <si>
    <t>tt13676300</t>
  </si>
  <si>
    <t>Love You as the World Ends</t>
  </si>
  <si>
    <t>tt14300330</t>
  </si>
  <si>
    <t>Pam &amp; Tommy</t>
  </si>
  <si>
    <t>tt13659418</t>
  </si>
  <si>
    <t>TaiyÃ´ no yÃ»sha Fighbird</t>
  </si>
  <si>
    <t>tt0142895</t>
  </si>
  <si>
    <t>Taisho Otome Fairy Tale</t>
  </si>
  <si>
    <t>tt13677314</t>
  </si>
  <si>
    <t>Backroad Truckers</t>
  </si>
  <si>
    <t>tt13833752</t>
  </si>
  <si>
    <t>tt0928092</t>
  </si>
  <si>
    <t>The Saint's Magic Power Is Omnipotent</t>
  </si>
  <si>
    <t>tt13049906</t>
  </si>
  <si>
    <t>Kitaro second work</t>
  </si>
  <si>
    <t>tt0189269</t>
  </si>
  <si>
    <t>tt0189270</t>
  </si>
  <si>
    <t>Where Did My Skirt Go?</t>
  </si>
  <si>
    <t>tt10005384</t>
  </si>
  <si>
    <t>Gold Rush: Mine Rescue with Freddy &amp; Juan</t>
  </si>
  <si>
    <t>tt13610512</t>
  </si>
  <si>
    <t>Shikimori's Not Just a Cutie</t>
  </si>
  <si>
    <t>tt15529074</t>
  </si>
  <si>
    <t>Mystery at Blind Frog Ranch</t>
  </si>
  <si>
    <t>tt13634306</t>
  </si>
  <si>
    <t>Worst Cooks in America: Dirty Dishes</t>
  </si>
  <si>
    <t>tt13557674</t>
  </si>
  <si>
    <t>All You Can Eat</t>
  </si>
  <si>
    <t>tt2994712</t>
  </si>
  <si>
    <t>American Detective with Lt. Joe Kenda</t>
  </si>
  <si>
    <t>tt11595618</t>
  </si>
  <si>
    <t>The Proof is Out There</t>
  </si>
  <si>
    <t>tt13951868</t>
  </si>
  <si>
    <t>Fairy Ranmaru: Anata no Kokoro Otasuke Shimasu</t>
  </si>
  <si>
    <t>tt13807542</t>
  </si>
  <si>
    <t>Hikinukiya~Headhunter no Ryugi~</t>
  </si>
  <si>
    <t>tt11353720</t>
  </si>
  <si>
    <t>Captivated, by You</t>
  </si>
  <si>
    <t>tt13859678</t>
  </si>
  <si>
    <t>School Wars</t>
  </si>
  <si>
    <t>tt0211861</t>
  </si>
  <si>
    <t>The Aquatope on White Sand</t>
  </si>
  <si>
    <t>tt13851952</t>
  </si>
  <si>
    <t>Odd Taxi</t>
  </si>
  <si>
    <t>tt14134550</t>
  </si>
  <si>
    <t>Heaven and Hell: Soul Exchange</t>
  </si>
  <si>
    <t>tt14316440</t>
  </si>
  <si>
    <t>Sacrificial Princess &amp; the King of Beasts</t>
  </si>
  <si>
    <t>tt21929436</t>
  </si>
  <si>
    <t>Pui Pui Molcar</t>
  </si>
  <si>
    <t>tt14202738</t>
  </si>
  <si>
    <t>Red Eyes</t>
  </si>
  <si>
    <t>Crime, Mystery, Drama</t>
  </si>
  <si>
    <t>tt15256028</t>
  </si>
  <si>
    <t>Hell's Paradise: Jigokuraku</t>
  </si>
  <si>
    <t>tt13911284</t>
  </si>
  <si>
    <t>Hip Hop Uncovered</t>
  </si>
  <si>
    <t>tt10773770</t>
  </si>
  <si>
    <t>IDOLiSH7 Vibrato</t>
  </si>
  <si>
    <t>Music, Short</t>
  </si>
  <si>
    <t>tt9001710</t>
  </si>
  <si>
    <t>Celebrity Best Home Cook</t>
  </si>
  <si>
    <t>tt13886242</t>
  </si>
  <si>
    <t>tt0277477</t>
  </si>
  <si>
    <t>Yuuki Yuuna wa Yuusha de Aru Churutto!</t>
  </si>
  <si>
    <t>tt12396208</t>
  </si>
  <si>
    <t>The Genius Prince's Guide to Raising a Nation Out of Debt</t>
  </si>
  <si>
    <t>tt13956466</t>
  </si>
  <si>
    <t>The Strongest Sage with the Weakest Crest</t>
  </si>
  <si>
    <t>tt15441424</t>
  </si>
  <si>
    <t>The Executioner and Her Way of Life</t>
  </si>
  <si>
    <t>tt13956452</t>
  </si>
  <si>
    <t>Summer Time Rendering</t>
  </si>
  <si>
    <t>tt15686254</t>
  </si>
  <si>
    <t>Jouran: The Princess of Snow and Blood</t>
  </si>
  <si>
    <t>tt14022814</t>
  </si>
  <si>
    <t>The Duke of Death and His Maid</t>
  </si>
  <si>
    <t>tt13971512</t>
  </si>
  <si>
    <t>Tokyo Mew Mew New</t>
  </si>
  <si>
    <t>tt12299696</t>
  </si>
  <si>
    <t>Peter no sÃ´retsu</t>
  </si>
  <si>
    <t>tt3734918</t>
  </si>
  <si>
    <t>OceanXplorers</t>
  </si>
  <si>
    <t>tt32589989</t>
  </si>
  <si>
    <t>Nightwatch Nation</t>
  </si>
  <si>
    <t>Crime, Reality-TV</t>
  </si>
  <si>
    <t>tt21603842</t>
  </si>
  <si>
    <t>The Quiz Show</t>
  </si>
  <si>
    <t>tt2581662</t>
  </si>
  <si>
    <t>Creamerie</t>
  </si>
  <si>
    <t>tt14301316</t>
  </si>
  <si>
    <t>The Slime Diaries: That Time I Got Reincarnated as a Slime</t>
  </si>
  <si>
    <t>tt14408130</t>
  </si>
  <si>
    <t>Sasquatch</t>
  </si>
  <si>
    <t>Crime, Documentary, History</t>
  </si>
  <si>
    <t>tt14035948</t>
  </si>
  <si>
    <t>Blue Reflection Ray</t>
  </si>
  <si>
    <t>tt14043600</t>
  </si>
  <si>
    <t>The Pursuit of Love</t>
  </si>
  <si>
    <t>tt10556338</t>
  </si>
  <si>
    <t>Oussekine</t>
  </si>
  <si>
    <t>Biography, Drama, Mystery</t>
  </si>
  <si>
    <t>tt14066198</t>
  </si>
  <si>
    <t>The Good Mothers</t>
  </si>
  <si>
    <t>tt14206696</t>
  </si>
  <si>
    <t>Bocchi the Rock!</t>
  </si>
  <si>
    <t>tt17158756</t>
  </si>
  <si>
    <t>Neko Neko Nihonshi</t>
  </si>
  <si>
    <t>tt11653472</t>
  </si>
  <si>
    <t>Oh Jerome, No</t>
  </si>
  <si>
    <t>tt10135740</t>
  </si>
  <si>
    <t>Soul of a Nation</t>
  </si>
  <si>
    <t>tt14142568</t>
  </si>
  <si>
    <t>Farmhouse Fixer</t>
  </si>
  <si>
    <t>tt9426360</t>
  </si>
  <si>
    <t>In the Land of Leadale</t>
  </si>
  <si>
    <t>tt14506186</t>
  </si>
  <si>
    <t>Color of Romance</t>
  </si>
  <si>
    <t>tt14163962</t>
  </si>
  <si>
    <t>The Eminence in Shadow</t>
  </si>
  <si>
    <t>tt14115938</t>
  </si>
  <si>
    <t>Victoria's Secret: Angels and Demons</t>
  </si>
  <si>
    <t>tt19784922</t>
  </si>
  <si>
    <t>GalÃ¡cticos</t>
  </si>
  <si>
    <t>tt15186162</t>
  </si>
  <si>
    <t>Bloods</t>
  </si>
  <si>
    <t>tt11898696</t>
  </si>
  <si>
    <t>Biography: WWE Legends</t>
  </si>
  <si>
    <t>tt14403784</t>
  </si>
  <si>
    <t>Yonimo kimyÃ´na kimi monogatari</t>
  </si>
  <si>
    <t>tt14181082</t>
  </si>
  <si>
    <t>Spy x Family</t>
  </si>
  <si>
    <t>tt13706018</t>
  </si>
  <si>
    <t>Infuruensu</t>
  </si>
  <si>
    <t>tt14285978</t>
  </si>
  <si>
    <t>The Greatest Demon Lord Is Reborn as a Typical Nobody</t>
  </si>
  <si>
    <t>tt15447890</t>
  </si>
  <si>
    <t>Unsellable Houses</t>
  </si>
  <si>
    <t>tt12007528</t>
  </si>
  <si>
    <t>The Legend of Heroes: Trails of Cold Steel - Northern War</t>
  </si>
  <si>
    <t>tt14206996</t>
  </si>
  <si>
    <t>Say Hello to Black Jack</t>
  </si>
  <si>
    <t>tt2377356</t>
  </si>
  <si>
    <t>Smother</t>
  </si>
  <si>
    <t>tt11719808</t>
  </si>
  <si>
    <t>AMAIM Warrior at the Borderline</t>
  </si>
  <si>
    <t>tt15128210</t>
  </si>
  <si>
    <t>Mieruko-chan</t>
  </si>
  <si>
    <t>tt14271890</t>
  </si>
  <si>
    <t>Scarlet Nexus</t>
  </si>
  <si>
    <t>tt14271876</t>
  </si>
  <si>
    <t>Hetalia: World Stars</t>
  </si>
  <si>
    <t>tt13344434</t>
  </si>
  <si>
    <t>Rock Solid Builds</t>
  </si>
  <si>
    <t>tt14494456</t>
  </si>
  <si>
    <t>Koala Man</t>
  </si>
  <si>
    <t>tt14307470</t>
  </si>
  <si>
    <t>Risky</t>
  </si>
  <si>
    <t>tt14324022</t>
  </si>
  <si>
    <t>Takt Op. Destiny</t>
  </si>
  <si>
    <t>tt14935960</t>
  </si>
  <si>
    <t>Battle Spirits: Shounen Gekiha Dan</t>
  </si>
  <si>
    <t>tt27028526</t>
  </si>
  <si>
    <t>Towako Omameda and Her Three Ex-husbands</t>
  </si>
  <si>
    <t>tt15061408</t>
  </si>
  <si>
    <t>Life's Punchline</t>
  </si>
  <si>
    <t>tt15073094</t>
  </si>
  <si>
    <t>No Doubt in Us</t>
  </si>
  <si>
    <t>tt26596306</t>
  </si>
  <si>
    <t>Muteking the Dancing Hero</t>
  </si>
  <si>
    <t>Animation, Comedy, Musical</t>
  </si>
  <si>
    <t>tt14338604</t>
  </si>
  <si>
    <t>The Case Study of Vanitas</t>
  </si>
  <si>
    <t>tt14641098</t>
  </si>
  <si>
    <t>Santa Evita</t>
  </si>
  <si>
    <t>tt11563256</t>
  </si>
  <si>
    <t>The Dropout</t>
  </si>
  <si>
    <t>tt10166622</t>
  </si>
  <si>
    <t>Stove Tots</t>
  </si>
  <si>
    <t>tt7682310</t>
  </si>
  <si>
    <t>Your Garden Made Perfect</t>
  </si>
  <si>
    <t>tt13873390</t>
  </si>
  <si>
    <t>Pride</t>
  </si>
  <si>
    <t>tt8682114</t>
  </si>
  <si>
    <t>CSI: Vegas</t>
  </si>
  <si>
    <t>tt12887536</t>
  </si>
  <si>
    <t>Tiny House Hunters</t>
  </si>
  <si>
    <t>tt4799404</t>
  </si>
  <si>
    <t>Liar Liar</t>
  </si>
  <si>
    <t>tt28100910</t>
  </si>
  <si>
    <t>Janet Jackson.</t>
  </si>
  <si>
    <t>tt14171256</t>
  </si>
  <si>
    <t>The Great House Revival</t>
  </si>
  <si>
    <t>tt31957835</t>
  </si>
  <si>
    <t>Fuuto PI</t>
  </si>
  <si>
    <t>tt14377292</t>
  </si>
  <si>
    <t>Obey Me!</t>
  </si>
  <si>
    <t>tt15077804</t>
  </si>
  <si>
    <t>Girl Gun Lady</t>
  </si>
  <si>
    <t>tt14405166</t>
  </si>
  <si>
    <t>Sorokatsu joshi no susume</t>
  </si>
  <si>
    <t>tt14180772</t>
  </si>
  <si>
    <t>Dance Dance Danseur</t>
  </si>
  <si>
    <t>tt15391190</t>
  </si>
  <si>
    <t>SaikÃ´ no obahan Nakajima Haruko</t>
  </si>
  <si>
    <t>tt14433820</t>
  </si>
  <si>
    <t>tt14444722</t>
  </si>
  <si>
    <t>So I Married My Anti-Fan</t>
  </si>
  <si>
    <t>tt14518610</t>
  </si>
  <si>
    <t>Greta Thunberg: A Year to Change the World</t>
  </si>
  <si>
    <t>tt11891770</t>
  </si>
  <si>
    <t>My Dress-Up Darling</t>
  </si>
  <si>
    <t>tt15765670</t>
  </si>
  <si>
    <t>The Food That Built America Snack Sized</t>
  </si>
  <si>
    <t>tt15801912</t>
  </si>
  <si>
    <t>The Great Jahy Will Not Be Defeated!</t>
  </si>
  <si>
    <t>tt14470072</t>
  </si>
  <si>
    <t>Skeleton Knight in Another World</t>
  </si>
  <si>
    <t>tt14476236</t>
  </si>
  <si>
    <t>Link Click</t>
  </si>
  <si>
    <t>tt14976292</t>
  </si>
  <si>
    <t>MukÃ´ no hate</t>
  </si>
  <si>
    <t>tt14650246</t>
  </si>
  <si>
    <t>Deaimon: Recipe for Happiness</t>
  </si>
  <si>
    <t>tt14489130</t>
  </si>
  <si>
    <t>A3</t>
  </si>
  <si>
    <t>tt11418444</t>
  </si>
  <si>
    <t>tt11199132</t>
  </si>
  <si>
    <t>How I Met Your Father</t>
  </si>
  <si>
    <t>tt14500082</t>
  </si>
  <si>
    <t>Akahana no sensei</t>
  </si>
  <si>
    <t>tt1491639</t>
  </si>
  <si>
    <t>NCIS: Hawai'i</t>
  </si>
  <si>
    <t>tt14218674</t>
  </si>
  <si>
    <t>HouseBroken</t>
  </si>
  <si>
    <t>tt9610166</t>
  </si>
  <si>
    <t>The Dawn of the Witch</t>
  </si>
  <si>
    <t>tt15766292</t>
  </si>
  <si>
    <t>Sonny Boy</t>
  </si>
  <si>
    <t>tt14642342</t>
  </si>
  <si>
    <t>180 Byou de Kimi no Mimi wo Shiawase ni Dekiru ka?</t>
  </si>
  <si>
    <t>tt15128000</t>
  </si>
  <si>
    <t>The King of TV</t>
  </si>
  <si>
    <t>tt15451730</t>
  </si>
  <si>
    <t>Gekijouban Yowamushi pedaru</t>
  </si>
  <si>
    <t>tt4982154</t>
  </si>
  <si>
    <t>The Cleaning Lady</t>
  </si>
  <si>
    <t>tt11188682</t>
  </si>
  <si>
    <t>Crime Scene Kitchen</t>
  </si>
  <si>
    <t>tt14409846</t>
  </si>
  <si>
    <t>Blippi</t>
  </si>
  <si>
    <t>tt6594882</t>
  </si>
  <si>
    <t>Abbott Elementary</t>
  </si>
  <si>
    <t>tt14218830</t>
  </si>
  <si>
    <t>The Titans That Built America</t>
  </si>
  <si>
    <t>tt14357532</t>
  </si>
  <si>
    <t>Shin Tennis no Ouji-sama: Hyoutei vs Rikkai - Game of Future</t>
  </si>
  <si>
    <t>tt12451810</t>
  </si>
  <si>
    <t>Chopped Next Gen</t>
  </si>
  <si>
    <t>tt14263256</t>
  </si>
  <si>
    <t>9/11: One Day in America</t>
  </si>
  <si>
    <t>tt14734548</t>
  </si>
  <si>
    <t>Aoashi</t>
  </si>
  <si>
    <t>tt15792808</t>
  </si>
  <si>
    <t>Rookie Cops</t>
  </si>
  <si>
    <t>tt17473062</t>
  </si>
  <si>
    <t>Moving</t>
  </si>
  <si>
    <t>tt24640580</t>
  </si>
  <si>
    <t>How to Be a Carioca</t>
  </si>
  <si>
    <t>tt2401193</t>
  </si>
  <si>
    <t>Dinosaur</t>
  </si>
  <si>
    <t>tt31064044</t>
  </si>
  <si>
    <t>Vanda</t>
  </si>
  <si>
    <t>tt15316232</t>
  </si>
  <si>
    <t>Welcome to Wrexham</t>
  </si>
  <si>
    <t>Documentary, Reality-TV, Sport</t>
  </si>
  <si>
    <t>tt14674086</t>
  </si>
  <si>
    <t>Police in a Pod</t>
  </si>
  <si>
    <t>tt15445538</t>
  </si>
  <si>
    <t>#Kazoku Boshu Shimasu</t>
  </si>
  <si>
    <t>tt16493912</t>
  </si>
  <si>
    <t>Boku no satsui ga koi wo shita</t>
  </si>
  <si>
    <t>tt15157382</t>
  </si>
  <si>
    <t>The Choe Show</t>
  </si>
  <si>
    <t>tt14535092</t>
  </si>
  <si>
    <t>Ringo: Glory and Death</t>
  </si>
  <si>
    <t>tt15657662</t>
  </si>
  <si>
    <t>Solo Leveling</t>
  </si>
  <si>
    <t>tt21209876</t>
  </si>
  <si>
    <t>Sasaki and Miyano</t>
  </si>
  <si>
    <t>tt14980764</t>
  </si>
  <si>
    <t>tt9319770</t>
  </si>
  <si>
    <t>Uncle from Another World</t>
  </si>
  <si>
    <t>tt15219320</t>
  </si>
  <si>
    <t>Rurangi</t>
  </si>
  <si>
    <t>tt11177950</t>
  </si>
  <si>
    <t>McCartney 3,2,1</t>
  </si>
  <si>
    <t>tt13679628</t>
  </si>
  <si>
    <t>Terapia Alternativa</t>
  </si>
  <si>
    <t>tt15350022</t>
  </si>
  <si>
    <t>Class of '09</t>
  </si>
  <si>
    <t>tt14903834</t>
  </si>
  <si>
    <t>Monster Fish</t>
  </si>
  <si>
    <t>tt2017931</t>
  </si>
  <si>
    <t>Pikwik Pack</t>
  </si>
  <si>
    <t>tt13315378</t>
  </si>
  <si>
    <t>Under the Banner of Heaven</t>
  </si>
  <si>
    <t>tt1998372</t>
  </si>
  <si>
    <t>The Defective</t>
  </si>
  <si>
    <t>tt26758156</t>
  </si>
  <si>
    <t>The One in Charge</t>
  </si>
  <si>
    <t>tt14362262</t>
  </si>
  <si>
    <t>Planners</t>
  </si>
  <si>
    <t>tt15657520</t>
  </si>
  <si>
    <t>Biography: KISStory</t>
  </si>
  <si>
    <t>tt14547008</t>
  </si>
  <si>
    <t>Pancho Villa: The Centaur of the North</t>
  </si>
  <si>
    <t>tt15657464</t>
  </si>
  <si>
    <t>Cooking for My Imaginary Girlfriends</t>
  </si>
  <si>
    <t>tt15024130</t>
  </si>
  <si>
    <t>Nine Films About Technology</t>
  </si>
  <si>
    <t>tt14215506</t>
  </si>
  <si>
    <t>Blue Birthday</t>
  </si>
  <si>
    <t>Fantasy, Romance, Thriller</t>
  </si>
  <si>
    <t>tt14927114</t>
  </si>
  <si>
    <t>Meido deka</t>
  </si>
  <si>
    <t>tt1492018</t>
  </si>
  <si>
    <t>Ippon Again!</t>
  </si>
  <si>
    <t>tt25816576</t>
  </si>
  <si>
    <t>La Brea</t>
  </si>
  <si>
    <t>tt11640018</t>
  </si>
  <si>
    <t>Dark Side of the '90s</t>
  </si>
  <si>
    <t>tt13885280</t>
  </si>
  <si>
    <t>The Untold Story</t>
  </si>
  <si>
    <t>tt10202960</t>
  </si>
  <si>
    <t>Enjiya</t>
  </si>
  <si>
    <t>tt15359596</t>
  </si>
  <si>
    <t>Parallel World Pharmacy</t>
  </si>
  <si>
    <t>tt18574004</t>
  </si>
  <si>
    <t>Great Chocolate Showdown</t>
  </si>
  <si>
    <t>tt11399730</t>
  </si>
  <si>
    <t>Next Level Chef</t>
  </si>
  <si>
    <t>tt14669850</t>
  </si>
  <si>
    <t>Dirty Rotten Cleaners</t>
  </si>
  <si>
    <t>tt15066742</t>
  </si>
  <si>
    <t>Waccha PriMagi!</t>
  </si>
  <si>
    <t>tt14924976</t>
  </si>
  <si>
    <t>Aharen-san wa Hakarenai</t>
  </si>
  <si>
    <t>tt16341212</t>
  </si>
  <si>
    <t>tt15715750</t>
  </si>
  <si>
    <t>Annika</t>
  </si>
  <si>
    <t>tt13643704</t>
  </si>
  <si>
    <t>Naked and Afraid of Love</t>
  </si>
  <si>
    <t>tt14690094</t>
  </si>
  <si>
    <t>The D'Amelio Show</t>
  </si>
  <si>
    <t>tt13890060</t>
  </si>
  <si>
    <t>Johnson</t>
  </si>
  <si>
    <t>tt13604988</t>
  </si>
  <si>
    <t>My Master Has No Tail</t>
  </si>
  <si>
    <t>tt21345930</t>
  </si>
  <si>
    <t>Welcome to Chippendales</t>
  </si>
  <si>
    <t>tt14675860</t>
  </si>
  <si>
    <t>Baker's Dozen</t>
  </si>
  <si>
    <t>tt14778806</t>
  </si>
  <si>
    <t>Hanabi-chan wa Okure-gachi</t>
  </si>
  <si>
    <t>tt16270300</t>
  </si>
  <si>
    <t>Tatami Time Machine Blues</t>
  </si>
  <si>
    <t>tt15684222</t>
  </si>
  <si>
    <t>Krapopolis</t>
  </si>
  <si>
    <t>tt14016574</t>
  </si>
  <si>
    <t>Ganbare Douki-chan</t>
  </si>
  <si>
    <t>tt15379212</t>
  </si>
  <si>
    <t>Invisible Monsters: Serial Killers in America</t>
  </si>
  <si>
    <t>tt14923638</t>
  </si>
  <si>
    <t>The Wrong Way to Use Healing Magic</t>
  </si>
  <si>
    <t>tt15237152</t>
  </si>
  <si>
    <t>History's Greatest Escapes with Morgan Freeman</t>
  </si>
  <si>
    <t>tt13329976</t>
  </si>
  <si>
    <t>I Survived a Serial Killer</t>
  </si>
  <si>
    <t>tt18573358</t>
  </si>
  <si>
    <t>Grappler Baki wa BL dewa naika to kangae tsuzuketa otome no kiroku</t>
  </si>
  <si>
    <t>tt15271046</t>
  </si>
  <si>
    <t>Wedding Season</t>
  </si>
  <si>
    <t>tt15114768</t>
  </si>
  <si>
    <t>Superstar</t>
  </si>
  <si>
    <t>tt15250058</t>
  </si>
  <si>
    <t>My Sordid Affair</t>
  </si>
  <si>
    <t>tt7389694</t>
  </si>
  <si>
    <t>Heroines Run the Show</t>
  </si>
  <si>
    <t>tt19801014</t>
  </si>
  <si>
    <t>Murder on the Internet</t>
  </si>
  <si>
    <t>tt6821622</t>
  </si>
  <si>
    <t>Ridley</t>
  </si>
  <si>
    <t>tt14772170</t>
  </si>
  <si>
    <t>tt9125218</t>
  </si>
  <si>
    <t>Becoming Karl Lagerfeld</t>
  </si>
  <si>
    <t>tt27052740</t>
  </si>
  <si>
    <t>The Croods: Family Tree</t>
  </si>
  <si>
    <t>tt15341442</t>
  </si>
  <si>
    <t>Fujiko</t>
  </si>
  <si>
    <t>tt5093964</t>
  </si>
  <si>
    <t>Under Ninja</t>
  </si>
  <si>
    <t>tt15378218</t>
  </si>
  <si>
    <t>Mai otome zwei</t>
  </si>
  <si>
    <t>tt1192876</t>
  </si>
  <si>
    <t>TÃ´kyÃ´ seimenjo</t>
  </si>
  <si>
    <t>tt15446006</t>
  </si>
  <si>
    <t>The Yakuza's Guide to Babysitting</t>
  </si>
  <si>
    <t>tt21230432</t>
  </si>
  <si>
    <t>Magical Destroyers</t>
  </si>
  <si>
    <t>tt14648592</t>
  </si>
  <si>
    <t>The Holden Girls: Mandy &amp; Myrtle</t>
  </si>
  <si>
    <t>tt15371940</t>
  </si>
  <si>
    <t>Black Sands</t>
  </si>
  <si>
    <t>tt13058110</t>
  </si>
  <si>
    <t>Black Rock Shooter: Dawn Fall</t>
  </si>
  <si>
    <t>tt15582422</t>
  </si>
  <si>
    <t>Neighborhood Wars</t>
  </si>
  <si>
    <t>tt16022020</t>
  </si>
  <si>
    <t>Death and Other Details</t>
  </si>
  <si>
    <t>tt15439048</t>
  </si>
  <si>
    <t>DÃ´se mÃ´ nigerarenai</t>
  </si>
  <si>
    <t>tt15831344</t>
  </si>
  <si>
    <t>Hit-Monkey</t>
  </si>
  <si>
    <t>tt9811316</t>
  </si>
  <si>
    <t>A Murder at the End of the World</t>
  </si>
  <si>
    <t>tt15227418</t>
  </si>
  <si>
    <t>Reincarnated as a Sword</t>
  </si>
  <si>
    <t>tt15483602</t>
  </si>
  <si>
    <t>Classroom for Heroes</t>
  </si>
  <si>
    <t>tt28254942</t>
  </si>
  <si>
    <t>Wild Crime</t>
  </si>
  <si>
    <t>tt15489004</t>
  </si>
  <si>
    <t>tt15560012</t>
  </si>
  <si>
    <t>Ragdoll</t>
  </si>
  <si>
    <t>tt14129418</t>
  </si>
  <si>
    <t>The Curse of Von Dutch: A Brand to Die For</t>
  </si>
  <si>
    <t>tt14489404</t>
  </si>
  <si>
    <t>Mike</t>
  </si>
  <si>
    <t>tt14181914</t>
  </si>
  <si>
    <t>Tribe Nine</t>
  </si>
  <si>
    <t>tt15529750</t>
  </si>
  <si>
    <t>Love's in Sight!</t>
  </si>
  <si>
    <t>tt15548244</t>
  </si>
  <si>
    <t>I'm the Villainess, So I'm Taming the Final Boss</t>
  </si>
  <si>
    <t>tt15533960</t>
  </si>
  <si>
    <t>Red Election</t>
  </si>
  <si>
    <t>tt13696808</t>
  </si>
  <si>
    <t>Death to Snow White</t>
  </si>
  <si>
    <t>tt33131043</t>
  </si>
  <si>
    <t>Ancient Girl's Frame</t>
  </si>
  <si>
    <t>tt23866132</t>
  </si>
  <si>
    <t>Poorly Drawn Lines</t>
  </si>
  <si>
    <t>tt15709068</t>
  </si>
  <si>
    <t>tt15835776</t>
  </si>
  <si>
    <t>El Comandante Fort</t>
  </si>
  <si>
    <t>tt21412044</t>
  </si>
  <si>
    <t>The Patient</t>
  </si>
  <si>
    <t>tt15574312</t>
  </si>
  <si>
    <t>Grid</t>
  </si>
  <si>
    <t>tt18265192</t>
  </si>
  <si>
    <t>Kiss Sixth Sense</t>
  </si>
  <si>
    <t>tt20235634</t>
  </si>
  <si>
    <t>Guilty Flag</t>
  </si>
  <si>
    <t>tt16252490</t>
  </si>
  <si>
    <t>Kao dake sensei</t>
  </si>
  <si>
    <t>tt15740914</t>
  </si>
  <si>
    <t>Dragons: The Nine Realms</t>
  </si>
  <si>
    <t>tt15758116</t>
  </si>
  <si>
    <t>Blackout</t>
  </si>
  <si>
    <t>tt11470588</t>
  </si>
  <si>
    <t>Avalanche</t>
  </si>
  <si>
    <t>tt17044374</t>
  </si>
  <si>
    <t>Why Her</t>
  </si>
  <si>
    <t>tt20852668</t>
  </si>
  <si>
    <t>I'm Quitting Heroing</t>
  </si>
  <si>
    <t>tt15723722</t>
  </si>
  <si>
    <t>Rinko-san wa shitemitai</t>
  </si>
  <si>
    <t>tt15831282</t>
  </si>
  <si>
    <t>tt3322274</t>
  </si>
  <si>
    <t>The Demon Sword Master of Excalibur Academy</t>
  </si>
  <si>
    <t>tt15739134</t>
  </si>
  <si>
    <t>Connect</t>
  </si>
  <si>
    <t>tt22002370</t>
  </si>
  <si>
    <t>Arknights: Prelude to Dawn</t>
  </si>
  <si>
    <t>tt22443832</t>
  </si>
  <si>
    <t>tt31464945</t>
  </si>
  <si>
    <t>Dalgliesh</t>
  </si>
  <si>
    <t>tt13430420</t>
  </si>
  <si>
    <t>Shine Post</t>
  </si>
  <si>
    <t>tt15783416</t>
  </si>
  <si>
    <t>Birdie Wing: Golf Girls' Story</t>
  </si>
  <si>
    <t>tt15789088</t>
  </si>
  <si>
    <t>Summoned to Another World for a Second Time</t>
  </si>
  <si>
    <t>tt27391405</t>
  </si>
  <si>
    <t>Triple Digit Flip</t>
  </si>
  <si>
    <t>tt15619042</t>
  </si>
  <si>
    <t>Saki Achiga-hen episode of side-A</t>
  </si>
  <si>
    <t>tt7698428</t>
  </si>
  <si>
    <t>Irodorimidori</t>
  </si>
  <si>
    <t>tt15830626</t>
  </si>
  <si>
    <t>Love Game</t>
  </si>
  <si>
    <t>tt1435127</t>
  </si>
  <si>
    <t>Susah Sinyal: The Series</t>
  </si>
  <si>
    <t>tt14011910</t>
  </si>
  <si>
    <t>Technoroid: Overmind</t>
  </si>
  <si>
    <t>Animation, Music, Mystery</t>
  </si>
  <si>
    <t>tt15893716</t>
  </si>
  <si>
    <t>Outrun by Running Man</t>
  </si>
  <si>
    <t>tt16048024</t>
  </si>
  <si>
    <t>Call of the Night</t>
  </si>
  <si>
    <t>tt15975122</t>
  </si>
  <si>
    <t>My Beautiful Man</t>
  </si>
  <si>
    <t>tt16259218</t>
  </si>
  <si>
    <t>Ya Boy Kongming!</t>
  </si>
  <si>
    <t>tt15978212</t>
  </si>
  <si>
    <t>CristÃ³bal Balenciaga</t>
  </si>
  <si>
    <t>tt16024584</t>
  </si>
  <si>
    <t>Kindred</t>
  </si>
  <si>
    <t>tt14376190</t>
  </si>
  <si>
    <t>Super Yo-Yo</t>
  </si>
  <si>
    <t>tt8975220</t>
  </si>
  <si>
    <t>Social Media Murders</t>
  </si>
  <si>
    <t>tt26438974</t>
  </si>
  <si>
    <t>Malevolent Spirits: Mononogatari</t>
  </si>
  <si>
    <t>tt26140070</t>
  </si>
  <si>
    <t>City of Angels, City of Death</t>
  </si>
  <si>
    <t>tt16113748</t>
  </si>
  <si>
    <t>Chained Soldier</t>
  </si>
  <si>
    <t>tt16156736</t>
  </si>
  <si>
    <t>The Toys That Built America</t>
  </si>
  <si>
    <t>tt14357568</t>
  </si>
  <si>
    <t>Skip and Loafer</t>
  </si>
  <si>
    <t>tt16156718</t>
  </si>
  <si>
    <t>Kamiki Ryunosuke's Shooting Holidays</t>
  </si>
  <si>
    <t>tt16223762</t>
  </si>
  <si>
    <t>Patissier &amp; Mademoiselle</t>
  </si>
  <si>
    <t>tt15761638</t>
  </si>
  <si>
    <t>Run the Burbs</t>
  </si>
  <si>
    <t>tt14456760</t>
  </si>
  <si>
    <t>Trapped in a Dating Sim: The World of Otome Games is Tough for Mobs</t>
  </si>
  <si>
    <t>tt16255458</t>
  </si>
  <si>
    <t>The Baby Killer Conspiracy</t>
  </si>
  <si>
    <t>tt16161542</t>
  </si>
  <si>
    <t>Love Me</t>
  </si>
  <si>
    <t>tt15233564</t>
  </si>
  <si>
    <t>Ninjala the Animation</t>
  </si>
  <si>
    <t>tt17163876</t>
  </si>
  <si>
    <t>My Lucky Star</t>
  </si>
  <si>
    <t>tt0380069</t>
  </si>
  <si>
    <t>Farmhouse Facelift</t>
  </si>
  <si>
    <t>tt14170710</t>
  </si>
  <si>
    <t>Lost Car Rescue</t>
  </si>
  <si>
    <t>tt17716878</t>
  </si>
  <si>
    <t>Muchaburi!: Watashi ga shachou ni narunante</t>
  </si>
  <si>
    <t>tt16274660</t>
  </si>
  <si>
    <t>#Izakaya Shinkansen</t>
  </si>
  <si>
    <t>tt16868682</t>
  </si>
  <si>
    <t>Migi &amp; Dali</t>
  </si>
  <si>
    <t>tt29371814</t>
  </si>
  <si>
    <t>The Toys That Built America: Snack Sized</t>
  </si>
  <si>
    <t>tt17519954</t>
  </si>
  <si>
    <t>Doctor White</t>
  </si>
  <si>
    <t>tt17336482</t>
  </si>
  <si>
    <t>Duty and Revenge</t>
  </si>
  <si>
    <t>tt16274614</t>
  </si>
  <si>
    <t>Mechamato</t>
  </si>
  <si>
    <t>tt24215446</t>
  </si>
  <si>
    <t>Big Food Bucket List</t>
  </si>
  <si>
    <t>tt10124256</t>
  </si>
  <si>
    <t>Endo and Kobayashi Live! The Latest on Tsundere Villainess Lieselotte</t>
  </si>
  <si>
    <t>tt25721166</t>
  </si>
  <si>
    <t>Time Switch</t>
  </si>
  <si>
    <t>tt15523440</t>
  </si>
  <si>
    <t>This Is Going to Hurt</t>
  </si>
  <si>
    <t>tt8681148</t>
  </si>
  <si>
    <t>Rules of the Game</t>
  </si>
  <si>
    <t>tt14466362</t>
  </si>
  <si>
    <t>Lycoris Recoil</t>
  </si>
  <si>
    <t>tt16755706</t>
  </si>
  <si>
    <t>Taking the Stand</t>
  </si>
  <si>
    <t>tt17519728</t>
  </si>
  <si>
    <t>The Kardashians</t>
  </si>
  <si>
    <t>tt15791630</t>
  </si>
  <si>
    <t>Urusei yatsura</t>
  </si>
  <si>
    <t>tt16764368</t>
  </si>
  <si>
    <t>The Angel Next Door Spoils Me Rotten</t>
  </si>
  <si>
    <t>tt19064770</t>
  </si>
  <si>
    <t>Ugliest House in America</t>
  </si>
  <si>
    <t>tt16738756</t>
  </si>
  <si>
    <t>Murder Under the Friday Night Lights</t>
  </si>
  <si>
    <t>tt16527056</t>
  </si>
  <si>
    <t>Woori the Virgin</t>
  </si>
  <si>
    <t>tt20227130</t>
  </si>
  <si>
    <t>Teppen-!!!!!!!!!!!!!!!</t>
  </si>
  <si>
    <t>tt18939874</t>
  </si>
  <si>
    <t>Handyman Fellow Jellyfish</t>
  </si>
  <si>
    <t>tt16959994</t>
  </si>
  <si>
    <t>Blippi Wonders</t>
  </si>
  <si>
    <t>tt19315934</t>
  </si>
  <si>
    <t>The Sealer</t>
  </si>
  <si>
    <t>tt20413902</t>
  </si>
  <si>
    <t>Jinxed at First</t>
  </si>
  <si>
    <t>tt21081006</t>
  </si>
  <si>
    <t>Big Mouth</t>
  </si>
  <si>
    <t>tt21195490</t>
  </si>
  <si>
    <t>Link: Eat, Love, Kill</t>
  </si>
  <si>
    <t>tt20869584</t>
  </si>
  <si>
    <t>Sherwood</t>
  </si>
  <si>
    <t>tt13994572</t>
  </si>
  <si>
    <t>BTK: Confession of a Serial Killer</t>
  </si>
  <si>
    <t>tt16303776</t>
  </si>
  <si>
    <t>Reboot</t>
  </si>
  <si>
    <t>tt15180134</t>
  </si>
  <si>
    <t>Black Ops</t>
  </si>
  <si>
    <t>tt15296862</t>
  </si>
  <si>
    <t>SeÃ±orita 89</t>
  </si>
  <si>
    <t>tt16589104</t>
  </si>
  <si>
    <t>Sweat and Soap</t>
  </si>
  <si>
    <t>tt18341518</t>
  </si>
  <si>
    <t>Liar</t>
  </si>
  <si>
    <t>tt17415474</t>
  </si>
  <si>
    <t>Gordita Chronicles</t>
  </si>
  <si>
    <t>tt11987198</t>
  </si>
  <si>
    <t>Secrets of Playboy</t>
  </si>
  <si>
    <t>tt15250706</t>
  </si>
  <si>
    <t>Handyman Saitou in another world</t>
  </si>
  <si>
    <t>tt21844644</t>
  </si>
  <si>
    <t>Kaina of the Great Snow Sea</t>
  </si>
  <si>
    <t>tt17221100</t>
  </si>
  <si>
    <t>Gods' Games We Play</t>
  </si>
  <si>
    <t>tt31860621</t>
  </si>
  <si>
    <t>Futari Ecchi</t>
  </si>
  <si>
    <t>tt7639048</t>
  </si>
  <si>
    <t>Alice Gear Aegis Expansion</t>
  </si>
  <si>
    <t>tt27417791</t>
  </si>
  <si>
    <t>Virgin</t>
  </si>
  <si>
    <t>tt14760100</t>
  </si>
  <si>
    <t>Shoutai</t>
  </si>
  <si>
    <t>tt16297296</t>
  </si>
  <si>
    <t>Delicious Party Pretty Cure</t>
  </si>
  <si>
    <t>tt18246604</t>
  </si>
  <si>
    <t>Lucifer and Biscuit Hammer</t>
  </si>
  <si>
    <t>tt12105800</t>
  </si>
  <si>
    <t>The Chelsea Detective</t>
  </si>
  <si>
    <t>tt14321914</t>
  </si>
  <si>
    <t>Tales of Luminaria the Fateful Crossroad</t>
  </si>
  <si>
    <t>tt15680762</t>
  </si>
  <si>
    <t>Fleishman Is in Trouble</t>
  </si>
  <si>
    <t>tt11527058</t>
  </si>
  <si>
    <t>Hiru</t>
  </si>
  <si>
    <t>tt19722916</t>
  </si>
  <si>
    <t>Bibliophile Princess</t>
  </si>
  <si>
    <t>tt17501150</t>
  </si>
  <si>
    <t>The Reincarnation of the Strongest Exorcist in Another World</t>
  </si>
  <si>
    <t>tt25809288</t>
  </si>
  <si>
    <t>Kizazi Moto: Generation Fire</t>
  </si>
  <si>
    <t>tt14866860</t>
  </si>
  <si>
    <t>The Fire Hunter</t>
  </si>
  <si>
    <t>tt21912036</t>
  </si>
  <si>
    <t>Love Off the Grid</t>
  </si>
  <si>
    <t>tt17079996</t>
  </si>
  <si>
    <t>Crossfire</t>
  </si>
  <si>
    <t>tt15156212</t>
  </si>
  <si>
    <t>Life &amp; Beth</t>
  </si>
  <si>
    <t>tt10731032</t>
  </si>
  <si>
    <t>Rabbit Hole</t>
  </si>
  <si>
    <t>tt5822112</t>
  </si>
  <si>
    <t>Swimming with Sharks</t>
  </si>
  <si>
    <t>tt11343686</t>
  </si>
  <si>
    <t>The Ignorant Angels</t>
  </si>
  <si>
    <t>tt14350234</t>
  </si>
  <si>
    <t>Our Only Chance</t>
  </si>
  <si>
    <t>tt17564828</t>
  </si>
  <si>
    <t>Onipan!</t>
  </si>
  <si>
    <t>tt18634390</t>
  </si>
  <si>
    <t>This England</t>
  </si>
  <si>
    <t>tt12594678</t>
  </si>
  <si>
    <t>Secrets of the Elephants</t>
  </si>
  <si>
    <t>tt26351129</t>
  </si>
  <si>
    <t>Photographer</t>
  </si>
  <si>
    <t>tt29538806</t>
  </si>
  <si>
    <t>1000-lb Best Friends</t>
  </si>
  <si>
    <t>tt16967326</t>
  </si>
  <si>
    <t>Gold Rush: Parker's Trail</t>
  </si>
  <si>
    <t>tt6639066</t>
  </si>
  <si>
    <t>Extreme Hearts</t>
  </si>
  <si>
    <t>tt18183882</t>
  </si>
  <si>
    <t>The Golden Spoon</t>
  </si>
  <si>
    <t>tt22248234</t>
  </si>
  <si>
    <t>Abominable and the Invisible City</t>
  </si>
  <si>
    <t>tt18214248</t>
  </si>
  <si>
    <t>Next of Kin</t>
  </si>
  <si>
    <t>tt13175482</t>
  </si>
  <si>
    <t>Helck</t>
  </si>
  <si>
    <t>tt26688817</t>
  </si>
  <si>
    <t>The Stolen Cup</t>
  </si>
  <si>
    <t>tt15657742</t>
  </si>
  <si>
    <t>Peckham's Finest</t>
  </si>
  <si>
    <t>tt15801464</t>
  </si>
  <si>
    <t>Black Summoner</t>
  </si>
  <si>
    <t>tt21249100</t>
  </si>
  <si>
    <t>tt13068346</t>
  </si>
  <si>
    <t>Tomorrow, I'll Be Someone's Girlfriend</t>
  </si>
  <si>
    <t>tt19718972</t>
  </si>
  <si>
    <t>You0 DECO</t>
  </si>
  <si>
    <t>tt18573684</t>
  </si>
  <si>
    <t>Shinobi no Ittoki</t>
  </si>
  <si>
    <t>tt21345876</t>
  </si>
  <si>
    <t>NieR:Automata Ver1.1a</t>
  </si>
  <si>
    <t>tt18311412</t>
  </si>
  <si>
    <t>I've Somehow Gotten Stronger When I Improved My Farm-Related Skills</t>
  </si>
  <si>
    <t>tt21345970</t>
  </si>
  <si>
    <t>Iburi gurashi</t>
  </si>
  <si>
    <t>tt19383476</t>
  </si>
  <si>
    <t>Shoresy</t>
  </si>
  <si>
    <t>tt18249282</t>
  </si>
  <si>
    <t>Double</t>
  </si>
  <si>
    <t>tt28038287</t>
  </si>
  <si>
    <t>The Zone: Survival Mission</t>
  </si>
  <si>
    <t>tt21875418</t>
  </si>
  <si>
    <t>Mr. Unlucky Has No Choice but to Kiss!</t>
  </si>
  <si>
    <t>tt19870412</t>
  </si>
  <si>
    <t>Silverpoint</t>
  </si>
  <si>
    <t>Family, Mystery, Sci-Fi</t>
  </si>
  <si>
    <t>tt14644726</t>
  </si>
  <si>
    <t>Wreck</t>
  </si>
  <si>
    <t>tt8983318</t>
  </si>
  <si>
    <t>Underbelly: Vanishing Act</t>
  </si>
  <si>
    <t>tt15428452</t>
  </si>
  <si>
    <t>High Card</t>
  </si>
  <si>
    <t>tt25275610</t>
  </si>
  <si>
    <t>Reborn to Master the Blade: From Hero-King to Extraordinary Squire</t>
  </si>
  <si>
    <t>tt25971150</t>
  </si>
  <si>
    <t>Chimimo</t>
  </si>
  <si>
    <t>tt21413688</t>
  </si>
  <si>
    <t>tt23150904</t>
  </si>
  <si>
    <t>Humanoid Monster Bem</t>
  </si>
  <si>
    <t>tt16319160</t>
  </si>
  <si>
    <t>Vermeil in Gold</t>
  </si>
  <si>
    <t>tt18561422</t>
  </si>
  <si>
    <t>Deep Fried Dynasty</t>
  </si>
  <si>
    <t>tt18259360</t>
  </si>
  <si>
    <t>Bad Girl: Glass Ceiling Crushers</t>
  </si>
  <si>
    <t>tt20247288</t>
  </si>
  <si>
    <t>My One-Hit Kill Sister</t>
  </si>
  <si>
    <t>tt27462671</t>
  </si>
  <si>
    <t>The Files of Young Kindaichi</t>
  </si>
  <si>
    <t>tt20518582</t>
  </si>
  <si>
    <t>Chiikawa</t>
  </si>
  <si>
    <t>tt26997679</t>
  </si>
  <si>
    <t>Swan Boy</t>
  </si>
  <si>
    <t>tt13635264</t>
  </si>
  <si>
    <t>My Life as Inukai-san's Dog</t>
  </si>
  <si>
    <t>tt21689900</t>
  </si>
  <si>
    <t>Kaibutsu</t>
  </si>
  <si>
    <t>tt3020092</t>
  </si>
  <si>
    <t>Flipping Down South</t>
  </si>
  <si>
    <t>tt18686910</t>
  </si>
  <si>
    <t>Captive Audience</t>
  </si>
  <si>
    <t>tt15185666</t>
  </si>
  <si>
    <t>36,000 Seconds in a Day</t>
  </si>
  <si>
    <t>tt19506560</t>
  </si>
  <si>
    <t>Ragna Crimson</t>
  </si>
  <si>
    <t>tt28685470</t>
  </si>
  <si>
    <t>My Family</t>
  </si>
  <si>
    <t>tt20560144</t>
  </si>
  <si>
    <t>Have You Seen This Man</t>
  </si>
  <si>
    <t>tt20030752</t>
  </si>
  <si>
    <t>Keullining eop</t>
  </si>
  <si>
    <t>tt20833440</t>
  </si>
  <si>
    <t>Wedding Agreement: The Series</t>
  </si>
  <si>
    <t>tt14631244</t>
  </si>
  <si>
    <t>Secrets of the Morgue</t>
  </si>
  <si>
    <t>tt10066406</t>
  </si>
  <si>
    <t>tt19637538</t>
  </si>
  <si>
    <t>Level 1 Demon Lord and One Room Hero</t>
  </si>
  <si>
    <t>tt19244410</t>
  </si>
  <si>
    <t>Cap Revolution Bottleman</t>
  </si>
  <si>
    <t>tt13102918</t>
  </si>
  <si>
    <t>Yu-Gi-Oh!: Go Rush!!</t>
  </si>
  <si>
    <t>tt19383782</t>
  </si>
  <si>
    <t>Farming Life in Another World</t>
  </si>
  <si>
    <t>tt19223420</t>
  </si>
  <si>
    <t>Tonari no Yokai-san</t>
  </si>
  <si>
    <t>tt32044229</t>
  </si>
  <si>
    <t>Mobile Suit Gundam: The Witch from Mercury</t>
  </si>
  <si>
    <t>tt15433166</t>
  </si>
  <si>
    <t>Doctor Lawyer</t>
  </si>
  <si>
    <t>tt20854190</t>
  </si>
  <si>
    <t>My Happy Marriage</t>
  </si>
  <si>
    <t>tt19869172</t>
  </si>
  <si>
    <t>Clipped</t>
  </si>
  <si>
    <t>tt19380952</t>
  </si>
  <si>
    <t>Taiwan Crime Stories</t>
  </si>
  <si>
    <t>tt14113482</t>
  </si>
  <si>
    <t>Blue Orchestra</t>
  </si>
  <si>
    <t>tt26450255</t>
  </si>
  <si>
    <t>Rachael Ray's Italian Dream Home</t>
  </si>
  <si>
    <t>tt15590802</t>
  </si>
  <si>
    <t>Moonshiners: American Spirit</t>
  </si>
  <si>
    <t>tt19385694</t>
  </si>
  <si>
    <t>50/50 Flip</t>
  </si>
  <si>
    <t>tt18923932</t>
  </si>
  <si>
    <t>tt19890764</t>
  </si>
  <si>
    <t>The Unwanted Undead Adventurer</t>
  </si>
  <si>
    <t>tt30177477</t>
  </si>
  <si>
    <t>Onimai: I'm Now Your Sister!</t>
  </si>
  <si>
    <t>tt21929424</t>
  </si>
  <si>
    <t>Play it Cool, Guys</t>
  </si>
  <si>
    <t>tt21345982</t>
  </si>
  <si>
    <t>Ghost Moms</t>
  </si>
  <si>
    <t>tt8066534</t>
  </si>
  <si>
    <t>KamiKatsu: Working for God in a Godless World</t>
  </si>
  <si>
    <t>tt27419998</t>
  </si>
  <si>
    <t>A Galaxy Next Door</t>
  </si>
  <si>
    <t>tt21844706</t>
  </si>
  <si>
    <t>The Legendary Hero Is Dead!</t>
  </si>
  <si>
    <t>tt19853780</t>
  </si>
  <si>
    <t>The Iceblade Sorcerer Shall Rule the World</t>
  </si>
  <si>
    <t>tt25531288</t>
  </si>
  <si>
    <t>Eikoku ikka, Nippon o taberu</t>
  </si>
  <si>
    <t>tt4609952</t>
  </si>
  <si>
    <t>Welcome to the Occult Forest</t>
  </si>
  <si>
    <t>tt18553864</t>
  </si>
  <si>
    <t>We Were the Lucky Ones</t>
  </si>
  <si>
    <t>tt9114512</t>
  </si>
  <si>
    <t>May It Please the Court</t>
  </si>
  <si>
    <t>tt22181096</t>
  </si>
  <si>
    <t>Culprits</t>
  </si>
  <si>
    <t>tt14531774</t>
  </si>
  <si>
    <t>Justified: City Primeval</t>
  </si>
  <si>
    <t>tt14263564</t>
  </si>
  <si>
    <t>My Unique Skill Makes Me OP Even at Level 1</t>
  </si>
  <si>
    <t>tt27990591</t>
  </si>
  <si>
    <t>Suspect</t>
  </si>
  <si>
    <t>tt15510352</t>
  </si>
  <si>
    <t>Nada</t>
  </si>
  <si>
    <t>tt14781286</t>
  </si>
  <si>
    <t>Dear Mama</t>
  </si>
  <si>
    <t>tt6871344</t>
  </si>
  <si>
    <t>Ame ni Kieta Himawari</t>
  </si>
  <si>
    <t>tt21871508</t>
  </si>
  <si>
    <t>Daitokai - Tatakai no hibi</t>
  </si>
  <si>
    <t>tt1558584</t>
  </si>
  <si>
    <t>One Dollar Lawyer</t>
  </si>
  <si>
    <t>tt22248254</t>
  </si>
  <si>
    <t>Lost Man Found</t>
  </si>
  <si>
    <t>tt21149092</t>
  </si>
  <si>
    <t>Kubo Won't Let Me Be Invisible</t>
  </si>
  <si>
    <t>tt21844614</t>
  </si>
  <si>
    <t>Unprisoned</t>
  </si>
  <si>
    <t>tt20228406</t>
  </si>
  <si>
    <t>Women in Taipei</t>
  </si>
  <si>
    <t>tt22173072</t>
  </si>
  <si>
    <t>This Fool</t>
  </si>
  <si>
    <t>tt14440068</t>
  </si>
  <si>
    <t>Restaurants at the End of the World</t>
  </si>
  <si>
    <t>tt26215854</t>
  </si>
  <si>
    <t>The Clearing</t>
  </si>
  <si>
    <t>tt20259432</t>
  </si>
  <si>
    <t>Keeper of the Ashes: The Oklahoma Girl Scout Murders</t>
  </si>
  <si>
    <t>tt20454248</t>
  </si>
  <si>
    <t>The Artful Dodger</t>
  </si>
  <si>
    <t>tt20285780</t>
  </si>
  <si>
    <t>History of the World: Part II</t>
  </si>
  <si>
    <t>tt15715052</t>
  </si>
  <si>
    <t>Grimsburg</t>
  </si>
  <si>
    <t>tt15791752</t>
  </si>
  <si>
    <t>Senpai, This Can't be Love!</t>
  </si>
  <si>
    <t>tt22168306</t>
  </si>
  <si>
    <t>Ninja Kamui</t>
  </si>
  <si>
    <t>tt28480255</t>
  </si>
  <si>
    <t>Alert: Missing Persons Unit</t>
  </si>
  <si>
    <t>tt18699118</t>
  </si>
  <si>
    <t>Meet Marry Murder</t>
  </si>
  <si>
    <t>tt19785494</t>
  </si>
  <si>
    <t>Lost Treasures of Rome</t>
  </si>
  <si>
    <t>tt21210894</t>
  </si>
  <si>
    <t>The Booze, Bets and Sex That Built America</t>
  </si>
  <si>
    <t>tt20415434</t>
  </si>
  <si>
    <t>Smile of the Arsnotoria the Animation</t>
  </si>
  <si>
    <t>tt21101866</t>
  </si>
  <si>
    <t>The Masterful Cat Is Depressed Again Today</t>
  </si>
  <si>
    <t>tt28100780</t>
  </si>
  <si>
    <t>Big Boys</t>
  </si>
  <si>
    <t>tt13683866</t>
  </si>
  <si>
    <t>Life Below Zero: First Alaskans</t>
  </si>
  <si>
    <t>tt15257940</t>
  </si>
  <si>
    <t>Minato's Laundromat</t>
  </si>
  <si>
    <t>tt21231790</t>
  </si>
  <si>
    <t>KonoSuba: An Explosion on This Wonderful World!</t>
  </si>
  <si>
    <t>tt27329086</t>
  </si>
  <si>
    <t>Paradox Live the Animation</t>
  </si>
  <si>
    <t>tt29514999</t>
  </si>
  <si>
    <t>ME &amp; ROBOCO</t>
  </si>
  <si>
    <t>tt27191819</t>
  </si>
  <si>
    <t>Not Dead Yet</t>
  </si>
  <si>
    <t>tt18250904</t>
  </si>
  <si>
    <t>BanG Dream! Morfonication</t>
  </si>
  <si>
    <t>tt20835112</t>
  </si>
  <si>
    <t>Pandora: Beneath the Paradise</t>
  </si>
  <si>
    <t>tt26314750</t>
  </si>
  <si>
    <t>Interrogation Raw</t>
  </si>
  <si>
    <t>tt20318388</t>
  </si>
  <si>
    <t>Tiny Beautiful Things</t>
  </si>
  <si>
    <t>tt20869432</t>
  </si>
  <si>
    <t>Guy's All-American Road Trip</t>
  </si>
  <si>
    <t>tt20101406</t>
  </si>
  <si>
    <t>Sleeping with a Killer</t>
  </si>
  <si>
    <t>tt19785316</t>
  </si>
  <si>
    <t>OkutÃ´ kanjÃ´ sÃ´sakan Shinno Akari</t>
  </si>
  <si>
    <t>tt21308450</t>
  </si>
  <si>
    <t>Jessica's Big Little World</t>
  </si>
  <si>
    <t>tt14075028</t>
  </si>
  <si>
    <t>Beast Tamer</t>
  </si>
  <si>
    <t>tt21345944</t>
  </si>
  <si>
    <t>Roppongi Class</t>
  </si>
  <si>
    <t>tt21263482</t>
  </si>
  <si>
    <t>Ikemen-domo yo meshi wo kue</t>
  </si>
  <si>
    <t>tt21248344</t>
  </si>
  <si>
    <t>Uzukawamura Jiken</t>
  </si>
  <si>
    <t>tt22478530</t>
  </si>
  <si>
    <t>Old Rookie</t>
  </si>
  <si>
    <t>tt21299334</t>
  </si>
  <si>
    <t>Old Fashion Cupcake</t>
  </si>
  <si>
    <t>tt21054980</t>
  </si>
  <si>
    <t>Riding A Unicorn</t>
  </si>
  <si>
    <t>tt21200646</t>
  </si>
  <si>
    <t>Subete Wasurete Shimau kara</t>
  </si>
  <si>
    <t>tt22055018</t>
  </si>
  <si>
    <t>Murai in Love</t>
  </si>
  <si>
    <t>tt31308294</t>
  </si>
  <si>
    <t>Otaku Elf</t>
  </si>
  <si>
    <t>tt26895902</t>
  </si>
  <si>
    <t>Trigun Stampede</t>
  </si>
  <si>
    <t>tt21216104</t>
  </si>
  <si>
    <t>Chokotto Kyoto ni Sundemita</t>
  </si>
  <si>
    <t>tt21299374</t>
  </si>
  <si>
    <t>Love with a Case</t>
  </si>
  <si>
    <t>tt22267982</t>
  </si>
  <si>
    <t>Mahou no Rinobe</t>
  </si>
  <si>
    <t>tt22174400</t>
  </si>
  <si>
    <t>WWE Smack Talk</t>
  </si>
  <si>
    <t>tt21104726</t>
  </si>
  <si>
    <t>My Home Hero</t>
  </si>
  <si>
    <t>tt22410622</t>
  </si>
  <si>
    <t>How to Hire a Hitman</t>
  </si>
  <si>
    <t>tt21098718</t>
  </si>
  <si>
    <t>Romance bo-fu-iki</t>
  </si>
  <si>
    <t>tt21224030</t>
  </si>
  <si>
    <t>Mashle: Magic and Muscles</t>
  </si>
  <si>
    <t>tt21209804</t>
  </si>
  <si>
    <t>Yohane the Parhelion: Sunshine in the Mirror</t>
  </si>
  <si>
    <t>tt27117596</t>
  </si>
  <si>
    <t>First Blood</t>
  </si>
  <si>
    <t>tt21218474</t>
  </si>
  <si>
    <t>#TextMeWhenYouGetHome</t>
  </si>
  <si>
    <t>tt19552690</t>
  </si>
  <si>
    <t>UFO Factory</t>
  </si>
  <si>
    <t>tt31888602</t>
  </si>
  <si>
    <t>Faraway Downs</t>
  </si>
  <si>
    <t>tt21158320</t>
  </si>
  <si>
    <t>I Want to See Only You</t>
  </si>
  <si>
    <t>tt21144070</t>
  </si>
  <si>
    <t>Phrogging: Hider in My House</t>
  </si>
  <si>
    <t>Documentary, Thriller</t>
  </si>
  <si>
    <t>tt19785390</t>
  </si>
  <si>
    <t>Mormon No More</t>
  </si>
  <si>
    <t>tt21158428</t>
  </si>
  <si>
    <t>Adamas</t>
  </si>
  <si>
    <t>tt21195588</t>
  </si>
  <si>
    <t>tt27458539</t>
  </si>
  <si>
    <t>The tale of outcasts</t>
  </si>
  <si>
    <t>tt25814162</t>
  </si>
  <si>
    <t>Roman to the Rescue</t>
  </si>
  <si>
    <t>tt18182250</t>
  </si>
  <si>
    <t>90 Day FiancÃ© UK</t>
  </si>
  <si>
    <t>tt21034492</t>
  </si>
  <si>
    <t>More Power</t>
  </si>
  <si>
    <t>tt20859734</t>
  </si>
  <si>
    <t>The Invisible Girl</t>
  </si>
  <si>
    <t>tt21194996</t>
  </si>
  <si>
    <t>One Night Morning</t>
  </si>
  <si>
    <t>tt22443032</t>
  </si>
  <si>
    <t>Gordon Ramsay: Uncharted Showdown</t>
  </si>
  <si>
    <t>tt21209378</t>
  </si>
  <si>
    <t>Reasonable Doubt</t>
  </si>
  <si>
    <t>tt11231226</t>
  </si>
  <si>
    <t>Why Raeliana Ended Up at the Duke's Mansion</t>
  </si>
  <si>
    <t>tt27484853</t>
  </si>
  <si>
    <t>The Lions of Sicily</t>
  </si>
  <si>
    <t>tt19866510</t>
  </si>
  <si>
    <t>Claim to Fame</t>
  </si>
  <si>
    <t>tt18974548</t>
  </si>
  <si>
    <t>The Prince of Tennis II: U-17 World Cup</t>
  </si>
  <si>
    <t>tt15660128</t>
  </si>
  <si>
    <t>The Fatal Flaw: A Special Edition of 20/20</t>
  </si>
  <si>
    <t>tt21221498</t>
  </si>
  <si>
    <t>Styled</t>
  </si>
  <si>
    <t>tt21028634</t>
  </si>
  <si>
    <t>The Baker Sisters</t>
  </si>
  <si>
    <t>tt7816500</t>
  </si>
  <si>
    <t>Dark Side of Comedy</t>
  </si>
  <si>
    <t>tt17516478</t>
  </si>
  <si>
    <t>The Secret Romantic Guesthouse</t>
  </si>
  <si>
    <t>tt26600066</t>
  </si>
  <si>
    <t>Takara-kun to Amagi-kun</t>
  </si>
  <si>
    <t>tt22181656</t>
  </si>
  <si>
    <t>RapCaviar Presents</t>
  </si>
  <si>
    <t>tt21284020</t>
  </si>
  <si>
    <t>HIGHSPEED Ã‰toile</t>
  </si>
  <si>
    <t>tt31811111</t>
  </si>
  <si>
    <t>Trading Up with Mandy Rennehan</t>
  </si>
  <si>
    <t>tt21000742</t>
  </si>
  <si>
    <t>Witness Number 3</t>
  </si>
  <si>
    <t>tt15844310</t>
  </si>
  <si>
    <t>Hotties</t>
  </si>
  <si>
    <t>tt21327312</t>
  </si>
  <si>
    <t>Children of the Underground</t>
  </si>
  <si>
    <t>tt20852952</t>
  </si>
  <si>
    <t>Chillin' in My 30s after Getting Fired from the Demon King's Army</t>
  </si>
  <si>
    <t>tt21342052</t>
  </si>
  <si>
    <t>A SuperfantÃ¡stica HistÃ³ria do BalÃ£o</t>
  </si>
  <si>
    <t>tt18046722</t>
  </si>
  <si>
    <t>What We Lose to Love</t>
  </si>
  <si>
    <t>tt21249134</t>
  </si>
  <si>
    <t>Love in the Flesh</t>
  </si>
  <si>
    <t>tt19035602</t>
  </si>
  <si>
    <t>Sasaki and Peeps</t>
  </si>
  <si>
    <t>tt27524116</t>
  </si>
  <si>
    <t>Tell Me That You Love Me</t>
  </si>
  <si>
    <t>tt29569080</t>
  </si>
  <si>
    <t>Ikinokotta 6nin niyoruto</t>
  </si>
  <si>
    <t>tt21635686</t>
  </si>
  <si>
    <t>Doronjo</t>
  </si>
  <si>
    <t>tt20258218</t>
  </si>
  <si>
    <t>Saving 80,000 Gold in Another World for my Retirement</t>
  </si>
  <si>
    <t>tt21608762</t>
  </si>
  <si>
    <t>Dark Gathering</t>
  </si>
  <si>
    <t>tt21844490</t>
  </si>
  <si>
    <t>Death in the Dorms</t>
  </si>
  <si>
    <t>tt24246994</t>
  </si>
  <si>
    <t>Demons and Saviors</t>
  </si>
  <si>
    <t>tt28083302</t>
  </si>
  <si>
    <t>The Murders Before the Marathon</t>
  </si>
  <si>
    <t>tt21870758</t>
  </si>
  <si>
    <t>Gut Job</t>
  </si>
  <si>
    <t>tt22998468</t>
  </si>
  <si>
    <t>Boy's Abyss</t>
  </si>
  <si>
    <t>tt22185218</t>
  </si>
  <si>
    <t>El Mantequilla</t>
  </si>
  <si>
    <t>tt15655904</t>
  </si>
  <si>
    <t>Alone: Frozen</t>
  </si>
  <si>
    <t>tt21317760</t>
  </si>
  <si>
    <t>Wall of Bakers</t>
  </si>
  <si>
    <t>tt21182322</t>
  </si>
  <si>
    <t>Sakamoto Days</t>
  </si>
  <si>
    <t>tt17069148</t>
  </si>
  <si>
    <t>The Veil</t>
  </si>
  <si>
    <t>tt21433150</t>
  </si>
  <si>
    <t>America's National Parks</t>
  </si>
  <si>
    <t>tt21622396</t>
  </si>
  <si>
    <t>Kaiju No. 8</t>
  </si>
  <si>
    <t>tt21975436</t>
  </si>
  <si>
    <t>Vow of Silence: The Assassination of Annie Mae</t>
  </si>
  <si>
    <t>tt21477490</t>
  </si>
  <si>
    <t>Searching for Soul Food</t>
  </si>
  <si>
    <t>tt21477594</t>
  </si>
  <si>
    <t>Sweet Reincarnation</t>
  </si>
  <si>
    <t>tt27990718</t>
  </si>
  <si>
    <t>Unfinished</t>
  </si>
  <si>
    <t>tt10157340</t>
  </si>
  <si>
    <t>Reborn as a Vending Machine, I Now Wander the Dungeon</t>
  </si>
  <si>
    <t>tt28100731</t>
  </si>
  <si>
    <t>Delicious in Dungeon</t>
  </si>
  <si>
    <t>tt21621494</t>
  </si>
  <si>
    <t>The Magical Revolution of the Reincarnated Princess and the Genius Young Lady</t>
  </si>
  <si>
    <t>tt22889156</t>
  </si>
  <si>
    <t>My Love Story with Yamada-kun at Lv999</t>
  </si>
  <si>
    <t>tt22297712</t>
  </si>
  <si>
    <t>Hello World</t>
  </si>
  <si>
    <t>tt21617580</t>
  </si>
  <si>
    <t>Revenge of Others</t>
  </si>
  <si>
    <t>tt23032890</t>
  </si>
  <si>
    <t>The Witch and the Beast</t>
  </si>
  <si>
    <t>tt30089363</t>
  </si>
  <si>
    <t>I Got a Cheat Skill in Another World and Became Unrivaled in the Real World, Too</t>
  </si>
  <si>
    <t>tt27417996</t>
  </si>
  <si>
    <t>Inmate to Roommate</t>
  </si>
  <si>
    <t>tt22029170</t>
  </si>
  <si>
    <t>Planet Sex with Cara Delevingne</t>
  </si>
  <si>
    <t>tt13027412</t>
  </si>
  <si>
    <t>Will Trent</t>
  </si>
  <si>
    <t>tt17543592</t>
  </si>
  <si>
    <t>A Thousand Blows</t>
  </si>
  <si>
    <t>Drama, History, Sport</t>
  </si>
  <si>
    <t>tt21874900</t>
  </si>
  <si>
    <t>Viola</t>
  </si>
  <si>
    <t>tt15472454</t>
  </si>
  <si>
    <t>Heavenly Delusion</t>
  </si>
  <si>
    <t>Adventure, Animation, Mystery</t>
  </si>
  <si>
    <t>tt22817632</t>
  </si>
  <si>
    <t>Everything Is Well</t>
  </si>
  <si>
    <t>tt21913366</t>
  </si>
  <si>
    <t>Tatakae! RÃ¢menman</t>
  </si>
  <si>
    <t>tt0254053</t>
  </si>
  <si>
    <t>Undead Unluck</t>
  </si>
  <si>
    <t>tt21927720</t>
  </si>
  <si>
    <t>Uncle Samsik</t>
  </si>
  <si>
    <t>tt21936640</t>
  </si>
  <si>
    <t>Better</t>
  </si>
  <si>
    <t>tt14466190</t>
  </si>
  <si>
    <t>Hoarder House Flippers</t>
  </si>
  <si>
    <t>tt21817090</t>
  </si>
  <si>
    <t>I Dated a Psycho</t>
  </si>
  <si>
    <t>tt2702548</t>
  </si>
  <si>
    <t>Tennis no Ouji-sama -Zenkoku Taikai hen-</t>
  </si>
  <si>
    <t>tt1401734</t>
  </si>
  <si>
    <t>Am I Being Unreasonable?</t>
  </si>
  <si>
    <t>tt15792042</t>
  </si>
  <si>
    <t>Tearmoon Empire</t>
  </si>
  <si>
    <t>tt21996318</t>
  </si>
  <si>
    <t>Guy's Ultimate Game Night</t>
  </si>
  <si>
    <t>tt21104424</t>
  </si>
  <si>
    <t>Am I Actually the Strongest?</t>
  </si>
  <si>
    <t>tt28254867</t>
  </si>
  <si>
    <t>Goddess Cafe Terrace</t>
  </si>
  <si>
    <t>tt22087138</t>
  </si>
  <si>
    <t>The Other Black Girl</t>
  </si>
  <si>
    <t>tt21365986</t>
  </si>
  <si>
    <t>Celebrity Jeopardy!</t>
  </si>
  <si>
    <t>tt21861638</t>
  </si>
  <si>
    <t>The Family Circumstances of the Irregular Witch</t>
  </si>
  <si>
    <t>tt29171903</t>
  </si>
  <si>
    <t>Our Dating Story: The Experienced You and the Inexperienced Me</t>
  </si>
  <si>
    <t>tt22017206</t>
  </si>
  <si>
    <t>tt23009644</t>
  </si>
  <si>
    <t>Frieren: Beyond Journey's End</t>
  </si>
  <si>
    <t>tt22248376</t>
  </si>
  <si>
    <t>Eternal Yesterday</t>
  </si>
  <si>
    <t>tt23712252</t>
  </si>
  <si>
    <t>Kabe-Koji-Nekoyashiki-kun Desires to be Recognized</t>
  </si>
  <si>
    <t>tt23802712</t>
  </si>
  <si>
    <t>Somewhere Boy</t>
  </si>
  <si>
    <t>tt13045814</t>
  </si>
  <si>
    <t>Synduality: Noir</t>
  </si>
  <si>
    <t>tt24240038</t>
  </si>
  <si>
    <t>Pink Lie</t>
  </si>
  <si>
    <t>tt22491228</t>
  </si>
  <si>
    <t>Avetrana: This Is Not Hollywood</t>
  </si>
  <si>
    <t>tt28372209</t>
  </si>
  <si>
    <t>Killer Vacation</t>
  </si>
  <si>
    <t>tt15658008</t>
  </si>
  <si>
    <t>Only Murders in the Building: One Killer Question</t>
  </si>
  <si>
    <t>tt26217118</t>
  </si>
  <si>
    <t>Nijiyon Animation</t>
  </si>
  <si>
    <t>tt22171506</t>
  </si>
  <si>
    <t>The Hair Tales</t>
  </si>
  <si>
    <t>tt14921616</t>
  </si>
  <si>
    <t>Fixer Upper: The Castle</t>
  </si>
  <si>
    <t>tt22033610</t>
  </si>
  <si>
    <t>Revenant</t>
  </si>
  <si>
    <t>tt22263470</t>
  </si>
  <si>
    <t>The Worst of Evil</t>
  </si>
  <si>
    <t>tt20600022</t>
  </si>
  <si>
    <t>UniteUp!</t>
  </si>
  <si>
    <t>tt25808792</t>
  </si>
  <si>
    <t>Keluarga Cemara: The Series</t>
  </si>
  <si>
    <t>tt17221014</t>
  </si>
  <si>
    <t>Kokdu: Season of Deity</t>
  </si>
  <si>
    <t>tt25699926</t>
  </si>
  <si>
    <t>Han River Police</t>
  </si>
  <si>
    <t>tt28090631</t>
  </si>
  <si>
    <t>Too Cute Crisis</t>
  </si>
  <si>
    <t>tt27450217</t>
  </si>
  <si>
    <t>Drag Me to Dinner</t>
  </si>
  <si>
    <t>tt21030132</t>
  </si>
  <si>
    <t>Secret Chef</t>
  </si>
  <si>
    <t>tt21030146</t>
  </si>
  <si>
    <t>Giant Beasts of Ars</t>
  </si>
  <si>
    <t>tt23812370</t>
  </si>
  <si>
    <t>The Swarm</t>
  </si>
  <si>
    <t>tt0808491</t>
  </si>
  <si>
    <t>The First Responders</t>
  </si>
  <si>
    <t>tt23635250</t>
  </si>
  <si>
    <t>Revenger</t>
  </si>
  <si>
    <t>tt25534100</t>
  </si>
  <si>
    <t>Impact x Nightline</t>
  </si>
  <si>
    <t>tt27126939</t>
  </si>
  <si>
    <t>Under the Bridge</t>
  </si>
  <si>
    <t>tt1640719</t>
  </si>
  <si>
    <t>Atom's Last Shot</t>
  </si>
  <si>
    <t>tt23032854</t>
  </si>
  <si>
    <t>Shy</t>
  </si>
  <si>
    <t>tt22524872</t>
  </si>
  <si>
    <t>Map for the Wedding</t>
  </si>
  <si>
    <t>tt21438334</t>
  </si>
  <si>
    <t>A Girl &amp; Her Guard Dog</t>
  </si>
  <si>
    <t>tt27460264</t>
  </si>
  <si>
    <t>Pawn Stars Do America</t>
  </si>
  <si>
    <t>tt22751192</t>
  </si>
  <si>
    <t>Interior Chinatown</t>
  </si>
  <si>
    <t>tt13354972</t>
  </si>
  <si>
    <t>Train to the End of the World</t>
  </si>
  <si>
    <t>tt31975747</t>
  </si>
  <si>
    <t>Deadman's Curse</t>
  </si>
  <si>
    <t>tt22179424</t>
  </si>
  <si>
    <t>Hokkaido Gals Are Super Adorable!</t>
  </si>
  <si>
    <t>tt23029874</t>
  </si>
  <si>
    <t>tt8451378</t>
  </si>
  <si>
    <t>Ayaka: A Story of Bonds and Wounds</t>
  </si>
  <si>
    <t>tt28266753</t>
  </si>
  <si>
    <t>The Most Heretical Last Boss Queen: From Villainess to Savior</t>
  </si>
  <si>
    <t>tt23132598</t>
  </si>
  <si>
    <t>Berserk of Gluttony</t>
  </si>
  <si>
    <t>tt28685497</t>
  </si>
  <si>
    <t>Campfire Cooking in Another World with My Absurd Skill</t>
  </si>
  <si>
    <t>tt24229160</t>
  </si>
  <si>
    <t>Their Stories</t>
  </si>
  <si>
    <t>tt23750756</t>
  </si>
  <si>
    <t>I Was Reincarnated as the 7th Prince So I Can Take My Time Perfecting My Magical Ability</t>
  </si>
  <si>
    <t>tt31624309</t>
  </si>
  <si>
    <t>Hirogaru Sky! Precure</t>
  </si>
  <si>
    <t>tt23862502</t>
  </si>
  <si>
    <t>Me no Doku Sugiru Shokuba no Futari</t>
  </si>
  <si>
    <t>tt25810322</t>
  </si>
  <si>
    <t>Universal Basic Guys</t>
  </si>
  <si>
    <t>tt23469464</t>
  </si>
  <si>
    <t>Love Kills</t>
  </si>
  <si>
    <t>tt16431352</t>
  </si>
  <si>
    <t>Customer Wars</t>
  </si>
  <si>
    <t>tt23709380</t>
  </si>
  <si>
    <t>Animal Control</t>
  </si>
  <si>
    <t>tt21376524</t>
  </si>
  <si>
    <t>Whatever, Whenever</t>
  </si>
  <si>
    <t>tt27526661</t>
  </si>
  <si>
    <t>Kizuna No Allele</t>
  </si>
  <si>
    <t>tt27427810</t>
  </si>
  <si>
    <t>The Bermuda Triangle: Into Cursed</t>
  </si>
  <si>
    <t>Adventure, History, Reality-TV</t>
  </si>
  <si>
    <t>tt25602608</t>
  </si>
  <si>
    <t>The Weakest Tamer Began a Journey to Pick Up Trash</t>
  </si>
  <si>
    <t>tt30644010</t>
  </si>
  <si>
    <t>Secret Restoration</t>
  </si>
  <si>
    <t>tt23863304</t>
  </si>
  <si>
    <t>Where Is Private Dulaney?</t>
  </si>
  <si>
    <t>tt23633056</t>
  </si>
  <si>
    <t>Candy Color Paradox</t>
  </si>
  <si>
    <t>tt23840230</t>
  </si>
  <si>
    <t>Grails</t>
  </si>
  <si>
    <t>tt23708760</t>
  </si>
  <si>
    <t>tt26693752</t>
  </si>
  <si>
    <t>Dead Mount Death Play</t>
  </si>
  <si>
    <t>tt27489241</t>
  </si>
  <si>
    <t>Bye Bye, Earth</t>
  </si>
  <si>
    <t>tt23844810</t>
  </si>
  <si>
    <t>The Dreaming Boy is a Realist</t>
  </si>
  <si>
    <t>tt28278738</t>
  </si>
  <si>
    <t>The Great American Baking Show</t>
  </si>
  <si>
    <t>tt21822674</t>
  </si>
  <si>
    <t>Maestra: Strings of Truth</t>
  </si>
  <si>
    <t>tt27817709</t>
  </si>
  <si>
    <t>Back in the Groove</t>
  </si>
  <si>
    <t>tt22074142</t>
  </si>
  <si>
    <t>A Shop for Killers</t>
  </si>
  <si>
    <t>tt26450613</t>
  </si>
  <si>
    <t>Rebooting</t>
  </si>
  <si>
    <t>tt26134148</t>
  </si>
  <si>
    <t>Stella of the Theater: World Dai Star</t>
  </si>
  <si>
    <t>tt27418288</t>
  </si>
  <si>
    <t>Phoenix: Eden17</t>
  </si>
  <si>
    <t>tt27246089</t>
  </si>
  <si>
    <t>Acro Trip</t>
  </si>
  <si>
    <t>tt32986702</t>
  </si>
  <si>
    <t>Call It Love</t>
  </si>
  <si>
    <t>tt26228312</t>
  </si>
  <si>
    <t>RACE</t>
  </si>
  <si>
    <t>tt27476655</t>
  </si>
  <si>
    <t>You Want Me to Steal You</t>
  </si>
  <si>
    <t>tt25786454</t>
  </si>
  <si>
    <t>Go! Go! Loser Ranger!</t>
  </si>
  <si>
    <t>tt28082379</t>
  </si>
  <si>
    <t>The Gene of AI</t>
  </si>
  <si>
    <t>tt28038239</t>
  </si>
  <si>
    <t>Unnamed Memory</t>
  </si>
  <si>
    <t>tt24326724</t>
  </si>
  <si>
    <t>Chief Detective 1958</t>
  </si>
  <si>
    <t>tt30485422</t>
  </si>
  <si>
    <t>Stolen Youth: Inside the Cult at Sarah Lawrence</t>
  </si>
  <si>
    <t>tt23330464</t>
  </si>
  <si>
    <t>THE IDOLM@STER CINDERELLA GIRLS U149</t>
  </si>
  <si>
    <t>tt26699386</t>
  </si>
  <si>
    <t>The 1619 Project</t>
  </si>
  <si>
    <t>tt14489308</t>
  </si>
  <si>
    <t>Special Forces: World's Toughest Test</t>
  </si>
  <si>
    <t>tt22003362</t>
  </si>
  <si>
    <t>Sukisuki wanwan!</t>
  </si>
  <si>
    <t>tt26445730</t>
  </si>
  <si>
    <t>The Many Sides of Voice Actor Radio</t>
  </si>
  <si>
    <t>tt31940035</t>
  </si>
  <si>
    <t>Super Junior: The Last Man Standing</t>
  </si>
  <si>
    <t>tt24580490</t>
  </si>
  <si>
    <t>Pamela's Garden of Eden</t>
  </si>
  <si>
    <t>tt22898352</t>
  </si>
  <si>
    <t>Hold My Hand at Twilight</t>
  </si>
  <si>
    <t>tt26543171</t>
  </si>
  <si>
    <t>My Tiny Senpai</t>
  </si>
  <si>
    <t>tt27571597</t>
  </si>
  <si>
    <t>I'm Giving the Disgraced Noble Lady I Rescued a Crash Course in Naughtiness</t>
  </si>
  <si>
    <t>tt27548413</t>
  </si>
  <si>
    <t>MILF Manor</t>
  </si>
  <si>
    <t>tt25375242</t>
  </si>
  <si>
    <t>I Kissed a Boy</t>
  </si>
  <si>
    <t>tt25399894</t>
  </si>
  <si>
    <t>Crazy Fun Park</t>
  </si>
  <si>
    <t>tt16267464</t>
  </si>
  <si>
    <t>How I Caught My Killer</t>
  </si>
  <si>
    <t>tt25050236</t>
  </si>
  <si>
    <t>Killing County</t>
  </si>
  <si>
    <t>tt24246984</t>
  </si>
  <si>
    <t>Web of Death</t>
  </si>
  <si>
    <t>tt24246986</t>
  </si>
  <si>
    <t>The Vexations of a Shut-In Vampire Princess</t>
  </si>
  <si>
    <t>tt29171919</t>
  </si>
  <si>
    <t>Zom 100: Bucket List of the Dead</t>
  </si>
  <si>
    <t>tt25811262</t>
  </si>
  <si>
    <t>In Limbo</t>
  </si>
  <si>
    <t>tt20697956</t>
  </si>
  <si>
    <t>German Crime Story: Gefesselt</t>
  </si>
  <si>
    <t>tt14138656</t>
  </si>
  <si>
    <t>Mysterious Disappearances</t>
  </si>
  <si>
    <t>tt32083095</t>
  </si>
  <si>
    <t>Saint X</t>
  </si>
  <si>
    <t>tt17372734</t>
  </si>
  <si>
    <t>Up Here</t>
  </si>
  <si>
    <t>tt17525252</t>
  </si>
  <si>
    <t>Sugisaki Hana no Satsukyu</t>
  </si>
  <si>
    <t>tt27053797</t>
  </si>
  <si>
    <t>Fence</t>
  </si>
  <si>
    <t>tt27660069</t>
  </si>
  <si>
    <t>Utsubora</t>
  </si>
  <si>
    <t>tt27750745</t>
  </si>
  <si>
    <t>Farmer Wants A Wife</t>
  </si>
  <si>
    <t>tt22027080</t>
  </si>
  <si>
    <t>Tales of Wedding Rings</t>
  </si>
  <si>
    <t>tt30488398</t>
  </si>
  <si>
    <t>Rokudo's Bad Girls</t>
  </si>
  <si>
    <t>tt27462737</t>
  </si>
  <si>
    <t>Meekah</t>
  </si>
  <si>
    <t>tt26654560</t>
  </si>
  <si>
    <t>TenPuru -No One Can Live on Loneliness-</t>
  </si>
  <si>
    <t>tt27571647</t>
  </si>
  <si>
    <t>Gangnam B-Side</t>
  </si>
  <si>
    <t>tt27368181</t>
  </si>
  <si>
    <t>Concordia</t>
  </si>
  <si>
    <t>tt11324982</t>
  </si>
  <si>
    <t>Blue Archive: The Animation</t>
  </si>
  <si>
    <t>tt30989205</t>
  </si>
  <si>
    <t>Drops of God</t>
  </si>
  <si>
    <t>tt15282746</t>
  </si>
  <si>
    <t>Little Angel</t>
  </si>
  <si>
    <t>tt31624609</t>
  </si>
  <si>
    <t>BanG Dream! 5th Anniversary Animation: CiRCLE Thanks Party!</t>
  </si>
  <si>
    <t>tt18567756</t>
  </si>
  <si>
    <t>Otonari ni Ginga</t>
  </si>
  <si>
    <t>tt26457461</t>
  </si>
  <si>
    <t>Steeltown Murders</t>
  </si>
  <si>
    <t>tt23152082</t>
  </si>
  <si>
    <t>Making It Home with Kortney &amp; Kenny</t>
  </si>
  <si>
    <t>tt12264402</t>
  </si>
  <si>
    <t>Jack o' Frost</t>
  </si>
  <si>
    <t>tt26659860</t>
  </si>
  <si>
    <t>The Kingdoms of Ruin</t>
  </si>
  <si>
    <t>tt28774702</t>
  </si>
  <si>
    <t>Flex x Cop</t>
  </si>
  <si>
    <t>tt30413181</t>
  </si>
  <si>
    <t>Still Missing Morgan</t>
  </si>
  <si>
    <t>tt11595808</t>
  </si>
  <si>
    <t>My Happy Divorced Life</t>
  </si>
  <si>
    <t>tt26812663</t>
  </si>
  <si>
    <t>Ishura</t>
  </si>
  <si>
    <t>tt26713948</t>
  </si>
  <si>
    <t>Sam - A Saxon</t>
  </si>
  <si>
    <t>tt21835886</t>
  </si>
  <si>
    <t>The Interpreter of Silence</t>
  </si>
  <si>
    <t>tt14588522</t>
  </si>
  <si>
    <t>Farm Rebellion</t>
  </si>
  <si>
    <t>tt27671935</t>
  </si>
  <si>
    <t>UFOs: Investigating the Unknown</t>
  </si>
  <si>
    <t>tt26747810</t>
  </si>
  <si>
    <t>The Great Cleric</t>
  </si>
  <si>
    <t>tt28101962</t>
  </si>
  <si>
    <t>Mean Girl Murders</t>
  </si>
  <si>
    <t>tt26742875</t>
  </si>
  <si>
    <t>I Shall Survive Using Potions!</t>
  </si>
  <si>
    <t>tt29171927</t>
  </si>
  <si>
    <t>Blood Curse</t>
  </si>
  <si>
    <t>tt16676408</t>
  </si>
  <si>
    <t>Doctor Elise: The Royal Lady with the Lamp</t>
  </si>
  <si>
    <t>tt28247170</t>
  </si>
  <si>
    <t>Vidas Bandidas</t>
  </si>
  <si>
    <t>tt27526081</t>
  </si>
  <si>
    <t>The Flipping El Moussas</t>
  </si>
  <si>
    <t>tt21102904</t>
  </si>
  <si>
    <t>Nami yo Kiite Kure</t>
  </si>
  <si>
    <t>tt26767478</t>
  </si>
  <si>
    <t>Lawyer Sodom</t>
  </si>
  <si>
    <t>tt28325736</t>
  </si>
  <si>
    <t>Chibi Godzilla Raids Again</t>
  </si>
  <si>
    <t>tt27531662</t>
  </si>
  <si>
    <t>The Torso Killer Confessions</t>
  </si>
  <si>
    <t>tt26969486</t>
  </si>
  <si>
    <t>The Family Stallone</t>
  </si>
  <si>
    <t>Reality-TV, Talk-Show</t>
  </si>
  <si>
    <t>tt26596318</t>
  </si>
  <si>
    <t>24 Hour Flip</t>
  </si>
  <si>
    <t>tt27161150</t>
  </si>
  <si>
    <t>Our Dining Table</t>
  </si>
  <si>
    <t>tt27349860</t>
  </si>
  <si>
    <t>Falling high school girl and Irresponsible teacher</t>
  </si>
  <si>
    <t>tt27369582</t>
  </si>
  <si>
    <t>Copy That?</t>
  </si>
  <si>
    <t>tt27495547</t>
  </si>
  <si>
    <t>Naked Dining ~ Love, Life and Liberation ~</t>
  </si>
  <si>
    <t>tt27237297</t>
  </si>
  <si>
    <t>Passion for Punchlines</t>
  </si>
  <si>
    <t>tt27486978</t>
  </si>
  <si>
    <t>Dr. Chocolate</t>
  </si>
  <si>
    <t>tt29433643</t>
  </si>
  <si>
    <t>Butchers of the Bayou</t>
  </si>
  <si>
    <t>tt26440601</t>
  </si>
  <si>
    <t>The Lesson Is Murder</t>
  </si>
  <si>
    <t>tt26901662</t>
  </si>
  <si>
    <t>Algiers, America: The Relentless Pursuit</t>
  </si>
  <si>
    <t>tt23567986</t>
  </si>
  <si>
    <t>Mr. Villain's Day Off</t>
  </si>
  <si>
    <t>tt29467317</t>
  </si>
  <si>
    <t>Undead Murder Farce</t>
  </si>
  <si>
    <t>tt27206542</t>
  </si>
  <si>
    <t>Metallic Rouge</t>
  </si>
  <si>
    <t>tt29510641</t>
  </si>
  <si>
    <t>Lambert contre Lambert : au nom de Vincent</t>
  </si>
  <si>
    <t>tt27720255</t>
  </si>
  <si>
    <t>The Disappearance of Kimmy Diore</t>
  </si>
  <si>
    <t>tt27207590</t>
  </si>
  <si>
    <t>Kissing the Ring Finger</t>
  </si>
  <si>
    <t>tt27031259</t>
  </si>
  <si>
    <t>Logically Impossible! Detective Ryoko Kamizuru Is on the Case</t>
  </si>
  <si>
    <t>tt27618890</t>
  </si>
  <si>
    <t>Jellyfish Can't Swim in the Night</t>
  </si>
  <si>
    <t>tt27237459</t>
  </si>
  <si>
    <t>Villainess Level 99: I May Be the Hidden Boss but I'm Not the Demon Lord</t>
  </si>
  <si>
    <t>tt30495119</t>
  </si>
  <si>
    <t>0.5 no Otoko</t>
  </si>
  <si>
    <t>tt28262653</t>
  </si>
  <si>
    <t>The Last Days of World War II</t>
  </si>
  <si>
    <t>tt1545455</t>
  </si>
  <si>
    <t>The Impossible Heir</t>
  </si>
  <si>
    <t>tt26693681</t>
  </si>
  <si>
    <t>Seeking Brother Husband</t>
  </si>
  <si>
    <t>tt25919854</t>
  </si>
  <si>
    <t>The Secrets of Hillsong</t>
  </si>
  <si>
    <t>tt27331314</t>
  </si>
  <si>
    <t>Wind Breaker</t>
  </si>
  <si>
    <t>tt29605391</t>
  </si>
  <si>
    <t>The Girl Downstairs</t>
  </si>
  <si>
    <t>tt28216375</t>
  </si>
  <si>
    <t>The 100 Girlfriends Who Really, Really, Really, Really, REALLY Love You</t>
  </si>
  <si>
    <t>tt28919914</t>
  </si>
  <si>
    <t>Gordon Ramsay's Food Stars</t>
  </si>
  <si>
    <t>tt27446484</t>
  </si>
  <si>
    <t>Shardlake</t>
  </si>
  <si>
    <t>Drama, History, Mystery</t>
  </si>
  <si>
    <t>tt27390563</t>
  </si>
  <si>
    <t>Pretty Baby: Brooke Shields</t>
  </si>
  <si>
    <t>tt24141700</t>
  </si>
  <si>
    <t>Firefighter Daigo: Rescuer in Orange</t>
  </si>
  <si>
    <t>tt29201691</t>
  </si>
  <si>
    <t>High School Return of a Gangster</t>
  </si>
  <si>
    <t>tt32499943</t>
  </si>
  <si>
    <t>Pauline</t>
  </si>
  <si>
    <t>tt27433128</t>
  </si>
  <si>
    <t>Subscription Girls</t>
  </si>
  <si>
    <t>tt27996481</t>
  </si>
  <si>
    <t>BanG Dream! It's MyGO!!!!!</t>
  </si>
  <si>
    <t>tt27479417</t>
  </si>
  <si>
    <t>Ikimono-san</t>
  </si>
  <si>
    <t>tt28061652</t>
  </si>
  <si>
    <t>Total Drama Island: Reboot</t>
  </si>
  <si>
    <t>tt29116817</t>
  </si>
  <si>
    <t>Hitler: The Lost Tapes of the Third Reich</t>
  </si>
  <si>
    <t>tt27598137</t>
  </si>
  <si>
    <t>Stars on Mars</t>
  </si>
  <si>
    <t>Reality-TV, Sci-Fi</t>
  </si>
  <si>
    <t>tt27500129</t>
  </si>
  <si>
    <t>Benefits with Friends</t>
  </si>
  <si>
    <t>tt27517632</t>
  </si>
  <si>
    <t>Mentiras pasajeras</t>
  </si>
  <si>
    <t>tt19899644</t>
  </si>
  <si>
    <t>Pseudo Harem</t>
  </si>
  <si>
    <t>tt32552529</t>
  </si>
  <si>
    <t>Actress</t>
  </si>
  <si>
    <t>tt14107656</t>
  </si>
  <si>
    <t>The Game Show Show</t>
  </si>
  <si>
    <t>History, Reality-TV</t>
  </si>
  <si>
    <t>tt27566111</t>
  </si>
  <si>
    <t>Bartender: Glass of God</t>
  </si>
  <si>
    <t>tt29233201</t>
  </si>
  <si>
    <t>Fixer Upper: The Hotel</t>
  </si>
  <si>
    <t>tt27498120</t>
  </si>
  <si>
    <t>Falshiviy flag</t>
  </si>
  <si>
    <t>tt27744805</t>
  </si>
  <si>
    <t>Fixer Upper: The Lakehouse</t>
  </si>
  <si>
    <t>tt32549305</t>
  </si>
  <si>
    <t>Andrew: The Problem Prince</t>
  </si>
  <si>
    <t>tt27864989</t>
  </si>
  <si>
    <t>Safe Home</t>
  </si>
  <si>
    <t>tt21132302</t>
  </si>
  <si>
    <t>Bastions</t>
  </si>
  <si>
    <t>tt27721782</t>
  </si>
  <si>
    <t>The Villain of Romance</t>
  </si>
  <si>
    <t>tt27917165</t>
  </si>
  <si>
    <t>Deli Boys</t>
  </si>
  <si>
    <t>tt23052950</t>
  </si>
  <si>
    <t>The Age of Influence</t>
  </si>
  <si>
    <t>tt27805621</t>
  </si>
  <si>
    <t>A Town Without Seasons</t>
  </si>
  <si>
    <t>tt28347811</t>
  </si>
  <si>
    <t>Iliza's Locals</t>
  </si>
  <si>
    <t>tt27427262</t>
  </si>
  <si>
    <t>Queenie</t>
  </si>
  <si>
    <t>tt27775188</t>
  </si>
  <si>
    <t>High Potential</t>
  </si>
  <si>
    <t>tt26748649</t>
  </si>
  <si>
    <t>Secrets &amp; Sisterhood: The Sozahdahs</t>
  </si>
  <si>
    <t>tt27095875</t>
  </si>
  <si>
    <t>548 Days: Abducted Online</t>
  </si>
  <si>
    <t>tt27995624</t>
  </si>
  <si>
    <t>Search</t>
  </si>
  <si>
    <t>tt21308714</t>
  </si>
  <si>
    <t>In the Arena: Serena Williams</t>
  </si>
  <si>
    <t>tt27784227</t>
  </si>
  <si>
    <t>Godziban</t>
  </si>
  <si>
    <t>Comedy, Fantasy, Sci-Fi</t>
  </si>
  <si>
    <t>tt13009374</t>
  </si>
  <si>
    <t>The Ashley Madison Affair</t>
  </si>
  <si>
    <t>tt26217696</t>
  </si>
  <si>
    <t>BUCCHIGIRI?!</t>
  </si>
  <si>
    <t>tt28454318</t>
  </si>
  <si>
    <t>Red Swan</t>
  </si>
  <si>
    <t>tt27921614</t>
  </si>
  <si>
    <t>Wonderful World</t>
  </si>
  <si>
    <t>tt31187621</t>
  </si>
  <si>
    <t>Inu to kuzu</t>
  </si>
  <si>
    <t>tt28019967</t>
  </si>
  <si>
    <t>Akuma-kun</t>
  </si>
  <si>
    <t>tt4672342</t>
  </si>
  <si>
    <t>FDR</t>
  </si>
  <si>
    <t>tt27052975</t>
  </si>
  <si>
    <t>The Unbelievable with Dan Aykroyd</t>
  </si>
  <si>
    <t>tt27053309</t>
  </si>
  <si>
    <t>Rescue: HI-Surf</t>
  </si>
  <si>
    <t>tt27629382</t>
  </si>
  <si>
    <t>Fright Krewe</t>
  </si>
  <si>
    <t>tt28004970</t>
  </si>
  <si>
    <t>Iyashi no otonari-san niwa himitsu ga aru</t>
  </si>
  <si>
    <t>tt28313703</t>
  </si>
  <si>
    <t>tt27489517</t>
  </si>
  <si>
    <t>Around 1/4</t>
  </si>
  <si>
    <t>tt28317067</t>
  </si>
  <si>
    <t>Kanojo-tachi no hanzai</t>
  </si>
  <si>
    <t>tt28490763</t>
  </si>
  <si>
    <t>Booked: First Day In</t>
  </si>
  <si>
    <t>tt28196636</t>
  </si>
  <si>
    <t>Dark Side of the 2000s</t>
  </si>
  <si>
    <t>tt27880409</t>
  </si>
  <si>
    <t>Big RV Remix</t>
  </si>
  <si>
    <t>tt28090237</t>
  </si>
  <si>
    <t>Cold Case Files: DNA Speaks</t>
  </si>
  <si>
    <t>tt28090238</t>
  </si>
  <si>
    <t>Betrayal: The Perfect Husband</t>
  </si>
  <si>
    <t>tt28083272</t>
  </si>
  <si>
    <t>Mother Undercover</t>
  </si>
  <si>
    <t>tt28083283</t>
  </si>
  <si>
    <t>Turn to me Mukai-kun</t>
  </si>
  <si>
    <t>tt28457033</t>
  </si>
  <si>
    <t>Saiko no Kyoshi: Ichinengo, Watashi wa Seito ni Sareta</t>
  </si>
  <si>
    <t>tt28700955</t>
  </si>
  <si>
    <t>Tenshoku no maÃ´</t>
  </si>
  <si>
    <t>tt28456987</t>
  </si>
  <si>
    <t>The Conversations Project</t>
  </si>
  <si>
    <t>tt28620422</t>
  </si>
  <si>
    <t>Saikou no Seito: Yomei Ichinen no Last Dance</t>
  </si>
  <si>
    <t>tt28214136</t>
  </si>
  <si>
    <t>The Banished Former Hero Lives as He Pleases</t>
  </si>
  <si>
    <t>tt28131643</t>
  </si>
  <si>
    <t>Rosaline</t>
  </si>
  <si>
    <t>Family, Kids, Animation</t>
  </si>
  <si>
    <t>tt6958746</t>
  </si>
  <si>
    <t>Trillion Game</t>
  </si>
  <si>
    <t>tt28371434</t>
  </si>
  <si>
    <t>Beni Sasu Life</t>
  </si>
  <si>
    <t>tt28490715</t>
  </si>
  <si>
    <t>Never Let Him Go</t>
  </si>
  <si>
    <t>tt28713373</t>
  </si>
  <si>
    <t>'Tis Time for "Torture, " Princess</t>
  </si>
  <si>
    <t>tt30643998</t>
  </si>
  <si>
    <t>Gundam Build Metaverse</t>
  </si>
  <si>
    <t>tt31108359</t>
  </si>
  <si>
    <t>My Daughter Left the Nest and Returned an S-Rank Adventurer</t>
  </si>
  <si>
    <t>tt28102247</t>
  </si>
  <si>
    <t>A Playthrough of a Certain Dude's VRMMO Life</t>
  </si>
  <si>
    <t>tt28769801</t>
  </si>
  <si>
    <t>The Yuzuki Family's Four Sons</t>
  </si>
  <si>
    <t>tt29340934</t>
  </si>
  <si>
    <t>Spice and Wolf: Merchant Meets the Wise Wolf</t>
  </si>
  <si>
    <t>tt28534254</t>
  </si>
  <si>
    <t>VTuber Legend: How I Went Viral after Forgetting to Turn Off My Stream</t>
  </si>
  <si>
    <t>tt32332792</t>
  </si>
  <si>
    <t>Nare no Hate no Bokura</t>
  </si>
  <si>
    <t>tt27994522</t>
  </si>
  <si>
    <t>Nanyobi ni umareta no</t>
  </si>
  <si>
    <t>tt28701322</t>
  </si>
  <si>
    <t>Suicide Squad Isekai</t>
  </si>
  <si>
    <t>tt28279848</t>
  </si>
  <si>
    <t>A Sign of Affection</t>
  </si>
  <si>
    <t>tt30024091</t>
  </si>
  <si>
    <t>Black Cake</t>
  </si>
  <si>
    <t>tt15475330</t>
  </si>
  <si>
    <t>I'm Your Fan</t>
  </si>
  <si>
    <t>tt29430778</t>
  </si>
  <si>
    <t>JFK: One Day in America</t>
  </si>
  <si>
    <t>tt29306658</t>
  </si>
  <si>
    <t>Protocol: Rain</t>
  </si>
  <si>
    <t>tt28772401</t>
  </si>
  <si>
    <t>Dark Marvels</t>
  </si>
  <si>
    <t>tt28152000</t>
  </si>
  <si>
    <t>My Strange Arrest</t>
  </si>
  <si>
    <t>tt28512193</t>
  </si>
  <si>
    <t>Black Twitter: A People's History</t>
  </si>
  <si>
    <t>tt26239548</t>
  </si>
  <si>
    <t>My Personal Weatherman</t>
  </si>
  <si>
    <t>tt28775754</t>
  </si>
  <si>
    <t>Deliciously Twisted Classics</t>
  </si>
  <si>
    <t>tt28319595</t>
  </si>
  <si>
    <t>Naked and Afraid: Castaways</t>
  </si>
  <si>
    <t>tt28310762</t>
  </si>
  <si>
    <t>Secrets of Miss America</t>
  </si>
  <si>
    <t>tt27998992</t>
  </si>
  <si>
    <t>The Mega-Brands That Built America</t>
  </si>
  <si>
    <t>tt28224056</t>
  </si>
  <si>
    <t>The Killing Kind</t>
  </si>
  <si>
    <t>tt14728854</t>
  </si>
  <si>
    <t>The Famous Five</t>
  </si>
  <si>
    <t>Adventure, Crime, Family</t>
  </si>
  <si>
    <t>tt28223778</t>
  </si>
  <si>
    <t>The Foolish Angel Dances with the Devil</t>
  </si>
  <si>
    <t>tt30495098</t>
  </si>
  <si>
    <t>Girl XX</t>
  </si>
  <si>
    <t>tt28466025</t>
  </si>
  <si>
    <t>Destruction Decoded</t>
  </si>
  <si>
    <t>tt28492355</t>
  </si>
  <si>
    <t>Sexy Tanaka-san</t>
  </si>
  <si>
    <t>tt29608040</t>
  </si>
  <si>
    <t>Oblivion Battery</t>
  </si>
  <si>
    <t>tt31976125</t>
  </si>
  <si>
    <t>Women on Death Row</t>
  </si>
  <si>
    <t>tt28650375</t>
  </si>
  <si>
    <t>Witness to Murder: Digital Evidence</t>
  </si>
  <si>
    <t>tt28646698</t>
  </si>
  <si>
    <t>Grendizer U</t>
  </si>
  <si>
    <t>tt28596452</t>
  </si>
  <si>
    <t>Popularity Papers</t>
  </si>
  <si>
    <t>tt18327948</t>
  </si>
  <si>
    <t>Tengu no daidokoro</t>
  </si>
  <si>
    <t>tt29427512</t>
  </si>
  <si>
    <t>Kings of BBQ</t>
  </si>
  <si>
    <t>tt27052303</t>
  </si>
  <si>
    <t>Shaman King: Flowers</t>
  </si>
  <si>
    <t>tt30873755</t>
  </si>
  <si>
    <t>7th Time Loop: The Villainess Enjoys a Carefree Life Married to Her Worst Enemy</t>
  </si>
  <si>
    <t>tt28685624</t>
  </si>
  <si>
    <t>Drive with Swizz Beatz</t>
  </si>
  <si>
    <t>tt28754509</t>
  </si>
  <si>
    <t>tt28712110</t>
  </si>
  <si>
    <t>Rejseholdet</t>
  </si>
  <si>
    <t>tt0128891</t>
  </si>
  <si>
    <t>Brawn: The Impossible Formula 1 Story</t>
  </si>
  <si>
    <t>tt22297946</t>
  </si>
  <si>
    <t>The Jetty</t>
  </si>
  <si>
    <t>tt28775005</t>
  </si>
  <si>
    <t>Coleen Rooney: The Real Wagatha Story</t>
  </si>
  <si>
    <t>tt28754499</t>
  </si>
  <si>
    <t>Minibods</t>
  </si>
  <si>
    <t>tt27516539</t>
  </si>
  <si>
    <t>Selling Super Houses</t>
  </si>
  <si>
    <t>tt25829270</t>
  </si>
  <si>
    <t>Secrets of Penthouse</t>
  </si>
  <si>
    <t>tt27999015</t>
  </si>
  <si>
    <t>House of the Owl</t>
  </si>
  <si>
    <t>tt28347807</t>
  </si>
  <si>
    <t>Pon no Michi</t>
  </si>
  <si>
    <t>tt31309480</t>
  </si>
  <si>
    <t>Burakku famiria ShindÃ´-ke no fukushÃ»</t>
  </si>
  <si>
    <t>tt29427860</t>
  </si>
  <si>
    <t>18sai, nÃ®zuma, furin-shimasu.</t>
  </si>
  <si>
    <t>tt29507906</t>
  </si>
  <si>
    <t>The Secret Life of Dancing Dogs</t>
  </si>
  <si>
    <t>tt28754335</t>
  </si>
  <si>
    <t>The Diary of Ochibi-san</t>
  </si>
  <si>
    <t>tt29469464</t>
  </si>
  <si>
    <t>It's All Country</t>
  </si>
  <si>
    <t>tt29100397</t>
  </si>
  <si>
    <t>My New Boss Is Goofy</t>
  </si>
  <si>
    <t>tt28919932</t>
  </si>
  <si>
    <t>Murder in the 21st</t>
  </si>
  <si>
    <t>tt29929215</t>
  </si>
  <si>
    <t>If It's with You</t>
  </si>
  <si>
    <t>tt29427812</t>
  </si>
  <si>
    <t>IntÃ¢fon ga naru toki</t>
  </si>
  <si>
    <t>tt29495122</t>
  </si>
  <si>
    <t>Re: Monster</t>
  </si>
  <si>
    <t>tt31514720</t>
  </si>
  <si>
    <t>I Love You... But I Lied</t>
  </si>
  <si>
    <t>tt4554780</t>
  </si>
  <si>
    <t>Buddy Valastro's Cake Dynasty</t>
  </si>
  <si>
    <t>tt29255614</t>
  </si>
  <si>
    <t>Obituary</t>
  </si>
  <si>
    <t>tt23458434</t>
  </si>
  <si>
    <t>One Room Angel</t>
  </si>
  <si>
    <t>tt29565279</t>
  </si>
  <si>
    <t>News, Reality-TV</t>
  </si>
  <si>
    <t>tt32436778</t>
  </si>
  <si>
    <t>Sasha Reid and the Midnight Order</t>
  </si>
  <si>
    <t>tt29319914</t>
  </si>
  <si>
    <t>Evil Lives Here: The Killer Speaks</t>
  </si>
  <si>
    <t>tt29372006</t>
  </si>
  <si>
    <t>The Hotel People</t>
  </si>
  <si>
    <t>tt21925878</t>
  </si>
  <si>
    <t>Delusional Monthly Magazine</t>
  </si>
  <si>
    <t>tt30494894</t>
  </si>
  <si>
    <t>My Instant Death Ability is Overpowered</t>
  </si>
  <si>
    <t>tt30146725</t>
  </si>
  <si>
    <t>Gushing Over Magical Girls</t>
  </si>
  <si>
    <t>tt29605390</t>
  </si>
  <si>
    <t>A Salad Bowl of Eccentrics</t>
  </si>
  <si>
    <t>tt31940099</t>
  </si>
  <si>
    <t>The UnXplained Special Presentation</t>
  </si>
  <si>
    <t>tt31961684</t>
  </si>
  <si>
    <t>Crime Beat: Most Wanted</t>
  </si>
  <si>
    <t>tt29417430</t>
  </si>
  <si>
    <t>Dragons of Wonderhatch</t>
  </si>
  <si>
    <t>tt23874192</t>
  </si>
  <si>
    <t>How I Attended an All-Guy's Mixer</t>
  </si>
  <si>
    <t>tt32832421</t>
  </si>
  <si>
    <t>The Strongest Tank's Labyrinth Raids -A Tank with a Rare 9999 Resistance Skill Got Kicked from the Hero's Party-</t>
  </si>
  <si>
    <t>tt30643971</t>
  </si>
  <si>
    <t>Studio Apartment, Good Lighting, Angel Included.</t>
  </si>
  <si>
    <t>tt31975268</t>
  </si>
  <si>
    <t>Snack Basue</t>
  </si>
  <si>
    <t>tt29474142</t>
  </si>
  <si>
    <t>Peter the Great: Greater Than Ever</t>
  </si>
  <si>
    <t>tt29282561</t>
  </si>
  <si>
    <t>tt28369144</t>
  </si>
  <si>
    <t>Kennedy</t>
  </si>
  <si>
    <t>tt13929808</t>
  </si>
  <si>
    <t>Medalist</t>
  </si>
  <si>
    <t>tt33310730</t>
  </si>
  <si>
    <t>Mr. Sahara &amp; Toki-kun</t>
  </si>
  <si>
    <t>tt30253700</t>
  </si>
  <si>
    <t>Ancient Aliens: Special Presentation</t>
  </si>
  <si>
    <t>tt33059513</t>
  </si>
  <si>
    <t>tt28329410</t>
  </si>
  <si>
    <t>Bang Brave Bang Bravern</t>
  </si>
  <si>
    <t>tt30975941</t>
  </si>
  <si>
    <t>An Archdemon's Dilemma: How to Love Your Elf Bride</t>
  </si>
  <si>
    <t>tt31940008</t>
  </si>
  <si>
    <t>I Parry Everything</t>
  </si>
  <si>
    <t>tt32395862</t>
  </si>
  <si>
    <t>Vampire Dormitory</t>
  </si>
  <si>
    <t>tt31976012</t>
  </si>
  <si>
    <t>Seoul Busters</t>
  </si>
  <si>
    <t>tt32482847</t>
  </si>
  <si>
    <t>Unmasked</t>
  </si>
  <si>
    <t>tt31390522</t>
  </si>
  <si>
    <t>Narenare -Cheer for You!-</t>
  </si>
  <si>
    <t>tt32332939</t>
  </si>
  <si>
    <t>The New Gate</t>
  </si>
  <si>
    <t>tt31146105</t>
  </si>
  <si>
    <t>Interrogation Cam</t>
  </si>
  <si>
    <t>tt30183098</t>
  </si>
  <si>
    <t>A Condition Called Love</t>
  </si>
  <si>
    <t>tt29899598</t>
  </si>
  <si>
    <t>Sand Land: The Series</t>
  </si>
  <si>
    <t>tt29958256</t>
  </si>
  <si>
    <t>Such Brave Girls</t>
  </si>
  <si>
    <t>tt18974452</t>
  </si>
  <si>
    <t>Miss Marple</t>
  </si>
  <si>
    <t>tt9907044</t>
  </si>
  <si>
    <t>Senpai is an Otokonoko</t>
  </si>
  <si>
    <t>tt32307386</t>
  </si>
  <si>
    <t>The Magical Girl and the Evil Lieutenant Used to Be Archenemies</t>
  </si>
  <si>
    <t>tt30970523</t>
  </si>
  <si>
    <t>Grandpa and Grandma Turn Young Again</t>
  </si>
  <si>
    <t>tt28634577</t>
  </si>
  <si>
    <t>The Prison Confessions of Gypsy Rose Blanchard</t>
  </si>
  <si>
    <t>tt29484940</t>
  </si>
  <si>
    <t>Haru ni Nattara</t>
  </si>
  <si>
    <t>tt31890285</t>
  </si>
  <si>
    <t>Rinkai!</t>
  </si>
  <si>
    <t>tt31957487</t>
  </si>
  <si>
    <t>MasterChef Junior: Home for the Holidays</t>
  </si>
  <si>
    <t>tt30431173</t>
  </si>
  <si>
    <t>A Journey Through Another World: Raising Kids While Adventuring</t>
  </si>
  <si>
    <t>tt30236310</t>
  </si>
  <si>
    <t>Astro Note</t>
  </si>
  <si>
    <t>tt31078645</t>
  </si>
  <si>
    <t>Isekai Onsen Paradise</t>
  </si>
  <si>
    <t>tt30644058</t>
  </si>
  <si>
    <t>Fur Babies</t>
  </si>
  <si>
    <t>tt23458712</t>
  </si>
  <si>
    <t>Caught!</t>
  </si>
  <si>
    <t>tt31037956</t>
  </si>
  <si>
    <t>Bad Host: Hunting the Couchsurfing Predator</t>
  </si>
  <si>
    <t>tt29334593</t>
  </si>
  <si>
    <t>Curvy Girls</t>
  </si>
  <si>
    <t>tt2092546</t>
  </si>
  <si>
    <t>Nursing Aide at Your Side</t>
  </si>
  <si>
    <t>tt32485139</t>
  </si>
  <si>
    <t>Perfect Propose</t>
  </si>
  <si>
    <t>tt31263050</t>
  </si>
  <si>
    <t>Daughters of the Cult</t>
  </si>
  <si>
    <t>tt27922404</t>
  </si>
  <si>
    <t>Alice in Wonderful Kitchen</t>
  </si>
  <si>
    <t>tt32449488</t>
  </si>
  <si>
    <t>Extremely Inappropriate!</t>
  </si>
  <si>
    <t>tt31924877</t>
  </si>
  <si>
    <t>Prison Brides</t>
  </si>
  <si>
    <t>tt30981542</t>
  </si>
  <si>
    <t>Love &amp; Translation</t>
  </si>
  <si>
    <t>tt27497507</t>
  </si>
  <si>
    <t>Man vs. Wild with Bear Grylls and Prime Minister Modi</t>
  </si>
  <si>
    <t>tt10781310</t>
  </si>
  <si>
    <t>Past Lies</t>
  </si>
  <si>
    <t>tt27531478</t>
  </si>
  <si>
    <t>M*A*S*H: The Comedy That Changed Television</t>
  </si>
  <si>
    <t>tt30324905</t>
  </si>
  <si>
    <t>Secrets of Polygamy</t>
  </si>
  <si>
    <t>tt30252194</t>
  </si>
  <si>
    <t>YATAGARASU: The Raven Does Not Choose Its Master</t>
  </si>
  <si>
    <t>tt32174340</t>
  </si>
  <si>
    <t>Little Big Shots: Forever Young</t>
  </si>
  <si>
    <t>tt6675542</t>
  </si>
  <si>
    <t>Undercover: Caught on Tape</t>
  </si>
  <si>
    <t>tt17524192</t>
  </si>
  <si>
    <t>Grand Cayman: Secrets in Paradise</t>
  </si>
  <si>
    <t>Drama, Reality-TV</t>
  </si>
  <si>
    <t>tt30332960</t>
  </si>
  <si>
    <t>Chrissy &amp; Dave Dine Out</t>
  </si>
  <si>
    <t>tt29319236</t>
  </si>
  <si>
    <t>Land of Tanabata</t>
  </si>
  <si>
    <t>tt31014116</t>
  </si>
  <si>
    <t>First-Time Buyer's Club</t>
  </si>
  <si>
    <t>tt30393290</t>
  </si>
  <si>
    <t>Thank You, Goodnight: The Bon Jovi Story</t>
  </si>
  <si>
    <t>tt31023148</t>
  </si>
  <si>
    <t>Touken Ranbu Kai: Kyoden Moyuru Honnouji</t>
  </si>
  <si>
    <t>tt32201743</t>
  </si>
  <si>
    <t>Bad Romance</t>
  </si>
  <si>
    <t>tt30988019</t>
  </si>
  <si>
    <t>My Strawberry Film</t>
  </si>
  <si>
    <t>tt31325740</t>
  </si>
  <si>
    <t>See You in Another Life</t>
  </si>
  <si>
    <t>tt31067371</t>
  </si>
  <si>
    <t>Theresa Caputo: Raising Spirits</t>
  </si>
  <si>
    <t>tt29313331</t>
  </si>
  <si>
    <t>Why Does Nobody Remember Me in This World?</t>
  </si>
  <si>
    <t>tt31844529</t>
  </si>
  <si>
    <t>Say Nothing</t>
  </si>
  <si>
    <t>tt31122777</t>
  </si>
  <si>
    <t>Vanderpump Villa</t>
  </si>
  <si>
    <t>tt27999118</t>
  </si>
  <si>
    <t>OKITSURA: Fell in Love with an Okinawan Girl, but I Just Wish I Know What She's Saying</t>
  </si>
  <si>
    <t>tt31169642</t>
  </si>
  <si>
    <t>Wistoria: Wand and Sword</t>
  </si>
  <si>
    <t>tt31889371</t>
  </si>
  <si>
    <t>Sorairo Utility</t>
  </si>
  <si>
    <t>tt34621563</t>
  </si>
  <si>
    <t>Shinkalion Change the World</t>
  </si>
  <si>
    <t>tt32160126</t>
  </si>
  <si>
    <t>From the Dust.</t>
  </si>
  <si>
    <t>tt32113191</t>
  </si>
  <si>
    <t>Paradise</t>
  </si>
  <si>
    <t>tt27444205</t>
  </si>
  <si>
    <t>Viral Hit</t>
  </si>
  <si>
    <t>tt31975855</t>
  </si>
  <si>
    <t>Camden</t>
  </si>
  <si>
    <t>tt28772111</t>
  </si>
  <si>
    <t>Love Is Better the Second Time Around</t>
  </si>
  <si>
    <t>tt31354960</t>
  </si>
  <si>
    <t>Davey &amp; Jonesie's Locker</t>
  </si>
  <si>
    <t>Comedy, Family, Sci-Fi</t>
  </si>
  <si>
    <t>tt28082724</t>
  </si>
  <si>
    <t>Baribari Densetsu</t>
  </si>
  <si>
    <t>tt4319958</t>
  </si>
  <si>
    <t>Lost U-Boats of WWII</t>
  </si>
  <si>
    <t>tt31393006</t>
  </si>
  <si>
    <t>Me Hereafter</t>
  </si>
  <si>
    <t>tt29740697</t>
  </si>
  <si>
    <t>CoComelon JJ's Animal Time</t>
  </si>
  <si>
    <t>tt30888139</t>
  </si>
  <si>
    <t>tt31528958</t>
  </si>
  <si>
    <t>Onsha no Midare Tadashimasu!</t>
  </si>
  <si>
    <t>tt31962220</t>
  </si>
  <si>
    <t>The Idolm@ster: Shiny Colors</t>
  </si>
  <si>
    <t>tt31543920</t>
  </si>
  <si>
    <t>ACMA:GAME</t>
  </si>
  <si>
    <t>tt32123369</t>
  </si>
  <si>
    <t>Living with Him</t>
  </si>
  <si>
    <t>tt32129635</t>
  </si>
  <si>
    <t>Critical Incident</t>
  </si>
  <si>
    <t>tt31591492</t>
  </si>
  <si>
    <t>My Deer Friend Nokotan</t>
  </si>
  <si>
    <t>tt32332970</t>
  </si>
  <si>
    <t>Welcome to Japan, Ms. Elf!</t>
  </si>
  <si>
    <t>tt30689448</t>
  </si>
  <si>
    <t>Casper and Friends</t>
  </si>
  <si>
    <t>tt1822383</t>
  </si>
  <si>
    <t>Designing Blind</t>
  </si>
  <si>
    <t>tt0816374</t>
  </si>
  <si>
    <t>Hideous Houses</t>
  </si>
  <si>
    <t>tt2312198</t>
  </si>
  <si>
    <t>Secrets of the Hells Angels</t>
  </si>
  <si>
    <t>tt31720088</t>
  </si>
  <si>
    <t>High Hopes</t>
  </si>
  <si>
    <t>tt31815506</t>
  </si>
  <si>
    <t>From Tomorrow</t>
  </si>
  <si>
    <t>tt32306399</t>
  </si>
  <si>
    <t>Unmet: Aru Nogekai no Nikki</t>
  </si>
  <si>
    <t>tt32662383</t>
  </si>
  <si>
    <t>Selena + Restaurant</t>
  </si>
  <si>
    <t>tt32161350</t>
  </si>
  <si>
    <t>My Wife Has No Emotion</t>
  </si>
  <si>
    <t>tt32332642</t>
  </si>
  <si>
    <t>My Name Is Gabriel</t>
  </si>
  <si>
    <t>tt32658626</t>
  </si>
  <si>
    <t>20/20: The Interrogation Tapes</t>
  </si>
  <si>
    <t>tt31975239</t>
  </si>
  <si>
    <t>SollievO</t>
  </si>
  <si>
    <t>tt32130595</t>
  </si>
  <si>
    <t>Ameku M.D.: Doctor Detective</t>
  </si>
  <si>
    <t>tt33384314</t>
  </si>
  <si>
    <t>Mastermind: To Think Like a Killer</t>
  </si>
  <si>
    <t>tt27629275</t>
  </si>
  <si>
    <t>Perfect Wife: The Mysterious Disappearance of Sherri Papini</t>
  </si>
  <si>
    <t>tt28493589</t>
  </si>
  <si>
    <t>Erased: WW2's Heroes of Color</t>
  </si>
  <si>
    <t>tt29529730</t>
  </si>
  <si>
    <t>Sins of the Parents: The Crumbley Trials</t>
  </si>
  <si>
    <t>tt32149545</t>
  </si>
  <si>
    <t>The Stanford Prison Experiment: Unlocking the Truth</t>
  </si>
  <si>
    <t>tt32158122</t>
  </si>
  <si>
    <t>The Proof Is Out There: Military Mysteries</t>
  </si>
  <si>
    <t>tt32032875</t>
  </si>
  <si>
    <t>I Kissed a Girl</t>
  </si>
  <si>
    <t>tt32282585</t>
  </si>
  <si>
    <t>How Disney Built America</t>
  </si>
  <si>
    <t>tt32230356</t>
  </si>
  <si>
    <t>Black Lagoon: Roberta's Blood Trail</t>
  </si>
  <si>
    <t>tt1992386</t>
  </si>
  <si>
    <t>Going Dutch</t>
  </si>
  <si>
    <t>tt32359602</t>
  </si>
  <si>
    <t>The Golden Bachelorette</t>
  </si>
  <si>
    <t>tt31249241</t>
  </si>
  <si>
    <t>Murder at the Motel</t>
  </si>
  <si>
    <t>tt32696894</t>
  </si>
  <si>
    <t>The Beauty Queen Killer: 9 Days of Terror</t>
  </si>
  <si>
    <t>tt32381491</t>
  </si>
  <si>
    <t>Kurasumeito no joshi, zen'in suki deshita</t>
  </si>
  <si>
    <t>tt32889591</t>
  </si>
  <si>
    <t>Royal Rules of Ohio</t>
  </si>
  <si>
    <t>tt27095831</t>
  </si>
  <si>
    <t>Quiz with Balls</t>
  </si>
  <si>
    <t>tt31186391</t>
  </si>
  <si>
    <t>Dead Dead Demons Dededede Destruction</t>
  </si>
  <si>
    <t>tt32420174</t>
  </si>
  <si>
    <t>Dress My Tour</t>
  </si>
  <si>
    <t>tt32056687</t>
  </si>
  <si>
    <t>Doc</t>
  </si>
  <si>
    <t>tt26748321</t>
  </si>
  <si>
    <t>Code Geass: RozÃ© of the Recapture</t>
  </si>
  <si>
    <t>tt13592980</t>
  </si>
  <si>
    <t>Cult Massacre: One Day in Jonestown</t>
  </si>
  <si>
    <t>tt32421513</t>
  </si>
  <si>
    <t>Take Me, I'm Yours</t>
  </si>
  <si>
    <t>tt32848936</t>
  </si>
  <si>
    <t>Sakuna: Of Rice and Ruin</t>
  </si>
  <si>
    <t>tt32592756</t>
  </si>
  <si>
    <t>My Best Friends an Animal</t>
  </si>
  <si>
    <t>tt32447904</t>
  </si>
  <si>
    <t>Holy Marvels with Dennis Quaid</t>
  </si>
  <si>
    <t>tt32375380</t>
  </si>
  <si>
    <t>The Life and Murder of Nicole Brown Simpson</t>
  </si>
  <si>
    <t>tt32267612</t>
  </si>
  <si>
    <t>Initial D: Extra Stage</t>
  </si>
  <si>
    <t>tt0400537</t>
  </si>
  <si>
    <t>Gypsy Rose: Life After Lock Up</t>
  </si>
  <si>
    <t>tt32104649</t>
  </si>
  <si>
    <t>0-Saiji Start Dash Monogatari</t>
  </si>
  <si>
    <t>tt32903600</t>
  </si>
  <si>
    <t>World Eats Bread</t>
  </si>
  <si>
    <t>tt32421227</t>
  </si>
  <si>
    <t>Unusual Suspects: Deadly Intent</t>
  </si>
  <si>
    <t>tt16636174</t>
  </si>
  <si>
    <t>Pirates: Behind the Legends</t>
  </si>
  <si>
    <t>tt32379128</t>
  </si>
  <si>
    <t>Flower and Asura</t>
  </si>
  <si>
    <t>tt32801156</t>
  </si>
  <si>
    <t>Egumi Legacy</t>
  </si>
  <si>
    <t>tt32898183</t>
  </si>
  <si>
    <t>Sugar Dog Life</t>
  </si>
  <si>
    <t>tt33062842</t>
  </si>
  <si>
    <t>Farmhouse Fixer: Camp Revamp</t>
  </si>
  <si>
    <t>tt32756286</t>
  </si>
  <si>
    <t>Farmagia</t>
  </si>
  <si>
    <t>tt34621220</t>
  </si>
  <si>
    <t>Alice Cooper</t>
  </si>
  <si>
    <t>tt27073990</t>
  </si>
  <si>
    <t>I'm Getting Married to a Girl I Hate in My Class</t>
  </si>
  <si>
    <t>tt32741637</t>
  </si>
  <si>
    <t>Lucrecia: A Murder in Madrid</t>
  </si>
  <si>
    <t>tt31844445</t>
  </si>
  <si>
    <t>Lucky 13</t>
  </si>
  <si>
    <t>tt21265140</t>
  </si>
  <si>
    <t>MOMENTARY LILY</t>
  </si>
  <si>
    <t>tt33310997</t>
  </si>
  <si>
    <t>Shark Attack 360</t>
  </si>
  <si>
    <t>tt32919788</t>
  </si>
  <si>
    <t>tt4366524</t>
  </si>
  <si>
    <t>Promise of Wizard</t>
  </si>
  <si>
    <t>tt34621467</t>
  </si>
  <si>
    <t>How to Die Alone</t>
  </si>
  <si>
    <t>tt23730262</t>
  </si>
  <si>
    <t>Anyway, I'm Falling in Love with You</t>
  </si>
  <si>
    <t>tt32832412</t>
  </si>
  <si>
    <t>Majestic Prince: Genetic Awakening</t>
  </si>
  <si>
    <t>tt6900184</t>
  </si>
  <si>
    <t>Dance Moms: A New Era</t>
  </si>
  <si>
    <t>tt32875185</t>
  </si>
  <si>
    <t>Social Studies</t>
  </si>
  <si>
    <t>tt11691160</t>
  </si>
  <si>
    <t>After Baywatch: Moment in the Sun</t>
  </si>
  <si>
    <t>tt10832454</t>
  </si>
  <si>
    <t>Magic Maker -Isekai Mahou no Tsukurikata</t>
  </si>
  <si>
    <t>tt34621291</t>
  </si>
  <si>
    <t>Scamanda</t>
  </si>
  <si>
    <t>tt33022767</t>
  </si>
  <si>
    <t>Wayne Brady: The Family Remix</t>
  </si>
  <si>
    <t>tt13883236</t>
  </si>
  <si>
    <t>Shared Custody</t>
  </si>
  <si>
    <t>tt17219616</t>
  </si>
  <si>
    <t>Cosmetic Playlover</t>
  </si>
  <si>
    <t>tt33090710</t>
  </si>
  <si>
    <t>A Christmas Carol</t>
  </si>
  <si>
    <t>tt7686464</t>
  </si>
  <si>
    <t>Playground</t>
  </si>
  <si>
    <t>tt15526466</t>
  </si>
  <si>
    <t>Shifting Gears</t>
  </si>
  <si>
    <t>tt31614348</t>
  </si>
  <si>
    <t>Negative Positive Angler</t>
  </si>
  <si>
    <t>tt33054366</t>
  </si>
  <si>
    <t>From Bureaucrat to Villainess: Dad's Been Reincarnated!</t>
  </si>
  <si>
    <t>tt33058180</t>
  </si>
  <si>
    <t>The Absent Voice</t>
  </si>
  <si>
    <t>tt27762425</t>
  </si>
  <si>
    <t>At Witt's End the Hunt for a Killer</t>
  </si>
  <si>
    <t>tt33041449</t>
  </si>
  <si>
    <t>The Secret Lives of Mormon Wives</t>
  </si>
  <si>
    <t>tt31091039</t>
  </si>
  <si>
    <t>The Red Ranger Becomes an Adventurer in Another World</t>
  </si>
  <si>
    <t>tt33084834</t>
  </si>
  <si>
    <t>Possibly the Greatest Alchemist of All Time</t>
  </si>
  <si>
    <t>tt33478787</t>
  </si>
  <si>
    <t>I'm a Noble on the Brink of Ruin, So I Might as Well Try Mastering Magic</t>
  </si>
  <si>
    <t>tt32524468</t>
  </si>
  <si>
    <t>The Daily Life of a Middle-Aged Online Shopper in Another World</t>
  </si>
  <si>
    <t>tt34621652</t>
  </si>
  <si>
    <t>Muslim Matchmaker</t>
  </si>
  <si>
    <t>tt27805520</t>
  </si>
  <si>
    <t>Disaster Autopsy</t>
  </si>
  <si>
    <t>tt33041695</t>
  </si>
  <si>
    <t>I Have a Crush at Work</t>
  </si>
  <si>
    <t>tt33349897</t>
  </si>
  <si>
    <t>Casanova Killers</t>
  </si>
  <si>
    <t>tt2740374</t>
  </si>
  <si>
    <t>tt33303711</t>
  </si>
  <si>
    <t>I Left My A-Rank Party to Help My Former Students Reach the Dungeon Depths!</t>
  </si>
  <si>
    <t>tt33615810</t>
  </si>
  <si>
    <t>Out There: Crimes of the Paranormal</t>
  </si>
  <si>
    <t>tt33484143</t>
  </si>
  <si>
    <t>Kinokoinu: Mushroom Pup</t>
  </si>
  <si>
    <t>tt33613782</t>
  </si>
  <si>
    <t>National Parks: USA</t>
  </si>
  <si>
    <t>tt33305811</t>
  </si>
  <si>
    <t>tt33398245</t>
  </si>
  <si>
    <t>After School Doctor</t>
  </si>
  <si>
    <t>tt33889224</t>
  </si>
  <si>
    <t>Animal Genius</t>
  </si>
  <si>
    <t>tt33305822</t>
  </si>
  <si>
    <t>When They Cry: Kai</t>
  </si>
  <si>
    <t>tt1068433</t>
  </si>
  <si>
    <t>Little Miss Innocent: Passion. Poison. Prison.</t>
  </si>
  <si>
    <t>tt33362536</t>
  </si>
  <si>
    <t>Witches: Truth Behind the Trials</t>
  </si>
  <si>
    <t>tt33306528</t>
  </si>
  <si>
    <t>MamÃ¡ Cake</t>
  </si>
  <si>
    <t>tt28145818</t>
  </si>
  <si>
    <t>I'm Living with an Otaku NEET Kunoichi?!</t>
  </si>
  <si>
    <t>tt32034812</t>
  </si>
  <si>
    <t>The Silent Storm</t>
  </si>
  <si>
    <t>tt29539235</t>
  </si>
  <si>
    <t>Maine Cabin Masters: Building Italy</t>
  </si>
  <si>
    <t>tt32510438</t>
  </si>
  <si>
    <t>To Catch a Smuggler: Tropical Takedown</t>
  </si>
  <si>
    <t>tt33405971</t>
  </si>
  <si>
    <t>Whiskey on the Rocks</t>
  </si>
  <si>
    <t>tt13391432</t>
  </si>
  <si>
    <t>BanG Dream! Ave Mujica</t>
  </si>
  <si>
    <t>tt29135397</t>
  </si>
  <si>
    <t>Tsunami: Race Against Time</t>
  </si>
  <si>
    <t>tt34026692</t>
  </si>
  <si>
    <t>The Hot Spot</t>
  </si>
  <si>
    <t>tt35377276</t>
  </si>
  <si>
    <t>Lost Treasures of the Bible</t>
  </si>
  <si>
    <t>tt34622152</t>
  </si>
  <si>
    <t>Inside the Enchanted Forests</t>
  </si>
  <si>
    <t>tt34622111</t>
  </si>
  <si>
    <t>You and Idol Precure</t>
  </si>
  <si>
    <t>tt34852961</t>
  </si>
  <si>
    <t>Extracted</t>
  </si>
  <si>
    <t>tt34877015</t>
  </si>
  <si>
    <t>Given: Uragawa no Sonzai</t>
  </si>
  <si>
    <t>tt17079046</t>
  </si>
  <si>
    <t>Inheritance Detective</t>
  </si>
  <si>
    <t>tt35486504</t>
  </si>
  <si>
    <t>tt27983098</t>
  </si>
  <si>
    <t>Rachael Ray's Meals in Minutes</t>
  </si>
  <si>
    <t>tt33909613</t>
  </si>
  <si>
    <t>The Best Heart Attack of My Life</t>
  </si>
  <si>
    <t>tt32751696</t>
  </si>
  <si>
    <t>Hidden Inventory</t>
  </si>
  <si>
    <t>tt21361588</t>
  </si>
  <si>
    <t>Baby Animal Rescue</t>
  </si>
  <si>
    <t>tt33306515</t>
  </si>
  <si>
    <t>Grisaia Phantom Trigger</t>
  </si>
  <si>
    <t>tt33503859</t>
  </si>
  <si>
    <t>Scam Goddess</t>
  </si>
  <si>
    <t>Crime, Documentary, Talk-Show</t>
  </si>
  <si>
    <t>tt32821425</t>
  </si>
  <si>
    <t>Devil in the Family: The Fall of Ruby Franke</t>
  </si>
  <si>
    <t>tt35309276</t>
  </si>
  <si>
    <t>AQUARION Myth of Emotions</t>
  </si>
  <si>
    <t>tt30644518</t>
  </si>
  <si>
    <t>They Took Our Child: We Got Her Back</t>
  </si>
  <si>
    <t>tt5056408</t>
  </si>
  <si>
    <t>The Quintessential Quintuplets Specials</t>
  </si>
  <si>
    <t>tt28499296</t>
  </si>
  <si>
    <t>Wicked Game: Devil in the Desert</t>
  </si>
  <si>
    <t>tt35747193</t>
  </si>
  <si>
    <t>Faces of Music</t>
  </si>
  <si>
    <t>tt35460841</t>
  </si>
  <si>
    <t>No Taste Like Home with Antoni Porowski</t>
  </si>
  <si>
    <t>tt29536553</t>
  </si>
  <si>
    <t>Between Walls</t>
  </si>
  <si>
    <t>tt35661732</t>
  </si>
  <si>
    <t>How I Escaped My Cult</t>
  </si>
  <si>
    <t>tt35609926</t>
  </si>
  <si>
    <t>The Fox Hollow Murders: Playground of a Serial Killer</t>
  </si>
  <si>
    <t>tt35617850</t>
  </si>
  <si>
    <t>.hack//Roots</t>
  </si>
  <si>
    <t>tt0807655</t>
  </si>
  <si>
    <t>That Time I Got Reincarnated as a Slime: Visions of Coleus</t>
  </si>
  <si>
    <t>tt29716957</t>
  </si>
  <si>
    <t>tt35683314</t>
  </si>
  <si>
    <t>Grand Total</t>
  </si>
  <si>
    <t>Sum of imdbAverageRating</t>
  </si>
  <si>
    <t>Count of imdbId</t>
  </si>
  <si>
    <t>Sum of imdbNumVotes</t>
  </si>
  <si>
    <t>What are the most engaged-with genre?</t>
  </si>
  <si>
    <t>Count of title</t>
  </si>
  <si>
    <t>What is total distribution of movies and shows in hulu?</t>
  </si>
  <si>
    <t>Count of type</t>
  </si>
  <si>
    <t>Average of imdbAverageRating</t>
  </si>
  <si>
    <t>What are the highest-rated movies and shows?</t>
  </si>
  <si>
    <t xml:space="preserve"> What are the most engaged-with movies and shows?</t>
  </si>
  <si>
    <t>How many movies and shows were released per year?</t>
  </si>
  <si>
    <t>Which movie has the lowest IMDb rating?</t>
  </si>
  <si>
    <t>How have average ratings changed over time?</t>
  </si>
  <si>
    <t>RA3:B94ow Labels</t>
  </si>
  <si>
    <t>(All)</t>
  </si>
  <si>
    <t>Sum of releaseYear</t>
  </si>
  <si>
    <t>(Multiple Items)</t>
  </si>
  <si>
    <t>Do highly rated movies/shows(above 8) tend to receive more votes?</t>
  </si>
  <si>
    <t xml:space="preserve"> What is the genre composition for movies and shows released in 2025?</t>
  </si>
  <si>
    <t xml:space="preserve">Oldest movies and shows available on Hulu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</si>
</sst>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20" fontId="0" fillId="0" borderId="0" xfId="0" applyNumberFormat="1"/>
    <xf numFmtId="16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0" fillId="0" borderId="0" xfId="0" applyBorder="1"/>
    <xf numFmtId="14" fontId="0" fillId="0" borderId="0" xfId="0" applyNumberFormat="1" applyAlignment="1">
      <alignment horizontal="left"/>
    </xf>
    <xf numFmtId="0" fontId="0" fillId="34" borderId="0" xfId="0" applyFill="1" applyAlignment="1">
      <alignment horizontal="left" vertical="center" indent="1"/>
    </xf>
    <xf numFmtId="0" fontId="16" fillId="0" borderId="0" xfId="0" applyFont="1" applyFill="1" applyBorder="1"/>
    <xf numFmtId="0" fontId="0" fillId="34" borderId="0" xfId="0" applyFill="1" applyBorder="1" applyAlignment="1">
      <alignment horizontal="left" vertical="center" indent="1"/>
    </xf>
    <xf numFmtId="0" fontId="18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35" borderId="0" xfId="0" applyFill="1"/>
    <xf numFmtId="0" fontId="0" fillId="36" borderId="0" xfId="0" applyFill="1" applyAlignment="1">
      <alignment horizontal="left" vertical="center" indent="1"/>
    </xf>
    <xf numFmtId="0" fontId="0" fillId="36" borderId="0" xfId="0" applyFill="1" applyAlignment="1">
      <alignment vertical="center"/>
    </xf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[HULU_dataset.xlsx]Pivot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imdb Rating over Release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Tables'!$A$5:$A$3404</c:f>
              <c:strCache>
                <c:ptCount val="3399"/>
                <c:pt idx="0">
                  <c:v>Friends</c:v>
                </c:pt>
                <c:pt idx="1">
                  <c:v>Sherlock</c:v>
                </c:pt>
                <c:pt idx="2">
                  <c:v>The Big Bang Theory</c:v>
                </c:pt>
                <c:pt idx="3">
                  <c:v>The Office</c:v>
                </c:pt>
                <c:pt idx="4">
                  <c:v>Dexter</c:v>
                </c:pt>
                <c:pt idx="5">
                  <c:v>How I Met Your Mother</c:v>
                </c:pt>
                <c:pt idx="6">
                  <c:v>Rick and Morty</c:v>
                </c:pt>
                <c:pt idx="7">
                  <c:v>Lost</c:v>
                </c:pt>
                <c:pt idx="8">
                  <c:v>Prison Break</c:v>
                </c:pt>
                <c:pt idx="9">
                  <c:v>Attack on Titan</c:v>
                </c:pt>
                <c:pt idx="10">
                  <c:v>House</c:v>
                </c:pt>
                <c:pt idx="11">
                  <c:v>Modern Family</c:v>
                </c:pt>
                <c:pt idx="12">
                  <c:v>Suits</c:v>
                </c:pt>
                <c:pt idx="13">
                  <c:v>Supernatural</c:v>
                </c:pt>
                <c:pt idx="14">
                  <c:v>Dark</c:v>
                </c:pt>
                <c:pt idx="15">
                  <c:v>The Simpsons</c:v>
                </c:pt>
                <c:pt idx="16">
                  <c:v>Fargo</c:v>
                </c:pt>
                <c:pt idx="17">
                  <c:v>Mr. Robot</c:v>
                </c:pt>
                <c:pt idx="18">
                  <c:v>Death Note</c:v>
                </c:pt>
                <c:pt idx="19">
                  <c:v>Family Guy</c:v>
                </c:pt>
                <c:pt idx="20">
                  <c:v>Homeland</c:v>
                </c:pt>
                <c:pt idx="21">
                  <c:v>Grey's Anatomy</c:v>
                </c:pt>
                <c:pt idx="22">
                  <c:v>American Horror Story</c:v>
                </c:pt>
                <c:pt idx="23">
                  <c:v>Sons of Anarchy</c:v>
                </c:pt>
                <c:pt idx="24">
                  <c:v>Firefly</c:v>
                </c:pt>
                <c:pt idx="25">
                  <c:v>One Piece</c:v>
                </c:pt>
                <c:pt idx="26">
                  <c:v>Scrubs</c:v>
                </c:pt>
                <c:pt idx="27">
                  <c:v>The Handmaid's Tale</c:v>
                </c:pt>
                <c:pt idx="28">
                  <c:v>Futurama</c:v>
                </c:pt>
                <c:pt idx="29">
                  <c:v>The Bear</c:v>
                </c:pt>
                <c:pt idx="30">
                  <c:v>True Blood</c:v>
                </c:pt>
                <c:pt idx="31">
                  <c:v>It's Always Sunny in Philadelphia</c:v>
                </c:pt>
                <c:pt idx="32">
                  <c:v>The X-Files</c:v>
                </c:pt>
                <c:pt idx="33">
                  <c:v>Heroes</c:v>
                </c:pt>
                <c:pt idx="34">
                  <c:v>New Girl</c:v>
                </c:pt>
                <c:pt idx="35">
                  <c:v>Once Upon a Time</c:v>
                </c:pt>
                <c:pt idx="36">
                  <c:v>Downton Abbey</c:v>
                </c:pt>
                <c:pt idx="37">
                  <c:v>Criminal Minds</c:v>
                </c:pt>
                <c:pt idx="38">
                  <c:v>Fullmetal Alchemist: Brotherhood</c:v>
                </c:pt>
                <c:pt idx="39">
                  <c:v>The Mentalist</c:v>
                </c:pt>
                <c:pt idx="40">
                  <c:v>ShÅgun</c:v>
                </c:pt>
                <c:pt idx="41">
                  <c:v>Gossip Girl</c:v>
                </c:pt>
                <c:pt idx="42">
                  <c:v>24</c:v>
                </c:pt>
                <c:pt idx="43">
                  <c:v>One Punch Man</c:v>
                </c:pt>
                <c:pt idx="44">
                  <c:v>Naruto: Shippuden</c:v>
                </c:pt>
                <c:pt idx="45">
                  <c:v>Californication</c:v>
                </c:pt>
                <c:pt idx="46">
                  <c:v>Outlander</c:v>
                </c:pt>
                <c:pt idx="47">
                  <c:v>Only Murders in the Building</c:v>
                </c:pt>
                <c:pt idx="48">
                  <c:v>Pretty Little Liars</c:v>
                </c:pt>
                <c:pt idx="49">
                  <c:v>Bones</c:v>
                </c:pt>
                <c:pt idx="50">
                  <c:v>Battlestar Galactica</c:v>
                </c:pt>
                <c:pt idx="51">
                  <c:v>Demon Slayer: Kimetsu no Yaiba</c:v>
                </c:pt>
                <c:pt idx="52">
                  <c:v>Castle</c:v>
                </c:pt>
                <c:pt idx="53">
                  <c:v>How to Get Away with Murder</c:v>
                </c:pt>
                <c:pt idx="54">
                  <c:v>Archer</c:v>
                </c:pt>
                <c:pt idx="55">
                  <c:v>Teen Wolf</c:v>
                </c:pt>
                <c:pt idx="56">
                  <c:v>NCIS</c:v>
                </c:pt>
                <c:pt idx="57">
                  <c:v>This Is Us</c:v>
                </c:pt>
                <c:pt idx="58">
                  <c:v>Buffy the Vampire Slayer</c:v>
                </c:pt>
                <c:pt idx="59">
                  <c:v>Gilmore Girls</c:v>
                </c:pt>
                <c:pt idx="60">
                  <c:v>The Killing</c:v>
                </c:pt>
                <c:pt idx="61">
                  <c:v>Schitt's Creek</c:v>
                </c:pt>
                <c:pt idx="62">
                  <c:v>Hunter x Hunter</c:v>
                </c:pt>
                <c:pt idx="63">
                  <c:v>Luther</c:v>
                </c:pt>
                <c:pt idx="64">
                  <c:v>Glee</c:v>
                </c:pt>
                <c:pt idx="65">
                  <c:v>Gravity Falls</c:v>
                </c:pt>
                <c:pt idx="66">
                  <c:v>Cowboy Bebop</c:v>
                </c:pt>
                <c:pt idx="67">
                  <c:v>The Fresh Prince of Bel-Air</c:v>
                </c:pt>
                <c:pt idx="68">
                  <c:v>Malcolm in the Middle</c:v>
                </c:pt>
                <c:pt idx="69">
                  <c:v>White Collar</c:v>
                </c:pt>
                <c:pt idx="70">
                  <c:v>Jujutsu Kaisen</c:v>
                </c:pt>
                <c:pt idx="71">
                  <c:v>Desperate Housewives</c:v>
                </c:pt>
                <c:pt idx="72">
                  <c:v>The Legend of Korra</c:v>
                </c:pt>
                <c:pt idx="73">
                  <c:v>Naruto</c:v>
                </c:pt>
                <c:pt idx="74">
                  <c:v>Smallville</c:v>
                </c:pt>
                <c:pt idx="75">
                  <c:v>Mr. Bean</c:v>
                </c:pt>
                <c:pt idx="76">
                  <c:v>American Dad!</c:v>
                </c:pt>
                <c:pt idx="77">
                  <c:v>Grimm</c:v>
                </c:pt>
                <c:pt idx="78">
                  <c:v>30 Rock</c:v>
                </c:pt>
                <c:pt idx="79">
                  <c:v>Law &amp; Order: Special Victims Unit</c:v>
                </c:pt>
                <c:pt idx="80">
                  <c:v>Lie to Me</c:v>
                </c:pt>
                <c:pt idx="81">
                  <c:v>Revenge</c:v>
                </c:pt>
                <c:pt idx="82">
                  <c:v>The Fall</c:v>
                </c:pt>
                <c:pt idx="83">
                  <c:v>Justified</c:v>
                </c:pt>
                <c:pt idx="84">
                  <c:v>Elementary</c:v>
                </c:pt>
                <c:pt idx="85">
                  <c:v>The Good Doctor</c:v>
                </c:pt>
                <c:pt idx="86">
                  <c:v>Adventure Time</c:v>
                </c:pt>
                <c:pt idx="87">
                  <c:v>Lost in Space</c:v>
                </c:pt>
                <c:pt idx="88">
                  <c:v>SpongeBob SquarePants</c:v>
                </c:pt>
                <c:pt idx="89">
                  <c:v>What We Do in the Shadows</c:v>
                </c:pt>
                <c:pt idx="90">
                  <c:v>The Americans</c:v>
                </c:pt>
                <c:pt idx="91">
                  <c:v>Under the Dome</c:v>
                </c:pt>
                <c:pt idx="92">
                  <c:v>Married... with Children</c:v>
                </c:pt>
                <c:pt idx="93">
                  <c:v>My Name Is Earl</c:v>
                </c:pt>
                <c:pt idx="94">
                  <c:v>Misfits</c:v>
                </c:pt>
                <c:pt idx="95">
                  <c:v>The Orville</c:v>
                </c:pt>
                <c:pt idx="96">
                  <c:v>Normal People</c:v>
                </c:pt>
                <c:pt idx="97">
                  <c:v>The Bridge</c:v>
                </c:pt>
                <c:pt idx="98">
                  <c:v>American Crime Story</c:v>
                </c:pt>
                <c:pt idx="99">
                  <c:v>Legion</c:v>
                </c:pt>
                <c:pt idx="100">
                  <c:v>The O.C.</c:v>
                </c:pt>
                <c:pt idx="101">
                  <c:v>Frasier</c:v>
                </c:pt>
                <c:pt idx="102">
                  <c:v>Monk</c:v>
                </c:pt>
                <c:pt idx="103">
                  <c:v>Pride and Prejudice</c:v>
                </c:pt>
                <c:pt idx="104">
                  <c:v>Bob's Burgers</c:v>
                </c:pt>
                <c:pt idx="105">
                  <c:v>Skins</c:v>
                </c:pt>
                <c:pt idx="106">
                  <c:v>Dragon Ball Z</c:v>
                </c:pt>
                <c:pt idx="107">
                  <c:v>Vinland Saga</c:v>
                </c:pt>
                <c:pt idx="108">
                  <c:v>Atlanta</c:v>
                </c:pt>
                <c:pt idx="109">
                  <c:v>The Rookie</c:v>
                </c:pt>
                <c:pt idx="110">
                  <c:v>The Shield</c:v>
                </c:pt>
                <c:pt idx="111">
                  <c:v>CSI: Crime Scene Investigation</c:v>
                </c:pt>
                <c:pt idx="112">
                  <c:v>One Tree Hill</c:v>
                </c:pt>
                <c:pt idx="113">
                  <c:v>My Hero Academia</c:v>
                </c:pt>
                <c:pt idx="114">
                  <c:v>The Strain</c:v>
                </c:pt>
                <c:pt idx="115">
                  <c:v>Code Geass</c:v>
                </c:pt>
                <c:pt idx="116">
                  <c:v>The Good Wife</c:v>
                </c:pt>
                <c:pt idx="117">
                  <c:v>Dopesick</c:v>
                </c:pt>
                <c:pt idx="118">
                  <c:v>Scandal</c:v>
                </c:pt>
                <c:pt idx="119">
                  <c:v>Steins;Gate</c:v>
                </c:pt>
                <c:pt idx="120">
                  <c:v>Burn Notice</c:v>
                </c:pt>
                <c:pt idx="121">
                  <c:v>Hawaii Five-0</c:v>
                </c:pt>
                <c:pt idx="122">
                  <c:v>Veronica Mars</c:v>
                </c:pt>
                <c:pt idx="123">
                  <c:v>Bleach</c:v>
                </c:pt>
                <c:pt idx="124">
                  <c:v>Over the Garden Wall</c:v>
                </c:pt>
                <c:pt idx="125">
                  <c:v>Angel</c:v>
                </c:pt>
                <c:pt idx="126">
                  <c:v>Superstore</c:v>
                </c:pt>
                <c:pt idx="127">
                  <c:v>Chappelle's Show</c:v>
                </c:pt>
                <c:pt idx="128">
                  <c:v>Line of Duty</c:v>
                </c:pt>
                <c:pt idx="129">
                  <c:v>Stargate: Atlantis</c:v>
                </c:pt>
                <c:pt idx="130">
                  <c:v>Shadowhunters</c:v>
                </c:pt>
                <c:pt idx="131">
                  <c:v>Chainsaw Man</c:v>
                </c:pt>
                <c:pt idx="132">
                  <c:v>Tokyo Ghoul</c:v>
                </c:pt>
                <c:pt idx="133">
                  <c:v>ER</c:v>
                </c:pt>
                <c:pt idx="134">
                  <c:v>Dragon Ball</c:v>
                </c:pt>
                <c:pt idx="135">
                  <c:v>Peep Show</c:v>
                </c:pt>
                <c:pt idx="136">
                  <c:v>Snowpiercer</c:v>
                </c:pt>
                <c:pt idx="137">
                  <c:v>Happy Valley</c:v>
                </c:pt>
                <c:pt idx="138">
                  <c:v>Chicago Fire</c:v>
                </c:pt>
                <c:pt idx="139">
                  <c:v>M*A*S*H</c:v>
                </c:pt>
                <c:pt idx="140">
                  <c:v>The Last Man on Earth</c:v>
                </c:pt>
                <c:pt idx="141">
                  <c:v>Sleepy Hollow</c:v>
                </c:pt>
                <c:pt idx="142">
                  <c:v>Regular Show</c:v>
                </c:pt>
                <c:pt idx="143">
                  <c:v>Full House</c:v>
                </c:pt>
                <c:pt idx="144">
                  <c:v>Erased</c:v>
                </c:pt>
                <c:pt idx="145">
                  <c:v>Quantico</c:v>
                </c:pt>
                <c:pt idx="146">
                  <c:v>Cheers</c:v>
                </c:pt>
                <c:pt idx="147">
                  <c:v>Good Girls</c:v>
                </c:pt>
                <c:pt idx="148">
                  <c:v>Nine Perfect Strangers</c:v>
                </c:pt>
                <c:pt idx="149">
                  <c:v>Berserk</c:v>
                </c:pt>
                <c:pt idx="150">
                  <c:v>CSI: Miami</c:v>
                </c:pt>
                <c:pt idx="151">
                  <c:v>Wayward Pines</c:v>
                </c:pt>
                <c:pt idx="152">
                  <c:v>Will &amp; Grace</c:v>
                </c:pt>
                <c:pt idx="153">
                  <c:v>Extras</c:v>
                </c:pt>
                <c:pt idx="154">
                  <c:v>Scorpion</c:v>
                </c:pt>
                <c:pt idx="155">
                  <c:v>King of the Hill</c:v>
                </c:pt>
                <c:pt idx="156">
                  <c:v>Nip/Tuck</c:v>
                </c:pt>
                <c:pt idx="157">
                  <c:v>The Old Man</c:v>
                </c:pt>
                <c:pt idx="158">
                  <c:v>Samurai Champloo</c:v>
                </c:pt>
                <c:pt idx="159">
                  <c:v>NCIS: Los Angeles</c:v>
                </c:pt>
                <c:pt idx="160">
                  <c:v>The Great</c:v>
                </c:pt>
                <c:pt idx="161">
                  <c:v>Little Fires Everywhere</c:v>
                </c:pt>
                <c:pt idx="162">
                  <c:v>The Magicians</c:v>
                </c:pt>
                <c:pt idx="163">
                  <c:v>Hell on Wheels</c:v>
                </c:pt>
                <c:pt idx="164">
                  <c:v>Workaholics</c:v>
                </c:pt>
                <c:pt idx="165">
                  <c:v>Sword Art Online</c:v>
                </c:pt>
                <c:pt idx="166">
                  <c:v>Power</c:v>
                </c:pt>
                <c:pt idx="167">
                  <c:v>Monster</c:v>
                </c:pt>
                <c:pt idx="168">
                  <c:v>Parasyte: The Maxim</c:v>
                </c:pt>
                <c:pt idx="169">
                  <c:v>Castle Rock</c:v>
                </c:pt>
                <c:pt idx="170">
                  <c:v>9/1/2001</c:v>
                </c:pt>
                <c:pt idx="171">
                  <c:v>Mob Psycho 100</c:v>
                </c:pt>
                <c:pt idx="172">
                  <c:v>The League</c:v>
                </c:pt>
                <c:pt idx="173">
                  <c:v>New Amsterdam</c:v>
                </c:pt>
                <c:pt idx="174">
                  <c:v>Devs</c:v>
                </c:pt>
                <c:pt idx="175">
                  <c:v>Solo Leveling</c:v>
                </c:pt>
                <c:pt idx="176">
                  <c:v>Tokyo Vice</c:v>
                </c:pt>
                <c:pt idx="177">
                  <c:v>The Promised Neverland</c:v>
                </c:pt>
                <c:pt idx="178">
                  <c:v>Boston Legal</c:v>
                </c:pt>
                <c:pt idx="179">
                  <c:v>Blue Bloods</c:v>
                </c:pt>
                <c:pt idx="180">
                  <c:v>Ghost Whisperer</c:v>
                </c:pt>
                <c:pt idx="181">
                  <c:v>Home Improvement</c:v>
                </c:pt>
                <c:pt idx="182">
                  <c:v>PokÃ©mon</c:v>
                </c:pt>
                <c:pt idx="183">
                  <c:v>CSI: NY</c:v>
                </c:pt>
                <c:pt idx="184">
                  <c:v>The Golden Girls</c:v>
                </c:pt>
                <c:pt idx="185">
                  <c:v>Ugly Betty</c:v>
                </c:pt>
                <c:pt idx="186">
                  <c:v>Impractical Jokers</c:v>
                </c:pt>
                <c:pt idx="187">
                  <c:v>Scream Queens</c:v>
                </c:pt>
                <c:pt idx="188">
                  <c:v>Chicago P.D.</c:v>
                </c:pt>
                <c:pt idx="189">
                  <c:v>Spy x Family</c:v>
                </c:pt>
                <c:pt idx="190">
                  <c:v>Law &amp; Order</c:v>
                </c:pt>
                <c:pt idx="191">
                  <c:v>Evil</c:v>
                </c:pt>
                <c:pt idx="192">
                  <c:v>Cougar Town</c:v>
                </c:pt>
                <c:pt idx="193">
                  <c:v>The Amazing World of Gumball</c:v>
                </c:pt>
                <c:pt idx="194">
                  <c:v>Dawson's Creek</c:v>
                </c:pt>
                <c:pt idx="195">
                  <c:v>Wilfred</c:v>
                </c:pt>
                <c:pt idx="196">
                  <c:v>Sabrina the Teenage Witch</c:v>
                </c:pt>
                <c:pt idx="197">
                  <c:v>Columbo</c:v>
                </c:pt>
                <c:pt idx="198">
                  <c:v>Torchwood</c:v>
                </c:pt>
                <c:pt idx="199">
                  <c:v>The Cleveland Show</c:v>
                </c:pt>
                <c:pt idx="200">
                  <c:v>Everybody Hates Chris</c:v>
                </c:pt>
                <c:pt idx="201">
                  <c:v>The A-Team</c:v>
                </c:pt>
                <c:pt idx="202">
                  <c:v>Haikyu!!</c:v>
                </c:pt>
                <c:pt idx="203">
                  <c:v>The Flintstones</c:v>
                </c:pt>
                <c:pt idx="204">
                  <c:v>Your Lie in April</c:v>
                </c:pt>
                <c:pt idx="205">
                  <c:v>Abbott Elementary</c:v>
                </c:pt>
                <c:pt idx="206">
                  <c:v>The Goldbergs</c:v>
                </c:pt>
                <c:pt idx="207">
                  <c:v>Steven Universe</c:v>
                </c:pt>
                <c:pt idx="208">
                  <c:v>Blackadder</c:v>
                </c:pt>
                <c:pt idx="209">
                  <c:v>The Wonder Years</c:v>
                </c:pt>
                <c:pt idx="210">
                  <c:v>Raising Hope</c:v>
                </c:pt>
                <c:pt idx="211">
                  <c:v>Pam &amp; Tommy</c:v>
                </c:pt>
                <c:pt idx="212">
                  <c:v>Empire</c:v>
                </c:pt>
                <c:pt idx="213">
                  <c:v>The Seven Deadly Sins</c:v>
                </c:pt>
                <c:pt idx="214">
                  <c:v>JoJo's Bizarre Adventure</c:v>
                </c:pt>
                <c:pt idx="215">
                  <c:v>Mom</c:v>
                </c:pt>
                <c:pt idx="216">
                  <c:v>Happy Endings</c:v>
                </c:pt>
                <c:pt idx="217">
                  <c:v>Black Clover</c:v>
                </c:pt>
                <c:pt idx="218">
                  <c:v>The Act</c:v>
                </c:pt>
                <c:pt idx="219">
                  <c:v>Parenthood</c:v>
                </c:pt>
                <c:pt idx="220">
                  <c:v>The Resident</c:v>
                </c:pt>
                <c:pt idx="221">
                  <c:v>The Dropout</c:v>
                </c:pt>
                <c:pt idx="222">
                  <c:v>Mr Inbetween</c:v>
                </c:pt>
                <c:pt idx="223">
                  <c:v>The Gifted</c:v>
                </c:pt>
                <c:pt idx="224">
                  <c:v>Last Man Standing</c:v>
                </c:pt>
                <c:pt idx="225">
                  <c:v>Top of the Lake</c:v>
                </c:pt>
                <c:pt idx="226">
                  <c:v>Under the Banner of Heaven</c:v>
                </c:pt>
                <c:pt idx="227">
                  <c:v>Snowfall</c:v>
                </c:pt>
                <c:pt idx="228">
                  <c:v>Ally McBeal</c:v>
                </c:pt>
                <c:pt idx="229">
                  <c:v>Broad City</c:v>
                </c:pt>
                <c:pt idx="230">
                  <c:v>Frieren: Beyond Journey's End</c:v>
                </c:pt>
                <c:pt idx="231">
                  <c:v>The Mindy Project</c:v>
                </c:pt>
                <c:pt idx="232">
                  <c:v>Pose</c:v>
                </c:pt>
                <c:pt idx="233">
                  <c:v>Why Women Kill</c:v>
                </c:pt>
                <c:pt idx="234">
                  <c:v>The Good Fight</c:v>
                </c:pt>
                <c:pt idx="235">
                  <c:v>Unforgotten</c:v>
                </c:pt>
                <c:pt idx="236">
                  <c:v>The Patient</c:v>
                </c:pt>
                <c:pt idx="237">
                  <c:v>Dr. Stone</c:v>
                </c:pt>
                <c:pt idx="238">
                  <c:v>Solar Opposites</c:v>
                </c:pt>
                <c:pt idx="239">
                  <c:v>Akame ga Kill!</c:v>
                </c:pt>
                <c:pt idx="240">
                  <c:v>Cold Case</c:v>
                </c:pt>
                <c:pt idx="241">
                  <c:v>Covert Affairs</c:v>
                </c:pt>
                <c:pt idx="242">
                  <c:v>Damages</c:v>
                </c:pt>
                <c:pt idx="243">
                  <c:v>Letterkenny</c:v>
                </c:pt>
                <c:pt idx="244">
                  <c:v>Medium</c:v>
                </c:pt>
                <c:pt idx="245">
                  <c:v>Keeping Up with the Kardashians</c:v>
                </c:pt>
                <c:pt idx="246">
                  <c:v>Chicago Med</c:v>
                </c:pt>
                <c:pt idx="247">
                  <c:v>The Fosters</c:v>
                </c:pt>
                <c:pt idx="248">
                  <c:v>Roswell</c:v>
                </c:pt>
                <c:pt idx="249">
                  <c:v>Boruto: Naruto Next Generations</c:v>
                </c:pt>
                <c:pt idx="250">
                  <c:v>Re: Zero - Starting Life in Another World</c:v>
                </c:pt>
                <c:pt idx="251">
                  <c:v>Kyle XY</c:v>
                </c:pt>
                <c:pt idx="252">
                  <c:v>Family Matters</c:v>
                </c:pt>
                <c:pt idx="253">
                  <c:v>Helix</c:v>
                </c:pt>
                <c:pt idx="254">
                  <c:v>Dragon Ball GT</c:v>
                </c:pt>
                <c:pt idx="255">
                  <c:v>My Wife and Kids</c:v>
                </c:pt>
                <c:pt idx="256">
                  <c:v>Death in Paradise</c:v>
                </c:pt>
                <c:pt idx="257">
                  <c:v>The Closer</c:v>
                </c:pt>
                <c:pt idx="258">
                  <c:v>Fresh Off the Boat</c:v>
                </c:pt>
                <c:pt idx="259">
                  <c:v>Twisted Metal</c:v>
                </c:pt>
                <c:pt idx="260">
                  <c:v>Chucky</c:v>
                </c:pt>
                <c:pt idx="261">
                  <c:v>Fairy Tail</c:v>
                </c:pt>
                <c:pt idx="262">
                  <c:v>Private Practice</c:v>
                </c:pt>
                <c:pt idx="263">
                  <c:v>Ghosts</c:v>
                </c:pt>
                <c:pt idx="264">
                  <c:v>A Murder at the End of the World</c:v>
                </c:pt>
                <c:pt idx="265">
                  <c:v>Heroes Reborn</c:v>
                </c:pt>
                <c:pt idx="266">
                  <c:v>You're the Worst</c:v>
                </c:pt>
                <c:pt idx="267">
                  <c:v>Shetland</c:v>
                </c:pt>
                <c:pt idx="268">
                  <c:v>Law &amp; Order: Criminal Intent</c:v>
                </c:pt>
                <c:pt idx="269">
                  <c:v>Tokyo Revengers</c:v>
                </c:pt>
                <c:pt idx="270">
                  <c:v>Hellsing Ultimate</c:v>
                </c:pt>
                <c:pt idx="271">
                  <c:v>Rescue Me</c:v>
                </c:pt>
                <c:pt idx="272">
                  <c:v>Feud</c:v>
                </c:pt>
                <c:pt idx="273">
                  <c:v>Survivor</c:v>
                </c:pt>
                <c:pt idx="274">
                  <c:v>American Horror Stories</c:v>
                </c:pt>
                <c:pt idx="275">
                  <c:v>Nashville</c:v>
                </c:pt>
                <c:pt idx="276">
                  <c:v>Witches of East End</c:v>
                </c:pt>
                <c:pt idx="277">
                  <c:v>Madam Secretary</c:v>
                </c:pt>
                <c:pt idx="278">
                  <c:v>Dandadan</c:v>
                </c:pt>
                <c:pt idx="279">
                  <c:v>Rose Red</c:v>
                </c:pt>
                <c:pt idx="280">
                  <c:v>How I Met Your Father</c:v>
                </c:pt>
                <c:pt idx="281">
                  <c:v>Thundercats</c:v>
                </c:pt>
                <c:pt idx="282">
                  <c:v>Vis a vis</c:v>
                </c:pt>
                <c:pt idx="283">
                  <c:v>Mushoku Tensei: Jobless Reincarnation</c:v>
                </c:pt>
                <c:pt idx="284">
                  <c:v>Key and Peele</c:v>
                </c:pt>
                <c:pt idx="285">
                  <c:v>Dave</c:v>
                </c:pt>
                <c:pt idx="286">
                  <c:v>Paradise</c:v>
                </c:pt>
                <c:pt idx="287">
                  <c:v>Big Sky</c:v>
                </c:pt>
                <c:pt idx="288">
                  <c:v>Switched at Birth</c:v>
                </c:pt>
                <c:pt idx="289">
                  <c:v>Teen Titans Go!</c:v>
                </c:pt>
                <c:pt idx="290">
                  <c:v>Black-ish</c:v>
                </c:pt>
                <c:pt idx="291">
                  <c:v>Dragon Ball Z Kai</c:v>
                </c:pt>
                <c:pt idx="292">
                  <c:v>Reservation Dogs</c:v>
                </c:pt>
                <c:pt idx="293">
                  <c:v>Devious Maids</c:v>
                </c:pt>
                <c:pt idx="294">
                  <c:v>Salem</c:v>
                </c:pt>
                <c:pt idx="295">
                  <c:v>Brothers &amp; Sisters</c:v>
                </c:pt>
                <c:pt idx="296">
                  <c:v>Mayans M.C.</c:v>
                </c:pt>
                <c:pt idx="297">
                  <c:v>Candy</c:v>
                </c:pt>
                <c:pt idx="298">
                  <c:v>Moonlighting</c:v>
                </c:pt>
                <c:pt idx="299">
                  <c:v>FBI</c:v>
                </c:pt>
                <c:pt idx="300">
                  <c:v>Storm of the Century</c:v>
                </c:pt>
                <c:pt idx="301">
                  <c:v>Greek</c:v>
                </c:pt>
                <c:pt idx="302">
                  <c:v>Star Wars: Visions</c:v>
                </c:pt>
                <c:pt idx="303">
                  <c:v>Trigun</c:v>
                </c:pt>
                <c:pt idx="304">
                  <c:v>The Jetsons</c:v>
                </c:pt>
                <c:pt idx="305">
                  <c:v>The Bold Type</c:v>
                </c:pt>
                <c:pt idx="306">
                  <c:v>9-1-1: Lone Star</c:v>
                </c:pt>
                <c:pt idx="307">
                  <c:v>Jersey Shore</c:v>
                </c:pt>
                <c:pt idx="308">
                  <c:v>The Mighty Boosh</c:v>
                </c:pt>
                <c:pt idx="309">
                  <c:v>The Musketeers</c:v>
                </c:pt>
                <c:pt idx="310">
                  <c:v>RuPaul's Drag Race</c:v>
                </c:pt>
                <c:pt idx="311">
                  <c:v>Blue Lock</c:v>
                </c:pt>
                <c:pt idx="312">
                  <c:v>Station 19</c:v>
                </c:pt>
                <c:pt idx="313">
                  <c:v>Digimon: Digital Monsters</c:v>
                </c:pt>
                <c:pt idx="314">
                  <c:v>Psycho-Pass</c:v>
                </c:pt>
                <c:pt idx="315">
                  <c:v>Dororo</c:v>
                </c:pt>
                <c:pt idx="316">
                  <c:v>Tyrant</c:v>
                </c:pt>
                <c:pt idx="317">
                  <c:v>The Unit</c:v>
                </c:pt>
                <c:pt idx="318">
                  <c:v>Assasination Classroom</c:v>
                </c:pt>
                <c:pt idx="319">
                  <c:v>Hell's Kitchen</c:v>
                </c:pt>
                <c:pt idx="320">
                  <c:v>Man vs. Wild</c:v>
                </c:pt>
                <c:pt idx="321">
                  <c:v>The Penguins of Madagascar</c:v>
                </c:pt>
                <c:pt idx="322">
                  <c:v>Cloak &amp; Dagger</c:v>
                </c:pt>
                <c:pt idx="323">
                  <c:v>Love, Victor</c:v>
                </c:pt>
                <c:pt idx="324">
                  <c:v>Ripper Street</c:v>
                </c:pt>
                <c:pt idx="325">
                  <c:v>The Eric Andre Show</c:v>
                </c:pt>
                <c:pt idx="326">
                  <c:v>Gurren Lagann</c:v>
                </c:pt>
                <c:pt idx="327">
                  <c:v>Jane Eyre</c:v>
                </c:pt>
                <c:pt idx="328">
                  <c:v>Godfather of Harlem</c:v>
                </c:pt>
                <c:pt idx="329">
                  <c:v>Will Trent</c:v>
                </c:pt>
                <c:pt idx="330">
                  <c:v>Doctor Foster: A Woman Scorned</c:v>
                </c:pt>
                <c:pt idx="331">
                  <c:v>Welcome to Wrexham</c:v>
                </c:pt>
                <c:pt idx="332">
                  <c:v>High Potential</c:v>
                </c:pt>
                <c:pt idx="333">
                  <c:v>Just Shoot Me!</c:v>
                </c:pt>
                <c:pt idx="334">
                  <c:v>My So-Called Life</c:v>
                </c:pt>
                <c:pt idx="335">
                  <c:v>Rabbit Hole</c:v>
                </c:pt>
                <c:pt idx="336">
                  <c:v>Des</c:v>
                </c:pt>
                <c:pt idx="337">
                  <c:v>Absolutely Fabulous</c:v>
                </c:pt>
                <c:pt idx="338">
                  <c:v>That's So Raven</c:v>
                </c:pt>
                <c:pt idx="339">
                  <c:v>Death Parade</c:v>
                </c:pt>
                <c:pt idx="340">
                  <c:v>Baby Daddy</c:v>
                </c:pt>
                <c:pt idx="341">
                  <c:v>What's Wrong with Secretary Kim</c:v>
                </c:pt>
                <c:pt idx="342">
                  <c:v>Ghost in the Shell: Stand Alone Complex</c:v>
                </c:pt>
                <c:pt idx="343">
                  <c:v>The Future Diary</c:v>
                </c:pt>
                <c:pt idx="344">
                  <c:v>Doc Martin</c:v>
                </c:pt>
                <c:pt idx="345">
                  <c:v>NCIS: New Orleans</c:v>
                </c:pt>
                <c:pt idx="346">
                  <c:v>The Secret Life of the American Teenager</c:v>
                </c:pt>
                <c:pt idx="347">
                  <c:v>Heartland</c:v>
                </c:pt>
                <c:pt idx="348">
                  <c:v>The Mick</c:v>
                </c:pt>
                <c:pt idx="349">
                  <c:v>Cruel Summer</c:v>
                </c:pt>
                <c:pt idx="350">
                  <c:v>FLCL</c:v>
                </c:pt>
                <c:pt idx="351">
                  <c:v>Body of Proof</c:v>
                </c:pt>
                <c:pt idx="352">
                  <c:v>Noragami</c:v>
                </c:pt>
                <c:pt idx="353">
                  <c:v>Toradora!</c:v>
                </c:pt>
                <c:pt idx="354">
                  <c:v>We Bare Bears</c:v>
                </c:pt>
                <c:pt idx="355">
                  <c:v>The Purge</c:v>
                </c:pt>
                <c:pt idx="356">
                  <c:v>The Magnificent Century</c:v>
                </c:pt>
                <c:pt idx="357">
                  <c:v>Jessie</c:v>
                </c:pt>
                <c:pt idx="358">
                  <c:v>This Is Going to Hurt</c:v>
                </c:pt>
                <c:pt idx="359">
                  <c:v>Star vs. the Forces of Evil</c:v>
                </c:pt>
                <c:pt idx="360">
                  <c:v>Melissa &amp; Joey</c:v>
                </c:pt>
                <c:pt idx="361">
                  <c:v>No Game, No Life</c:v>
                </c:pt>
                <c:pt idx="362">
                  <c:v>Justified: City Primeval</c:v>
                </c:pt>
                <c:pt idx="363">
                  <c:v>The Rising of the Shield Hero</c:v>
                </c:pt>
                <c:pt idx="364">
                  <c:v>Walker, Texas Ranger</c:v>
                </c:pt>
                <c:pt idx="365">
                  <c:v>Rascal Does Not Dream of Bunny Girl Senpai</c:v>
                </c:pt>
                <c:pt idx="366">
                  <c:v>Shameless</c:v>
                </c:pt>
                <c:pt idx="367">
                  <c:v>Foyle's War</c:v>
                </c:pt>
                <c:pt idx="368">
                  <c:v>La Brea</c:v>
                </c:pt>
                <c:pt idx="369">
                  <c:v>My Mad Fat Diary</c:v>
                </c:pt>
                <c:pt idx="370">
                  <c:v>Black Lagoon</c:v>
                </c:pt>
                <c:pt idx="371">
                  <c:v>Hellsing</c:v>
                </c:pt>
                <c:pt idx="372">
                  <c:v>Serial Experiments Lain</c:v>
                </c:pt>
                <c:pt idx="373">
                  <c:v>Tracker</c:v>
                </c:pt>
                <c:pt idx="374">
                  <c:v>Sanditon</c:v>
                </c:pt>
                <c:pt idx="375">
                  <c:v>Better Things</c:v>
                </c:pt>
                <c:pt idx="376">
                  <c:v>Afro Samurai</c:v>
                </c:pt>
                <c:pt idx="377">
                  <c:v>Hell's Paradise: Jigokuraku</c:v>
                </c:pt>
                <c:pt idx="378">
                  <c:v>That Time I Got Reincarnated as a Slime</c:v>
                </c:pt>
                <c:pt idx="379">
                  <c:v>Reba</c:v>
                </c:pt>
                <c:pt idx="380">
                  <c:v>Murdoch Mysteries</c:v>
                </c:pt>
                <c:pt idx="381">
                  <c:v>America's Next Top Model</c:v>
                </c:pt>
                <c:pt idx="382">
                  <c:v>Extraordinary</c:v>
                </c:pt>
                <c:pt idx="383">
                  <c:v>Horimiya</c:v>
                </c:pt>
                <c:pt idx="384">
                  <c:v>Zoey's Extraordinary Playlist</c:v>
                </c:pt>
                <c:pt idx="385">
                  <c:v>Pawn Stars</c:v>
                </c:pt>
                <c:pt idx="386">
                  <c:v>Smash</c:v>
                </c:pt>
                <c:pt idx="387">
                  <c:v>Brickleberry</c:v>
                </c:pt>
                <c:pt idx="388">
                  <c:v>The Looming Tower</c:v>
                </c:pt>
                <c:pt idx="389">
                  <c:v>Fleishman Is in Trouble</c:v>
                </c:pt>
                <c:pt idx="390">
                  <c:v>Life in Pieces</c:v>
                </c:pt>
                <c:pt idx="391">
                  <c:v>Jimmy Kimmel Live!</c:v>
                </c:pt>
                <c:pt idx="392">
                  <c:v>Graceland</c:v>
                </c:pt>
                <c:pt idx="393">
                  <c:v>KILL la KILL</c:v>
                </c:pt>
                <c:pt idx="394">
                  <c:v>My Dress-Up Darling</c:v>
                </c:pt>
                <c:pt idx="395">
                  <c:v>Kaiju No. 8</c:v>
                </c:pt>
                <c:pt idx="396">
                  <c:v>Gintama</c:v>
                </c:pt>
                <c:pt idx="397">
                  <c:v>Under the Bridge</c:v>
                </c:pt>
                <c:pt idx="398">
                  <c:v>A Million Little Things</c:v>
                </c:pt>
                <c:pt idx="399">
                  <c:v>Made in Abyss</c:v>
                </c:pt>
                <c:pt idx="400">
                  <c:v>Konosuba: God's Blessing on This Wonderful World!</c:v>
                </c:pt>
                <c:pt idx="401">
                  <c:v>Ramy</c:v>
                </c:pt>
                <c:pt idx="402">
                  <c:v>NYPD Blue</c:v>
                </c:pt>
                <c:pt idx="403">
                  <c:v>High Fidelity</c:v>
                </c:pt>
                <c:pt idx="404">
                  <c:v>Classroom of the Elite</c:v>
                </c:pt>
                <c:pt idx="405">
                  <c:v>Love Life</c:v>
                </c:pt>
                <c:pt idx="406">
                  <c:v>Yu Yu Hakusho: Ghost Files</c:v>
                </c:pt>
                <c:pt idx="407">
                  <c:v>Galavant</c:v>
                </c:pt>
                <c:pt idx="408">
                  <c:v>The Marvelous Misadventures of Flapjack</c:v>
                </c:pt>
                <c:pt idx="409">
                  <c:v>Wallander</c:v>
                </c:pt>
                <c:pt idx="410">
                  <c:v>Anohana: The Flower We Saw That Day</c:v>
                </c:pt>
                <c:pt idx="411">
                  <c:v>Tosh.0</c:v>
                </c:pt>
                <c:pt idx="412">
                  <c:v>Highschool of the Dead</c:v>
                </c:pt>
                <c:pt idx="413">
                  <c:v>Major Crimes</c:v>
                </c:pt>
                <c:pt idx="414">
                  <c:v>A Teacher</c:v>
                </c:pt>
                <c:pt idx="415">
                  <c:v>Siren</c:v>
                </c:pt>
                <c:pt idx="416">
                  <c:v>Detective Conan</c:v>
                </c:pt>
                <c:pt idx="417">
                  <c:v>Mistresses</c:v>
                </c:pt>
                <c:pt idx="418">
                  <c:v>Who's the Boss?</c:v>
                </c:pt>
                <c:pt idx="419">
                  <c:v>Chowder</c:v>
                </c:pt>
                <c:pt idx="420">
                  <c:v>Father Brown</c:v>
                </c:pt>
                <c:pt idx="421">
                  <c:v>Teenage Mutant Ninja Turtles</c:v>
                </c:pt>
                <c:pt idx="422">
                  <c:v>Overlord</c:v>
                </c:pt>
                <c:pt idx="423">
                  <c:v>Claymore</c:v>
                </c:pt>
                <c:pt idx="424">
                  <c:v>Blue Exorcist</c:v>
                </c:pt>
                <c:pt idx="425">
                  <c:v>Primeval</c:v>
                </c:pt>
                <c:pt idx="426">
                  <c:v>The Amazing Race</c:v>
                </c:pt>
                <c:pt idx="427">
                  <c:v>Brassic</c:v>
                </c:pt>
                <c:pt idx="428">
                  <c:v>Fate/Zero</c:v>
                </c:pt>
                <c:pt idx="429">
                  <c:v>Whitechapel</c:v>
                </c:pt>
                <c:pt idx="430">
                  <c:v>House of Cards</c:v>
                </c:pt>
                <c:pt idx="431">
                  <c:v>Faking It</c:v>
                </c:pt>
                <c:pt idx="432">
                  <c:v>The Glades</c:v>
                </c:pt>
                <c:pt idx="433">
                  <c:v>Soul Eater</c:v>
                </c:pt>
                <c:pt idx="434">
                  <c:v>Mushi-Shi</c:v>
                </c:pt>
                <c:pt idx="435">
                  <c:v>Paranoia Agent</c:v>
                </c:pt>
                <c:pt idx="436">
                  <c:v>Terror in Resonance</c:v>
                </c:pt>
                <c:pt idx="437">
                  <c:v>Kitchen Nightmares</c:v>
                </c:pt>
                <c:pt idx="438">
                  <c:v>Death and Other Details</c:v>
                </c:pt>
                <c:pt idx="439">
                  <c:v>PEN15</c:v>
                </c:pt>
                <c:pt idx="440">
                  <c:v>Dragon Ball Daima</c:v>
                </c:pt>
                <c:pt idx="441">
                  <c:v>Drops of God</c:v>
                </c:pt>
                <c:pt idx="442">
                  <c:v>Legend of the Blue Sea</c:v>
                </c:pt>
                <c:pt idx="443">
                  <c:v>The Artful Dodger</c:v>
                </c:pt>
                <c:pt idx="444">
                  <c:v>In the Flesh</c:v>
                </c:pt>
                <c:pt idx="445">
                  <c:v>Inside Amy Schumer</c:v>
                </c:pt>
                <c:pt idx="446">
                  <c:v>Sister, Sister</c:v>
                </c:pt>
                <c:pt idx="447">
                  <c:v>Mrs. America</c:v>
                </c:pt>
                <c:pt idx="448">
                  <c:v>Stitchers</c:v>
                </c:pt>
                <c:pt idx="449">
                  <c:v>Food Wars: Shokugeki no Soma</c:v>
                </c:pt>
                <c:pt idx="450">
                  <c:v>Rivals</c:v>
                </c:pt>
                <c:pt idx="451">
                  <c:v>The Conners</c:v>
                </c:pt>
                <c:pt idx="452">
                  <c:v>Sense &amp; Sensibility</c:v>
                </c:pt>
                <c:pt idx="453">
                  <c:v>Ouran High School Host Club</c:v>
                </c:pt>
                <c:pt idx="454">
                  <c:v>Felicity</c:v>
                </c:pt>
                <c:pt idx="455">
                  <c:v>Fighting Spirit</c:v>
                </c:pt>
                <c:pt idx="456">
                  <c:v>Moving</c:v>
                </c:pt>
                <c:pt idx="457">
                  <c:v>Fire Force</c:v>
                </c:pt>
                <c:pt idx="458">
                  <c:v>A Christmas Carol</c:v>
                </c:pt>
                <c:pt idx="459">
                  <c:v>Baskets</c:v>
                </c:pt>
                <c:pt idx="460">
                  <c:v>Kuroko's Basketball</c:v>
                </c:pt>
                <c:pt idx="461">
                  <c:v>Treadstone</c:v>
                </c:pt>
                <c:pt idx="462">
                  <c:v>Ancient Aliens</c:v>
                </c:pt>
                <c:pt idx="463">
                  <c:v>The Client List</c:v>
                </c:pt>
                <c:pt idx="464">
                  <c:v>The Catch</c:v>
                </c:pt>
                <c:pt idx="465">
                  <c:v>Steins;Gate 0</c:v>
                </c:pt>
                <c:pt idx="466">
                  <c:v>Sam &amp; Cat</c:v>
                </c:pt>
                <c:pt idx="467">
                  <c:v>Clarence</c:v>
                </c:pt>
                <c:pt idx="468">
                  <c:v>Tell Me Lies</c:v>
                </c:pt>
                <c:pt idx="469">
                  <c:v>Atlantis</c:v>
                </c:pt>
                <c:pt idx="470">
                  <c:v>American Housewife</c:v>
                </c:pt>
                <c:pt idx="471">
                  <c:v>Wu-Tang: An American Saga</c:v>
                </c:pt>
                <c:pt idx="472">
                  <c:v>Puella Magi Madoka Magica</c:v>
                </c:pt>
                <c:pt idx="473">
                  <c:v>Cardinal</c:v>
                </c:pt>
                <c:pt idx="474">
                  <c:v>FBI: Most Wanted</c:v>
                </c:pt>
                <c:pt idx="475">
                  <c:v>Is It Wrong to Try to Pick Up Girls in a Dungeon?</c:v>
                </c:pt>
                <c:pt idx="476">
                  <c:v>CSI: Cyber</c:v>
                </c:pt>
                <c:pt idx="477">
                  <c:v>24: Legacy</c:v>
                </c:pt>
                <c:pt idx="478">
                  <c:v>Sherwood</c:v>
                </c:pt>
                <c:pt idx="479">
                  <c:v>Project Runway</c:v>
                </c:pt>
                <c:pt idx="480">
                  <c:v>WKRP in Cincinnati</c:v>
                </c:pt>
                <c:pt idx="481">
                  <c:v>The Honorable Woman</c:v>
                </c:pt>
                <c:pt idx="482">
                  <c:v>Oshi No Ko</c:v>
                </c:pt>
                <c:pt idx="483">
                  <c:v>Saint Seiya: Knights of the Zodiac</c:v>
                </c:pt>
                <c:pt idx="484">
                  <c:v>The Split</c:v>
                </c:pt>
                <c:pt idx="485">
                  <c:v>Goblin Slayer</c:v>
                </c:pt>
                <c:pt idx="486">
                  <c:v>Terriers</c:v>
                </c:pt>
                <c:pt idx="487">
                  <c:v>The Cleaning Lady</c:v>
                </c:pt>
                <c:pt idx="488">
                  <c:v>Mashle: Magic and Muscles</c:v>
                </c:pt>
                <c:pt idx="489">
                  <c:v>Duck Dynasty</c:v>
                </c:pt>
                <c:pt idx="490">
                  <c:v>The Neighborhood</c:v>
                </c:pt>
                <c:pt idx="491">
                  <c:v>Bungo Stray Dogs</c:v>
                </c:pt>
                <c:pt idx="492">
                  <c:v>The Apothecary Diaries</c:v>
                </c:pt>
                <c:pt idx="493">
                  <c:v>Harlots</c:v>
                </c:pt>
                <c:pt idx="494">
                  <c:v>Chance</c:v>
                </c:pt>
                <c:pt idx="495">
                  <c:v>Eli Stone</c:v>
                </c:pt>
                <c:pt idx="496">
                  <c:v>Law &amp; Order: Organized Crime</c:v>
                </c:pt>
                <c:pt idx="497">
                  <c:v>Hill Street Blues</c:v>
                </c:pt>
                <c:pt idx="498">
                  <c:v>Shark Tank</c:v>
                </c:pt>
                <c:pt idx="499">
                  <c:v>Cranford</c:v>
                </c:pt>
                <c:pt idx="500">
                  <c:v>Chewing Gum</c:v>
                </c:pt>
                <c:pt idx="501">
                  <c:v>Bleak House</c:v>
                </c:pt>
                <c:pt idx="502">
                  <c:v>Little Dorrit</c:v>
                </c:pt>
                <c:pt idx="503">
                  <c:v>Harrow</c:v>
                </c:pt>
                <c:pt idx="504">
                  <c:v>Parade's End</c:v>
                </c:pt>
                <c:pt idx="505">
                  <c:v>Das Boot</c:v>
                </c:pt>
                <c:pt idx="506">
                  <c:v>Fruits Basket</c:v>
                </c:pt>
                <c:pt idx="507">
                  <c:v>To Your Eternity</c:v>
                </c:pt>
                <c:pt idx="508">
                  <c:v>NCIS: Hawai'i</c:v>
                </c:pt>
                <c:pt idx="509">
                  <c:v>Zom 100: Bucket List of the Dead</c:v>
                </c:pt>
                <c:pt idx="510">
                  <c:v>Ghost Adventures</c:v>
                </c:pt>
                <c:pt idx="511">
                  <c:v>The Mary Tyler Moore Show</c:v>
                </c:pt>
                <c:pt idx="512">
                  <c:v>London Spy</c:v>
                </c:pt>
                <c:pt idx="513">
                  <c:v>Make It or Break It</c:v>
                </c:pt>
                <c:pt idx="514">
                  <c:v>Helstrom</c:v>
                </c:pt>
                <c:pt idx="515">
                  <c:v>CSI: Vegas</c:v>
                </c:pt>
                <c:pt idx="516">
                  <c:v>Shoresy</c:v>
                </c:pt>
                <c:pt idx="517">
                  <c:v>Annika</c:v>
                </c:pt>
                <c:pt idx="518">
                  <c:v>My Teen Romantic Comedy SNAFU</c:v>
                </c:pt>
                <c:pt idx="519">
                  <c:v>Being Erica</c:v>
                </c:pt>
                <c:pt idx="520">
                  <c:v>Twisted</c:v>
                </c:pt>
                <c:pt idx="521">
                  <c:v>Hit-Monkey</c:v>
                </c:pt>
                <c:pt idx="522">
                  <c:v>The Dead Zone</c:v>
                </c:pt>
                <c:pt idx="523">
                  <c:v>Say Nothing</c:v>
                </c:pt>
                <c:pt idx="524">
                  <c:v>MasterChef USA</c:v>
                </c:pt>
                <c:pt idx="525">
                  <c:v>86</c:v>
                </c:pt>
                <c:pt idx="526">
                  <c:v>Black Butler</c:v>
                </c:pt>
                <c:pt idx="527">
                  <c:v>Life &amp; Beth</c:v>
                </c:pt>
                <c:pt idx="528">
                  <c:v>Good Trouble</c:v>
                </c:pt>
                <c:pt idx="529">
                  <c:v>Banana Fish</c:v>
                </c:pt>
                <c:pt idx="530">
                  <c:v>The Eminence in Shadow</c:v>
                </c:pt>
                <c:pt idx="531">
                  <c:v>Reboot</c:v>
                </c:pt>
                <c:pt idx="532">
                  <c:v>Vienna Blood</c:v>
                </c:pt>
                <c:pt idx="533">
                  <c:v>Dirty Jobs</c:v>
                </c:pt>
                <c:pt idx="534">
                  <c:v>Casual</c:v>
                </c:pt>
                <c:pt idx="535">
                  <c:v>Delicious in Dungeon</c:v>
                </c:pt>
                <c:pt idx="536">
                  <c:v>Maid Sama!</c:v>
                </c:pt>
                <c:pt idx="537">
                  <c:v>Not Dead Yet</c:v>
                </c:pt>
                <c:pt idx="538">
                  <c:v>For Life</c:v>
                </c:pt>
                <c:pt idx="539">
                  <c:v>DCI Banks</c:v>
                </c:pt>
                <c:pt idx="540">
                  <c:v>Fate/stay night [Unlimited Blade Works]</c:v>
                </c:pt>
                <c:pt idx="541">
                  <c:v>Tower of God</c:v>
                </c:pt>
                <c:pt idx="542">
                  <c:v>Shrill</c:v>
                </c:pt>
                <c:pt idx="543">
                  <c:v>Shaman King</c:v>
                </c:pt>
                <c:pt idx="544">
                  <c:v>Deadliest Catch</c:v>
                </c:pt>
                <c:pt idx="545">
                  <c:v>The Melancholy of Haruhi Suzumiya</c:v>
                </c:pt>
                <c:pt idx="546">
                  <c:v>The Path</c:v>
                </c:pt>
                <c:pt idx="547">
                  <c:v>Grotesquerie</c:v>
                </c:pt>
                <c:pt idx="548">
                  <c:v>Catfish: The TV Show</c:v>
                </c:pt>
                <c:pt idx="549">
                  <c:v>Rent-a-Girlfriend</c:v>
                </c:pt>
                <c:pt idx="550">
                  <c:v>Rosewood</c:v>
                </c:pt>
                <c:pt idx="551">
                  <c:v>New Tricks</c:v>
                </c:pt>
                <c:pt idx="552">
                  <c:v>Outsiders</c:v>
                </c:pt>
                <c:pt idx="553">
                  <c:v>Charlotte</c:v>
                </c:pt>
                <c:pt idx="554">
                  <c:v>The Devil Is a Part-Timer!</c:v>
                </c:pt>
                <c:pt idx="555">
                  <c:v>The Head</c:v>
                </c:pt>
                <c:pt idx="556">
                  <c:v>The Loud House</c:v>
                </c:pt>
                <c:pt idx="557">
                  <c:v>Ninjago: Masters of Spinjitzu</c:v>
                </c:pt>
                <c:pt idx="558">
                  <c:v>Bunheads</c:v>
                </c:pt>
                <c:pt idx="559">
                  <c:v>Inspector George Gently</c:v>
                </c:pt>
                <c:pt idx="560">
                  <c:v>Instinct</c:v>
                </c:pt>
                <c:pt idx="561">
                  <c:v>Gantz</c:v>
                </c:pt>
                <c:pt idx="562">
                  <c:v>Breeders</c:v>
                </c:pt>
                <c:pt idx="563">
                  <c:v>Survivors</c:v>
                </c:pt>
                <c:pt idx="564">
                  <c:v>Adventure Time: Distant Lands</c:v>
                </c:pt>
                <c:pt idx="565">
                  <c:v>Legit</c:v>
                </c:pt>
                <c:pt idx="566">
                  <c:v>The Riches</c:v>
                </c:pt>
                <c:pt idx="567">
                  <c:v>The Bernie Mac Show</c:v>
                </c:pt>
                <c:pt idx="568">
                  <c:v>American Pickers</c:v>
                </c:pt>
                <c:pt idx="569">
                  <c:v>Heavenly Delusion</c:v>
                </c:pt>
                <c:pt idx="570">
                  <c:v>Welcome to the N.H.K.</c:v>
                </c:pt>
                <c:pt idx="571">
                  <c:v>The L Word: Generation Q</c:v>
                </c:pt>
                <c:pt idx="572">
                  <c:v>The Girl from Plainville</c:v>
                </c:pt>
                <c:pt idx="573">
                  <c:v>This Way Up</c:v>
                </c:pt>
                <c:pt idx="574">
                  <c:v>Army Wives</c:v>
                </c:pt>
                <c:pt idx="575">
                  <c:v>How It's Made</c:v>
                </c:pt>
                <c:pt idx="576">
                  <c:v>Trust</c:v>
                </c:pt>
                <c:pt idx="577">
                  <c:v>The Veil</c:v>
                </c:pt>
                <c:pt idx="578">
                  <c:v>English Teacher</c:v>
                </c:pt>
                <c:pt idx="579">
                  <c:v>The Brokenwood Mysteries</c:v>
                </c:pt>
                <c:pt idx="580">
                  <c:v>Welcome to Chippendales</c:v>
                </c:pt>
                <c:pt idx="581">
                  <c:v>The Quintessential Quintuplets</c:v>
                </c:pt>
                <c:pt idx="582">
                  <c:v>Wipeout</c:v>
                </c:pt>
                <c:pt idx="583">
                  <c:v>The First</c:v>
                </c:pt>
                <c:pt idx="584">
                  <c:v>Slam Dunk</c:v>
                </c:pt>
                <c:pt idx="585">
                  <c:v>Kung Fu Panda: Legends of Awesomeness</c:v>
                </c:pt>
                <c:pt idx="586">
                  <c:v>Durarara!!</c:v>
                </c:pt>
                <c:pt idx="587">
                  <c:v>Alone</c:v>
                </c:pt>
                <c:pt idx="588">
                  <c:v>Anthony Bourdain: No Reservations</c:v>
                </c:pt>
                <c:pt idx="589">
                  <c:v>Sailor Moon</c:v>
                </c:pt>
                <c:pt idx="590">
                  <c:v>The Wrong Mans</c:v>
                </c:pt>
                <c:pt idx="591">
                  <c:v>FBI: International</c:v>
                </c:pt>
                <c:pt idx="592">
                  <c:v>Saving Hope</c:v>
                </c:pt>
                <c:pt idx="593">
                  <c:v>Uncle Grandpa</c:v>
                </c:pt>
                <c:pt idx="594">
                  <c:v>The Bachelor</c:v>
                </c:pt>
                <c:pt idx="595">
                  <c:v>Fosse/Verdon</c:v>
                </c:pt>
                <c:pt idx="596">
                  <c:v>Seraph of the End</c:v>
                </c:pt>
                <c:pt idx="597">
                  <c:v>Summer Time Rendering</c:v>
                </c:pt>
                <c:pt idx="598">
                  <c:v>Ghosted</c:v>
                </c:pt>
                <c:pt idx="599">
                  <c:v>The Player</c:v>
                </c:pt>
                <c:pt idx="600">
                  <c:v>Forensic Files</c:v>
                </c:pt>
                <c:pt idx="601">
                  <c:v>Sonic Boom</c:v>
                </c:pt>
                <c:pt idx="602">
                  <c:v>Ninja Kamui</c:v>
                </c:pt>
                <c:pt idx="603">
                  <c:v>Trophy Wife</c:v>
                </c:pt>
                <c:pt idx="604">
                  <c:v>Single Parents</c:v>
                </c:pt>
                <c:pt idx="605">
                  <c:v>Finding Carter</c:v>
                </c:pt>
                <c:pt idx="606">
                  <c:v>Face Off</c:v>
                </c:pt>
                <c:pt idx="607">
                  <c:v>Big Mouth</c:v>
                </c:pt>
                <c:pt idx="608">
                  <c:v>Designing Women</c:v>
                </c:pt>
                <c:pt idx="609">
                  <c:v>Ajin</c:v>
                </c:pt>
                <c:pt idx="610">
                  <c:v>Fear Factor</c:v>
                </c:pt>
                <c:pt idx="611">
                  <c:v>Great Pretender</c:v>
                </c:pt>
                <c:pt idx="612">
                  <c:v>WWE Smackdown!</c:v>
                </c:pt>
                <c:pt idx="613">
                  <c:v>XIII: The Conspiracy</c:v>
                </c:pt>
                <c:pt idx="614">
                  <c:v>Claws</c:v>
                </c:pt>
                <c:pt idx="615">
                  <c:v>A Shop for Killers</c:v>
                </c:pt>
                <c:pt idx="616">
                  <c:v>Traces</c:v>
                </c:pt>
                <c:pt idx="617">
                  <c:v>Dance Moms</c:v>
                </c:pt>
                <c:pt idx="618">
                  <c:v>Doraemon</c:v>
                </c:pt>
                <c:pt idx="619">
                  <c:v>The Fades</c:v>
                </c:pt>
                <c:pt idx="620">
                  <c:v>The Swarm</c:v>
                </c:pt>
                <c:pt idx="621">
                  <c:v>Bakemonogatari</c:v>
                </c:pt>
                <c:pt idx="622">
                  <c:v>Nana</c:v>
                </c:pt>
                <c:pt idx="623">
                  <c:v>Living Single</c:v>
                </c:pt>
                <c:pt idx="624">
                  <c:v>Kabaneri of the Iron Fortress</c:v>
                </c:pt>
                <c:pt idx="625">
                  <c:v>Class of '09</c:v>
                </c:pt>
                <c:pt idx="626">
                  <c:v>Upstairs Downstairs</c:v>
                </c:pt>
                <c:pt idx="627">
                  <c:v>Grown-ish</c:v>
                </c:pt>
                <c:pt idx="628">
                  <c:v>Kick Buttowski: Suburban Daredevil</c:v>
                </c:pt>
                <c:pt idx="629">
                  <c:v>Tiny Beautiful Things</c:v>
                </c:pt>
                <c:pt idx="630">
                  <c:v>K.C. Undercover</c:v>
                </c:pt>
                <c:pt idx="631">
                  <c:v>McLeod's Daughters</c:v>
                </c:pt>
                <c:pt idx="632">
                  <c:v>When They Cry</c:v>
                </c:pt>
                <c:pt idx="633">
                  <c:v>Fate/stay night</c:v>
                </c:pt>
                <c:pt idx="634">
                  <c:v>L.A. Law</c:v>
                </c:pt>
                <c:pt idx="635">
                  <c:v>Tess of the D'Urbervilles</c:v>
                </c:pt>
                <c:pt idx="636">
                  <c:v>Hyouka</c:v>
                </c:pt>
                <c:pt idx="637">
                  <c:v>History of the World: Part II</c:v>
                </c:pt>
                <c:pt idx="638">
                  <c:v>The Watch</c:v>
                </c:pt>
                <c:pt idx="639">
                  <c:v>Kimi ni Todoke: From Me to You</c:v>
                </c:pt>
                <c:pt idx="640">
                  <c:v>10 Things I Hate About You</c:v>
                </c:pt>
                <c:pt idx="641">
                  <c:v>Odd Taxi</c:v>
                </c:pt>
                <c:pt idx="642">
                  <c:v>My Happy Marriage</c:v>
                </c:pt>
                <c:pt idx="643">
                  <c:v>Home Economics</c:v>
                </c:pt>
                <c:pt idx="644">
                  <c:v>The Joy of Painting</c:v>
                </c:pt>
                <c:pt idx="645">
                  <c:v>Dalgliesh</c:v>
                </c:pt>
                <c:pt idx="646">
                  <c:v>For The People</c:v>
                </c:pt>
                <c:pt idx="647">
                  <c:v>Four Weddings and a Funeral</c:v>
                </c:pt>
                <c:pt idx="648">
                  <c:v>All Rise</c:v>
                </c:pt>
                <c:pt idx="649">
                  <c:v>Night Gallery</c:v>
                </c:pt>
                <c:pt idx="650">
                  <c:v>Arthdal Chronicles</c:v>
                </c:pt>
                <c:pt idx="651">
                  <c:v>Archangel</c:v>
                </c:pt>
                <c:pt idx="652">
                  <c:v>Horrible Histories</c:v>
                </c:pt>
                <c:pt idx="653">
                  <c:v>Bad Banks</c:v>
                </c:pt>
                <c:pt idx="654">
                  <c:v>The Great North</c:v>
                </c:pt>
                <c:pt idx="655">
                  <c:v>M.O.D.O.K.</c:v>
                </c:pt>
                <c:pt idx="656">
                  <c:v>The Chelsea Detective</c:v>
                </c:pt>
                <c:pt idx="657">
                  <c:v>The Real O'Neals</c:v>
                </c:pt>
                <c:pt idx="658">
                  <c:v>Hidden Inventory</c:v>
                </c:pt>
                <c:pt idx="659">
                  <c:v>We Were the Lucky Ones</c:v>
                </c:pt>
                <c:pt idx="660">
                  <c:v>Sonic X</c:v>
                </c:pt>
                <c:pt idx="661">
                  <c:v>Redo of Healer</c:v>
                </c:pt>
                <c:pt idx="662">
                  <c:v>Accused</c:v>
                </c:pt>
                <c:pt idx="663">
                  <c:v>Ranma Â½</c:v>
                </c:pt>
                <c:pt idx="664">
                  <c:v>Bocchi the Rock!</c:v>
                </c:pt>
                <c:pt idx="665">
                  <c:v>Beyond Paradise</c:v>
                </c:pt>
                <c:pt idx="666">
                  <c:v>The Worst of Evil</c:v>
                </c:pt>
                <c:pt idx="667">
                  <c:v>America's Funniest Home Videos</c:v>
                </c:pt>
                <c:pt idx="668">
                  <c:v>Apple Tree Yard</c:v>
                </c:pt>
                <c:pt idx="669">
                  <c:v>Guilty Crown</c:v>
                </c:pt>
                <c:pt idx="670">
                  <c:v>The Misfit of Demon King Academy</c:v>
                </c:pt>
                <c:pt idx="671">
                  <c:v>Cardcaptor Sakura</c:v>
                </c:pt>
                <c:pt idx="672">
                  <c:v>Vampire Knight</c:v>
                </c:pt>
                <c:pt idx="673">
                  <c:v>The One in Charge</c:v>
                </c:pt>
                <c:pt idx="674">
                  <c:v>Devil May Cry: The Animated Series</c:v>
                </c:pt>
                <c:pt idx="675">
                  <c:v>Queen Sugar</c:v>
                </c:pt>
                <c:pt idx="676">
                  <c:v>Saving Grace</c:v>
                </c:pt>
                <c:pt idx="677">
                  <c:v>Coroner</c:v>
                </c:pt>
                <c:pt idx="678">
                  <c:v>Kamisama Kiss</c:v>
                </c:pt>
                <c:pt idx="679">
                  <c:v>Inuyashiki</c:v>
                </c:pt>
                <c:pt idx="680">
                  <c:v>Silk</c:v>
                </c:pt>
                <c:pt idx="681">
                  <c:v>Guilt</c:v>
                </c:pt>
                <c:pt idx="682">
                  <c:v>Miss Kobayashi's Dragon Maid</c:v>
                </c:pt>
                <c:pt idx="683">
                  <c:v>Gold Rush</c:v>
                </c:pt>
                <c:pt idx="684">
                  <c:v>Offspring</c:v>
                </c:pt>
                <c:pt idx="685">
                  <c:v>The Pursuit of Love</c:v>
                </c:pt>
                <c:pt idx="686">
                  <c:v>Underground</c:v>
                </c:pt>
                <c:pt idx="687">
                  <c:v>Yona of the Dawn</c:v>
                </c:pt>
                <c:pt idx="688">
                  <c:v>The Powerpuff Girls</c:v>
                </c:pt>
                <c:pt idx="689">
                  <c:v>Given</c:v>
                </c:pt>
                <c:pt idx="690">
                  <c:v>Steven Universe Future</c:v>
                </c:pt>
                <c:pt idx="691">
                  <c:v>Deadbeat</c:v>
                </c:pt>
                <c:pt idx="692">
                  <c:v>SMILF</c:v>
                </c:pt>
                <c:pt idx="693">
                  <c:v>Animal Control</c:v>
                </c:pt>
                <c:pt idx="694">
                  <c:v>The Masked Singer</c:v>
                </c:pt>
                <c:pt idx="695">
                  <c:v>Yu-Gi-Oh! GX</c:v>
                </c:pt>
                <c:pt idx="696">
                  <c:v>The Kardashians</c:v>
                </c:pt>
                <c:pt idx="697">
                  <c:v>Doctor Odyssey</c:v>
                </c:pt>
                <c:pt idx="698">
                  <c:v>The Boat</c:v>
                </c:pt>
                <c:pt idx="699">
                  <c:v>Gungrave</c:v>
                </c:pt>
                <c:pt idx="700">
                  <c:v>St. Elsewhere</c:v>
                </c:pt>
                <c:pt idx="701">
                  <c:v>Hard Sun</c:v>
                </c:pt>
                <c:pt idx="702">
                  <c:v>Love, Chunibyo &amp; Other Delusions</c:v>
                </c:pt>
                <c:pt idx="703">
                  <c:v>SK8 the Infinity</c:v>
                </c:pt>
                <c:pt idx="704">
                  <c:v>Fleming</c:v>
                </c:pt>
                <c:pt idx="705">
                  <c:v>Don't Toy with Me, Miss Nagatoro</c:v>
                </c:pt>
                <c:pt idx="706">
                  <c:v>Spice and Wolf</c:v>
                </c:pt>
                <c:pt idx="707">
                  <c:v>Daniel Deronda</c:v>
                </c:pt>
                <c:pt idx="708">
                  <c:v>Link Click</c:v>
                </c:pt>
                <c:pt idx="709">
                  <c:v>Dr. Romantic</c:v>
                </c:pt>
                <c:pt idx="710">
                  <c:v>Big Boys</c:v>
                </c:pt>
                <c:pt idx="711">
                  <c:v>Ping Pong the Animation</c:v>
                </c:pt>
                <c:pt idx="712">
                  <c:v>Star</c:v>
                </c:pt>
                <c:pt idx="713">
                  <c:v>Hotel Hell</c:v>
                </c:pt>
                <c:pt idx="714">
                  <c:v>The Tatami Galaxy</c:v>
                </c:pt>
                <c:pt idx="715">
                  <c:v>David Copperfield</c:v>
                </c:pt>
                <c:pt idx="716">
                  <c:v>Burden of Truth</c:v>
                </c:pt>
                <c:pt idx="717">
                  <c:v>Naked and Afraid</c:v>
                </c:pt>
                <c:pt idx="718">
                  <c:v>Nada</c:v>
                </c:pt>
                <c:pt idx="719">
                  <c:v>4400</c:v>
                </c:pt>
                <c:pt idx="720">
                  <c:v>Vis a Vis: El Oasis</c:v>
                </c:pt>
                <c:pt idx="721">
                  <c:v>Mike</c:v>
                </c:pt>
                <c:pt idx="722">
                  <c:v>Wotakoi: Love Is Hard for Otaku</c:v>
                </c:pt>
                <c:pt idx="723">
                  <c:v>Log Horizon</c:v>
                </c:pt>
                <c:pt idx="724">
                  <c:v>SurrealEstate</c:v>
                </c:pt>
                <c:pt idx="725">
                  <c:v>The Secret of Skinwalker Ranch</c:v>
                </c:pt>
                <c:pt idx="726">
                  <c:v>Arifureta: From Commonplace to World's Strongest</c:v>
                </c:pt>
                <c:pt idx="727">
                  <c:v>Mobile Suit Gundam Wing</c:v>
                </c:pt>
                <c:pt idx="728">
                  <c:v>Chivalry of a Failed Knight</c:v>
                </c:pt>
                <c:pt idx="729">
                  <c:v>Btooom!</c:v>
                </c:pt>
                <c:pt idx="730">
                  <c:v>Bless This Mess</c:v>
                </c:pt>
                <c:pt idx="731">
                  <c:v>Wander Over Yonder</c:v>
                </c:pt>
                <c:pt idx="732">
                  <c:v>Susah Sinyal: The Series</c:v>
                </c:pt>
                <c:pt idx="733">
                  <c:v>9/11: One Day in America</c:v>
                </c:pt>
                <c:pt idx="734">
                  <c:v>Love Island</c:v>
                </c:pt>
                <c:pt idx="735">
                  <c:v>Extreme Makeover: Home Edition</c:v>
                </c:pt>
                <c:pt idx="736">
                  <c:v>Wreck</c:v>
                </c:pt>
                <c:pt idx="737">
                  <c:v>K-On!</c:v>
                </c:pt>
                <c:pt idx="738">
                  <c:v>The Game</c:v>
                </c:pt>
                <c:pt idx="739">
                  <c:v>Space Dandy</c:v>
                </c:pt>
                <c:pt idx="740">
                  <c:v>The Jetty</c:v>
                </c:pt>
                <c:pt idx="741">
                  <c:v>Am I Being Unreasonable?</c:v>
                </c:pt>
                <c:pt idx="742">
                  <c:v>Wind Breaker</c:v>
                </c:pt>
                <c:pt idx="743">
                  <c:v>Diners, Drive-ins and Dives</c:v>
                </c:pt>
                <c:pt idx="744">
                  <c:v>Grand Blue Dreaming</c:v>
                </c:pt>
                <c:pt idx="745">
                  <c:v>Saga of Tanya the Evil</c:v>
                </c:pt>
                <c:pt idx="746">
                  <c:v>The Men Who Built America</c:v>
                </c:pt>
                <c:pt idx="747">
                  <c:v>A Thousand Blows</c:v>
                </c:pt>
                <c:pt idx="748">
                  <c:v>Kindred</c:v>
                </c:pt>
                <c:pt idx="749">
                  <c:v>D.Gray-man</c:v>
                </c:pt>
                <c:pt idx="750">
                  <c:v>Knights of Sidonia</c:v>
                </c:pt>
                <c:pt idx="751">
                  <c:v>Forged in Fire</c:v>
                </c:pt>
                <c:pt idx="752">
                  <c:v>Difficult People</c:v>
                </c:pt>
                <c:pt idx="753">
                  <c:v>The Lost World</c:v>
                </c:pt>
                <c:pt idx="754">
                  <c:v>The Challenge</c:v>
                </c:pt>
                <c:pt idx="755">
                  <c:v>Boris</c:v>
                </c:pt>
                <c:pt idx="756">
                  <c:v>Chopped</c:v>
                </c:pt>
                <c:pt idx="757">
                  <c:v>Barakamon</c:v>
                </c:pt>
                <c:pt idx="758">
                  <c:v>The First 48</c:v>
                </c:pt>
                <c:pt idx="759">
                  <c:v>Servant of the People</c:v>
                </c:pt>
                <c:pt idx="760">
                  <c:v>Moriarty the Patriot</c:v>
                </c:pt>
                <c:pt idx="761">
                  <c:v>Initial D: First Stage</c:v>
                </c:pt>
                <c:pt idx="762">
                  <c:v>Date a Live</c:v>
                </c:pt>
                <c:pt idx="763">
                  <c:v>Samurai 7</c:v>
                </c:pt>
                <c:pt idx="764">
                  <c:v>Wonder Egg Priority</c:v>
                </c:pt>
                <c:pt idx="765">
                  <c:v>Ridley</c:v>
                </c:pt>
                <c:pt idx="766">
                  <c:v>Bunk'd</c:v>
                </c:pt>
                <c:pt idx="767">
                  <c:v>1000 Ways to Die</c:v>
                </c:pt>
                <c:pt idx="768">
                  <c:v>Gate</c:v>
                </c:pt>
                <c:pt idx="769">
                  <c:v>Basilisk: The Kouga Ninja Scrolls</c:v>
                </c:pt>
                <c:pt idx="770">
                  <c:v>Rillington Place</c:v>
                </c:pt>
                <c:pt idx="771">
                  <c:v>The Irregular at Magic High School</c:v>
                </c:pt>
                <c:pt idx="772">
                  <c:v>Say "I love you"</c:v>
                </c:pt>
                <c:pt idx="773">
                  <c:v>Sakamoto Days</c:v>
                </c:pt>
                <c:pt idx="774">
                  <c:v>This Fool</c:v>
                </c:pt>
                <c:pt idx="775">
                  <c:v>What We Lose to Love</c:v>
                </c:pt>
                <c:pt idx="776">
                  <c:v>The Ancient Magus' Bride</c:v>
                </c:pt>
                <c:pt idx="777">
                  <c:v>Kingdom</c:v>
                </c:pt>
                <c:pt idx="778">
                  <c:v>The Magnificent Century: Kosem</c:v>
                </c:pt>
                <c:pt idx="779">
                  <c:v>Dickensian</c:v>
                </c:pt>
                <c:pt idx="780">
                  <c:v>Banished</c:v>
                </c:pt>
                <c:pt idx="781">
                  <c:v>Interior Chinatown</c:v>
                </c:pt>
                <c:pt idx="782">
                  <c:v>Kaiji: Ultimate Survivor</c:v>
                </c:pt>
                <c:pt idx="783">
                  <c:v>Dark Side of the Ring</c:v>
                </c:pt>
                <c:pt idx="784">
                  <c:v>Drifters</c:v>
                </c:pt>
                <c:pt idx="785">
                  <c:v>227</c:v>
                </c:pt>
                <c:pt idx="786">
                  <c:v>The PJs</c:v>
                </c:pt>
                <c:pt idx="787">
                  <c:v>Shiki</c:v>
                </c:pt>
                <c:pt idx="788">
                  <c:v>Animaniacs</c:v>
                </c:pt>
                <c:pt idx="789">
                  <c:v>Cautious Hero: The Hero Is Overpowered but Overly Cautious</c:v>
                </c:pt>
                <c:pt idx="790">
                  <c:v>Shangri-La Frontier</c:v>
                </c:pt>
                <c:pt idx="791">
                  <c:v>Shardlake</c:v>
                </c:pt>
                <c:pt idx="792">
                  <c:v>Eden of the East</c:v>
                </c:pt>
                <c:pt idx="793">
                  <c:v>Higehiro: After Being Rejected, I Shaved and Took in a High School Runaway</c:v>
                </c:pt>
                <c:pt idx="794">
                  <c:v>Light as a Feather</c:v>
                </c:pt>
                <c:pt idx="795">
                  <c:v>Steeltown Murders</c:v>
                </c:pt>
                <c:pt idx="796">
                  <c:v>The Dangers in My Heart</c:v>
                </c:pt>
                <c:pt idx="797">
                  <c:v>My Love Story with Yamada-kun at Lv999</c:v>
                </c:pt>
                <c:pt idx="798">
                  <c:v>Megalo Box</c:v>
                </c:pt>
                <c:pt idx="799">
                  <c:v>Expedition Unknown</c:v>
                </c:pt>
                <c:pt idx="800">
                  <c:v>Curious George</c:v>
                </c:pt>
                <c:pt idx="801">
                  <c:v>Snow White with the Red Hair</c:v>
                </c:pt>
                <c:pt idx="802">
                  <c:v>Macross Plus</c:v>
                </c:pt>
                <c:pt idx="803">
                  <c:v>Tsukimichi: Moonlit Fantasy</c:v>
                </c:pt>
                <c:pt idx="804">
                  <c:v>The Kettering Incident</c:v>
                </c:pt>
                <c:pt idx="805">
                  <c:v>Planetes</c:v>
                </c:pt>
                <c:pt idx="806">
                  <c:v>Masamune-kun's Revenge</c:v>
                </c:pt>
                <c:pt idx="807">
                  <c:v>Culprits</c:v>
                </c:pt>
                <c:pt idx="808">
                  <c:v>Shut Eye</c:v>
                </c:pt>
                <c:pt idx="809">
                  <c:v>Zeke and Luther</c:v>
                </c:pt>
                <c:pt idx="810">
                  <c:v>Bunny Drop</c:v>
                </c:pt>
                <c:pt idx="811">
                  <c:v>Gangland Undercover</c:v>
                </c:pt>
                <c:pt idx="812">
                  <c:v>Revenge of Others</c:v>
                </c:pt>
                <c:pt idx="813">
                  <c:v>The Clearing</c:v>
                </c:pt>
                <c:pt idx="814">
                  <c:v>Call of the Night</c:v>
                </c:pt>
                <c:pt idx="815">
                  <c:v>Intruders</c:v>
                </c:pt>
                <c:pt idx="816">
                  <c:v>Grand Hotel</c:v>
                </c:pt>
                <c:pt idx="817">
                  <c:v>Yu-Gi-Oh! Duel Monsters</c:v>
                </c:pt>
                <c:pt idx="818">
                  <c:v>Astrid et RaphaÃ«lle</c:v>
                </c:pt>
                <c:pt idx="819">
                  <c:v>Black Lagoon: Roberta's Blood Trail</c:v>
                </c:pt>
                <c:pt idx="820">
                  <c:v>Prey</c:v>
                </c:pt>
                <c:pt idx="821">
                  <c:v>Vida</c:v>
                </c:pt>
                <c:pt idx="822">
                  <c:v>Nichijou: My Ordinary Life</c:v>
                </c:pt>
                <c:pt idx="823">
                  <c:v>Light Shop</c:v>
                </c:pt>
                <c:pt idx="824">
                  <c:v>Undercover Boss</c:v>
                </c:pt>
                <c:pt idx="825">
                  <c:v>Homicide Hunter</c:v>
                </c:pt>
                <c:pt idx="826">
                  <c:v>Craig of the Creek</c:v>
                </c:pt>
                <c:pt idx="827">
                  <c:v>Fist of the North Star</c:v>
                </c:pt>
                <c:pt idx="828">
                  <c:v>Brawn: The Impossible Formula 1 Story</c:v>
                </c:pt>
                <c:pt idx="829">
                  <c:v>Paris Has Fallen</c:v>
                </c:pt>
                <c:pt idx="830">
                  <c:v>Hoarders</c:v>
                </c:pt>
                <c:pt idx="831">
                  <c:v>In the Dark</c:v>
                </c:pt>
                <c:pt idx="832">
                  <c:v>Cherry Magic! Thirty Years of Virginity Can Make You a Wizard?!</c:v>
                </c:pt>
                <c:pt idx="833">
                  <c:v>Woke</c:v>
                </c:pt>
                <c:pt idx="834">
                  <c:v>The Hardy Boys</c:v>
                </c:pt>
                <c:pt idx="835">
                  <c:v>Above Suspicion</c:v>
                </c:pt>
                <c:pt idx="836">
                  <c:v>McCartney 3,2,1</c:v>
                </c:pt>
                <c:pt idx="837">
                  <c:v>Dead Pixels</c:v>
                </c:pt>
                <c:pt idx="838">
                  <c:v>Alya Sometimes Hides Her Feelings in Russian</c:v>
                </c:pt>
                <c:pt idx="839">
                  <c:v>Wise Man's Grandchild</c:v>
                </c:pt>
                <c:pt idx="840">
                  <c:v>Alert: Missing Persons Unit</c:v>
                </c:pt>
                <c:pt idx="841">
                  <c:v>The Angel Next Door Spoils Me Rotten</c:v>
                </c:pt>
                <c:pt idx="842">
                  <c:v>Sex &amp; Drugs &amp; Rock &amp; Roll</c:v>
                </c:pt>
                <c:pt idx="843">
                  <c:v>Murder in a Small Town</c:v>
                </c:pt>
                <c:pt idx="844">
                  <c:v>The Secret of Crickley Hall</c:v>
                </c:pt>
                <c:pt idx="845">
                  <c:v>Faraway Downs</c:v>
                </c:pt>
                <c:pt idx="846">
                  <c:v>Danganronpa: The Animation</c:v>
                </c:pt>
                <c:pt idx="847">
                  <c:v>The Croods: Family Tree</c:v>
                </c:pt>
                <c:pt idx="848">
                  <c:v>Dragnet 1967</c:v>
                </c:pt>
                <c:pt idx="849">
                  <c:v>Saint Seiya: The Hades Chapter</c:v>
                </c:pt>
                <c:pt idx="850">
                  <c:v>Fixer Upper</c:v>
                </c:pt>
                <c:pt idx="851">
                  <c:v>Kids on the Slope</c:v>
                </c:pt>
                <c:pt idx="852">
                  <c:v>Shikimori's Not Just a Cutie</c:v>
                </c:pt>
                <c:pt idx="853">
                  <c:v>Aoashi</c:v>
                </c:pt>
                <c:pt idx="854">
                  <c:v>Shimoneta: A Boring World Where the Concept of Dirty Jokes Doesn't Exist</c:v>
                </c:pt>
                <c:pt idx="855">
                  <c:v>Great Expectations</c:v>
                </c:pt>
                <c:pt idx="856">
                  <c:v>Revenant</c:v>
                </c:pt>
                <c:pt idx="857">
                  <c:v>Lycoris Recoil</c:v>
                </c:pt>
                <c:pt idx="858">
                  <c:v>In Another World with My Smartphone</c:v>
                </c:pt>
                <c:pt idx="859">
                  <c:v>When We Rise</c:v>
                </c:pt>
                <c:pt idx="860">
                  <c:v>Mononoke</c:v>
                </c:pt>
                <c:pt idx="861">
                  <c:v>Vigilante</c:v>
                </c:pt>
                <c:pt idx="862">
                  <c:v>Midnight Diner</c:v>
                </c:pt>
                <c:pt idx="863">
                  <c:v>Kino's Journey</c:v>
                </c:pt>
                <c:pt idx="864">
                  <c:v>Krapopolis</c:v>
                </c:pt>
                <c:pt idx="865">
                  <c:v>60 Days In</c:v>
                </c:pt>
                <c:pt idx="866">
                  <c:v>Lego Masters</c:v>
                </c:pt>
                <c:pt idx="867">
                  <c:v>Monsterland</c:v>
                </c:pt>
                <c:pt idx="868">
                  <c:v>Saint X</c:v>
                </c:pt>
                <c:pt idx="869">
                  <c:v>ID:Invaded</c:v>
                </c:pt>
                <c:pt idx="870">
                  <c:v>Bordertown</c:v>
                </c:pt>
                <c:pt idx="871">
                  <c:v>The Judge from Hell</c:v>
                </c:pt>
                <c:pt idx="872">
                  <c:v>Attack on Titan: Junior High</c:v>
                </c:pt>
                <c:pt idx="873">
                  <c:v>Skam France</c:v>
                </c:pt>
                <c:pt idx="874">
                  <c:v>Heaven Official's Blessing</c:v>
                </c:pt>
                <c:pt idx="875">
                  <c:v>Rainbow: The Seven from Compound Two, Cell Six</c:v>
                </c:pt>
                <c:pt idx="876">
                  <c:v>Silver Fang</c:v>
                </c:pt>
                <c:pt idx="877">
                  <c:v>The Sister</c:v>
                </c:pt>
                <c:pt idx="878">
                  <c:v>The Full Monty</c:v>
                </c:pt>
                <c:pt idx="879">
                  <c:v>Everything's Gonna Be Okay</c:v>
                </c:pt>
                <c:pt idx="880">
                  <c:v>I Got a Cheat Skill in Another World and Became Unrivaled in the Real World, Too</c:v>
                </c:pt>
                <c:pt idx="881">
                  <c:v>Oliver Twist</c:v>
                </c:pt>
                <c:pt idx="882">
                  <c:v>Akashic Records of Bastard Magic Instructor</c:v>
                </c:pt>
                <c:pt idx="883">
                  <c:v>New Blood</c:v>
                </c:pt>
                <c:pt idx="884">
                  <c:v>Freakish</c:v>
                </c:pt>
                <c:pt idx="885">
                  <c:v>Better</c:v>
                </c:pt>
                <c:pt idx="886">
                  <c:v>Ookami shoujo to kuro ouji</c:v>
                </c:pt>
                <c:pt idx="887">
                  <c:v>Beyond the Boundary</c:v>
                </c:pt>
                <c:pt idx="888">
                  <c:v>Cells at Work!</c:v>
                </c:pt>
                <c:pt idx="889">
                  <c:v>Inazuma Eleven</c:v>
                </c:pt>
                <c:pt idx="890">
                  <c:v>Signed, Sealed, Delivered</c:v>
                </c:pt>
                <c:pt idx="891">
                  <c:v>Daily Lives of High School Boys</c:v>
                </c:pt>
                <c:pt idx="892">
                  <c:v>Doc McStuffins</c:v>
                </c:pt>
                <c:pt idx="893">
                  <c:v>Reasonable Doubt</c:v>
                </c:pt>
                <c:pt idx="894">
                  <c:v>We Hunt Together</c:v>
                </c:pt>
                <c:pt idx="895">
                  <c:v>American Restoration</c:v>
                </c:pt>
                <c:pt idx="896">
                  <c:v>New York Undercover</c:v>
                </c:pt>
                <c:pt idx="897">
                  <c:v>MasterChef Junior</c:v>
                </c:pt>
                <c:pt idx="898">
                  <c:v>Akudama Drive</c:v>
                </c:pt>
                <c:pt idx="899">
                  <c:v>Are You the One?</c:v>
                </c:pt>
                <c:pt idx="900">
                  <c:v>Intervention</c:v>
                </c:pt>
                <c:pt idx="901">
                  <c:v>In Plain Sight</c:v>
                </c:pt>
                <c:pt idx="902">
                  <c:v>The Case Study of Vanitas</c:v>
                </c:pt>
                <c:pt idx="903">
                  <c:v>Sister Wives</c:v>
                </c:pt>
                <c:pt idx="904">
                  <c:v>Shifting Gears</c:v>
                </c:pt>
                <c:pt idx="905">
                  <c:v>Trinity Seven</c:v>
                </c:pt>
                <c:pt idx="906">
                  <c:v>Rhoda</c:v>
                </c:pt>
                <c:pt idx="907">
                  <c:v>Pretty Baby: Brooke Shields</c:v>
                </c:pt>
                <c:pt idx="908">
                  <c:v>Moribito: Guardian of the Spirit</c:v>
                </c:pt>
                <c:pt idx="909">
                  <c:v>Mixed-ish</c:v>
                </c:pt>
                <c:pt idx="910">
                  <c:v>A Place Further Than the Universe</c:v>
                </c:pt>
                <c:pt idx="911">
                  <c:v>Mobile Suit Gundam</c:v>
                </c:pt>
                <c:pt idx="912">
                  <c:v>Sword Art Online Alternative: Gun Gale Online</c:v>
                </c:pt>
                <c:pt idx="913">
                  <c:v>An American Murder Mystery: The Staircase</c:v>
                </c:pt>
                <c:pt idx="914">
                  <c:v>The Golden Palace</c:v>
                </c:pt>
                <c:pt idx="915">
                  <c:v>Bad Girls Club</c:v>
                </c:pt>
                <c:pt idx="916">
                  <c:v>Uncle from Another World</c:v>
                </c:pt>
                <c:pt idx="917">
                  <c:v>Demon King Daimao</c:v>
                </c:pt>
                <c:pt idx="918">
                  <c:v>When They Cry: Kai</c:v>
                </c:pt>
                <c:pt idx="919">
                  <c:v>Dimension 404</c:v>
                </c:pt>
                <c:pt idx="920">
                  <c:v>Golden Kamuy</c:v>
                </c:pt>
                <c:pt idx="921">
                  <c:v>Unprisoned</c:v>
                </c:pt>
                <c:pt idx="922">
                  <c:v>Toilet-bound Hanako-kun</c:v>
                </c:pt>
                <c:pt idx="923">
                  <c:v>Rob Dyrdek's Fantasy Factory</c:v>
                </c:pt>
                <c:pt idx="924">
                  <c:v>Law &amp; Order: LA</c:v>
                </c:pt>
                <c:pt idx="925">
                  <c:v>Blue Box</c:v>
                </c:pt>
                <c:pt idx="926">
                  <c:v>Yamada-kun to 7-nin no Majo</c:v>
                </c:pt>
                <c:pt idx="927">
                  <c:v>20/20</c:v>
                </c:pt>
                <c:pt idx="928">
                  <c:v>Crossfire</c:v>
                </c:pt>
                <c:pt idx="929">
                  <c:v>Bakuman.</c:v>
                </c:pt>
                <c:pt idx="930">
                  <c:v>Mieruko-chan</c:v>
                </c:pt>
                <c:pt idx="931">
                  <c:v>Haven't You Heard? I'm Sakamoto</c:v>
                </c:pt>
                <c:pt idx="932">
                  <c:v>Alaskan Bush People</c:v>
                </c:pt>
                <c:pt idx="933">
                  <c:v>90 Day FiancÃ©</c:v>
                </c:pt>
                <c:pt idx="934">
                  <c:v>The Other Black Girl</c:v>
                </c:pt>
                <c:pt idx="935">
                  <c:v>Press</c:v>
                </c:pt>
                <c:pt idx="936">
                  <c:v>The Founder of Diabolism</c:v>
                </c:pt>
                <c:pt idx="937">
                  <c:v>Mobile Suit Gundam SEED</c:v>
                </c:pt>
                <c:pt idx="938">
                  <c:v>Mobile Suit Gundam 00</c:v>
                </c:pt>
                <c:pt idx="939">
                  <c:v>Natsume's Book of Friends</c:v>
                </c:pt>
                <c:pt idx="940">
                  <c:v>Stolen Youth: Inside the Cult at Sarah Lawrence</c:v>
                </c:pt>
                <c:pt idx="941">
                  <c:v>Black Cake</c:v>
                </c:pt>
                <c:pt idx="942">
                  <c:v>A Sign of Affection</c:v>
                </c:pt>
                <c:pt idx="943">
                  <c:v>Captive Audience</c:v>
                </c:pt>
                <c:pt idx="944">
                  <c:v>Love Me</c:v>
                </c:pt>
                <c:pt idx="945">
                  <c:v>K</c:v>
                </c:pt>
                <c:pt idx="946">
                  <c:v>HPI Haut Potentiel Intellectuel</c:v>
                </c:pt>
                <c:pt idx="947">
                  <c:v>Tsukigakirei</c:v>
                </c:pt>
                <c:pt idx="948">
                  <c:v>Welcome to Demon-School, Iruma-kun</c:v>
                </c:pt>
                <c:pt idx="949">
                  <c:v>The Asterisk War</c:v>
                </c:pt>
                <c:pt idx="950">
                  <c:v>Bofuri: I Don't Want to Get Hurt, So I'll Max Out My Defense</c:v>
                </c:pt>
                <c:pt idx="951">
                  <c:v>Married at First Sight</c:v>
                </c:pt>
                <c:pt idx="952">
                  <c:v>Swamp People</c:v>
                </c:pt>
                <c:pt idx="953">
                  <c:v>Hamtaro</c:v>
                </c:pt>
                <c:pt idx="954">
                  <c:v>Becoming Karl Lagerfeld</c:v>
                </c:pt>
                <c:pt idx="955">
                  <c:v>Love It or List It</c:v>
                </c:pt>
                <c:pt idx="956">
                  <c:v>Sistas</c:v>
                </c:pt>
                <c:pt idx="957">
                  <c:v>Hillary</c:v>
                </c:pt>
                <c:pt idx="958">
                  <c:v>How a Realist Hero Rebuilt the Kingdom</c:v>
                </c:pt>
                <c:pt idx="959">
                  <c:v>Scum's Wish</c:v>
                </c:pt>
                <c:pt idx="960">
                  <c:v>Duncanville</c:v>
                </c:pt>
                <c:pt idx="961">
                  <c:v>Sailor Moon Crystal</c:v>
                </c:pt>
                <c:pt idx="962">
                  <c:v>The Hidden Dungeon Only I Can Enter</c:v>
                </c:pt>
                <c:pt idx="963">
                  <c:v>Packed to the Rafters</c:v>
                </c:pt>
                <c:pt idx="964">
                  <c:v>True Justice</c:v>
                </c:pt>
                <c:pt idx="965">
                  <c:v>Seirei Gensouki: Spirit Chronicles</c:v>
                </c:pt>
                <c:pt idx="966">
                  <c:v>Cult Massacre: One Day in Jonestown</c:v>
                </c:pt>
                <c:pt idx="967">
                  <c:v>Undead Unluck</c:v>
                </c:pt>
                <c:pt idx="968">
                  <c:v>The Coroner</c:v>
                </c:pt>
                <c:pt idx="969">
                  <c:v>Bizarre Foods with Andrew Zimmern</c:v>
                </c:pt>
                <c:pt idx="970">
                  <c:v>Mastermind: To Think Like a Killer</c:v>
                </c:pt>
                <c:pt idx="971">
                  <c:v>Lupin the Third</c:v>
                </c:pt>
                <c:pt idx="972">
                  <c:v>Street Fighter II: V</c:v>
                </c:pt>
                <c:pt idx="973">
                  <c:v>Bless the Harts</c:v>
                </c:pt>
                <c:pt idx="974">
                  <c:v>Jersey Shore Family Vacation</c:v>
                </c:pt>
                <c:pt idx="975">
                  <c:v>Bedlam</c:v>
                </c:pt>
                <c:pt idx="976">
                  <c:v>Hot Ones</c:v>
                </c:pt>
                <c:pt idx="977">
                  <c:v>Aldnoah.Zero</c:v>
                </c:pt>
                <c:pt idx="978">
                  <c:v>Perfect Wife: The Mysterious Disappearance of Sherri Papini</c:v>
                </c:pt>
                <c:pt idx="979">
                  <c:v>We Married as a Job</c:v>
                </c:pt>
                <c:pt idx="980">
                  <c:v>Kenichi: The Mightiest Disciple</c:v>
                </c:pt>
                <c:pt idx="981">
                  <c:v>Murder One</c:v>
                </c:pt>
                <c:pt idx="982">
                  <c:v>Balthazar</c:v>
                </c:pt>
                <c:pt idx="983">
                  <c:v>Suspect</c:v>
                </c:pt>
                <c:pt idx="984">
                  <c:v>Cyber City Oedo 808</c:v>
                </c:pt>
                <c:pt idx="985">
                  <c:v>No. 6</c:v>
                </c:pt>
                <c:pt idx="986">
                  <c:v>Blood Lad</c:v>
                </c:pt>
                <c:pt idx="987">
                  <c:v>Ragdoll</c:v>
                </c:pt>
                <c:pt idx="988">
                  <c:v>Ore Monogatari!!</c:v>
                </c:pt>
                <c:pt idx="989">
                  <c:v>The Magical Revolution of the Reincarnated Princess and the Genius Young Lady</c:v>
                </c:pt>
                <c:pt idx="990">
                  <c:v>Nobuta Wo Produce</c:v>
                </c:pt>
                <c:pt idx="991">
                  <c:v>Lady Oscar: The Rose of Versailles</c:v>
                </c:pt>
                <c:pt idx="992">
                  <c:v>Life Below Zero</c:v>
                </c:pt>
                <c:pt idx="993">
                  <c:v>The Heroic Legend of Arslan</c:v>
                </c:pt>
                <c:pt idx="994">
                  <c:v>Accel World</c:v>
                </c:pt>
                <c:pt idx="995">
                  <c:v>Whiskey on the Rocks</c:v>
                </c:pt>
                <c:pt idx="996">
                  <c:v>How to Die Alone</c:v>
                </c:pt>
                <c:pt idx="997">
                  <c:v>The 100 Girlfriends Who Really, Really, Really, Really, REALLY Love You</c:v>
                </c:pt>
                <c:pt idx="998">
                  <c:v>NieR:Automata Ver1.1a</c:v>
                </c:pt>
                <c:pt idx="999">
                  <c:v>The Big O</c:v>
                </c:pt>
                <c:pt idx="1000">
                  <c:v>Beelzebub</c:v>
                </c:pt>
                <c:pt idx="1001">
                  <c:v>So I Married My Anti-Fan</c:v>
                </c:pt>
                <c:pt idx="1002">
                  <c:v>Captain Tsubasa</c:v>
                </c:pt>
                <c:pt idx="1003">
                  <c:v>Cleaning Up</c:v>
                </c:pt>
                <c:pt idx="1004">
                  <c:v>Josie and the Pussycats</c:v>
                </c:pt>
                <c:pt idx="1005">
                  <c:v>Twenty Twelve</c:v>
                </c:pt>
                <c:pt idx="1006">
                  <c:v>Live with Kelly and Mark</c:v>
                </c:pt>
                <c:pt idx="1007">
                  <c:v>So I'm a Spider, So What?</c:v>
                </c:pt>
                <c:pt idx="1008">
                  <c:v>Flavor of Love</c:v>
                </c:pt>
                <c:pt idx="1009">
                  <c:v>Seinto Seiya: The Lost Canvas - Meio Shinwa</c:v>
                </c:pt>
                <c:pt idx="1010">
                  <c:v>Mobile Suit Gundam: Iron-Blooded Orphans</c:v>
                </c:pt>
                <c:pt idx="1011">
                  <c:v>The Wrong Way to Use Healing Magic</c:v>
                </c:pt>
                <c:pt idx="1012">
                  <c:v>Teen Mom 2</c:v>
                </c:pt>
                <c:pt idx="1013">
                  <c:v>Wistoria: Wand and Sword</c:v>
                </c:pt>
                <c:pt idx="1014">
                  <c:v>Campfire Cooking in Another World with My Absurd Skill</c:v>
                </c:pt>
                <c:pt idx="1015">
                  <c:v>Sonny Boy</c:v>
                </c:pt>
                <c:pt idx="1016">
                  <c:v>Undercover</c:v>
                </c:pt>
                <c:pt idx="1017">
                  <c:v>Smother</c:v>
                </c:pt>
                <c:pt idx="1018">
                  <c:v>Crazy Fun Park</c:v>
                </c:pt>
                <c:pt idx="1019">
                  <c:v>The Only Way Is Essex</c:v>
                </c:pt>
                <c:pt idx="1020">
                  <c:v>The Executioner and Her Way of Life</c:v>
                </c:pt>
                <c:pt idx="1021">
                  <c:v>Skip and Loafer</c:v>
                </c:pt>
                <c:pt idx="1022">
                  <c:v>Swimming with Sharks</c:v>
                </c:pt>
                <c:pt idx="1023">
                  <c:v>Bubble Guppies</c:v>
                </c:pt>
                <c:pt idx="1024">
                  <c:v>The Twelve Kingdoms</c:v>
                </c:pt>
                <c:pt idx="1025">
                  <c:v>The Fiery Priest</c:v>
                </c:pt>
                <c:pt idx="1026">
                  <c:v>Zomboat!</c:v>
                </c:pt>
                <c:pt idx="1027">
                  <c:v>Knights of the Zodiac: Saint Seiya</c:v>
                </c:pt>
                <c:pt idx="1028">
                  <c:v>Gokusen</c:v>
                </c:pt>
                <c:pt idx="1029">
                  <c:v>Clipped</c:v>
                </c:pt>
                <c:pt idx="1030">
                  <c:v>My 600-lb Life</c:v>
                </c:pt>
                <c:pt idx="1031">
                  <c:v>Trigun Stampede</c:v>
                </c:pt>
                <c:pt idx="1032">
                  <c:v>Cutthroat Kitchen</c:v>
                </c:pt>
                <c:pt idx="1033">
                  <c:v>Takt Op. Destiny</c:v>
                </c:pt>
                <c:pt idx="1034">
                  <c:v>It Takes a Thief</c:v>
                </c:pt>
                <c:pt idx="1035">
                  <c:v>Edens Zero</c:v>
                </c:pt>
                <c:pt idx="1036">
                  <c:v>Such Brave Girls</c:v>
                </c:pt>
                <c:pt idx="1037">
                  <c:v>Paradise Kiss</c:v>
                </c:pt>
                <c:pt idx="1038">
                  <c:v>The Incredible Dr. Pol</c:v>
                </c:pt>
                <c:pt idx="1039">
                  <c:v>Soundtrack</c:v>
                </c:pt>
                <c:pt idx="1040">
                  <c:v>Skeleton Knight in Another World</c:v>
                </c:pt>
                <c:pt idx="1041">
                  <c:v>Vermeil in Gold</c:v>
                </c:pt>
                <c:pt idx="1042">
                  <c:v>Laid-Back Camp</c:v>
                </c:pt>
                <c:pt idx="1043">
                  <c:v>Rurouni Kenshin</c:v>
                </c:pt>
                <c:pt idx="1044">
                  <c:v>Bloom Into You</c:v>
                </c:pt>
                <c:pt idx="1045">
                  <c:v>Rules of the Game</c:v>
                </c:pt>
                <c:pt idx="1046">
                  <c:v>Connect</c:v>
                </c:pt>
                <c:pt idx="1047">
                  <c:v>Evil Lives Here</c:v>
                </c:pt>
                <c:pt idx="1048">
                  <c:v>HouseBroken</c:v>
                </c:pt>
                <c:pt idx="1049">
                  <c:v>Revolutionary Girl Utena</c:v>
                </c:pt>
                <c:pt idx="1050">
                  <c:v>Koala Man</c:v>
                </c:pt>
                <c:pt idx="1051">
                  <c:v>Flex x Cop</c:v>
                </c:pt>
                <c:pt idx="1052">
                  <c:v>Sasaki and Miyano</c:v>
                </c:pt>
                <c:pt idx="1053">
                  <c:v>Trapped in a Dating Sim: The World of Otome Games is Tough for Mobs</c:v>
                </c:pt>
                <c:pt idx="1054">
                  <c:v>Urusei Yatsura</c:v>
                </c:pt>
                <c:pt idx="1055">
                  <c:v>Nadia: The Secret of Blue Water</c:v>
                </c:pt>
                <c:pt idx="1056">
                  <c:v>Platinum End</c:v>
                </c:pt>
                <c:pt idx="1057">
                  <c:v>Gunbuster</c:v>
                </c:pt>
                <c:pt idx="1058">
                  <c:v>Suicide Squad Isekai</c:v>
                </c:pt>
                <c:pt idx="1059">
                  <c:v>Yu-Gi-Oh! 5D's</c:v>
                </c:pt>
                <c:pt idx="1060">
                  <c:v>Junji ItÃ´: Korekushon</c:v>
                </c:pt>
                <c:pt idx="1061">
                  <c:v>Wedding Season</c:v>
                </c:pt>
                <c:pt idx="1062">
                  <c:v>Actress</c:v>
                </c:pt>
                <c:pt idx="1063">
                  <c:v>The UnXplained</c:v>
                </c:pt>
                <c:pt idx="1064">
                  <c:v>CristÃ³bal Balenciaga</c:v>
                </c:pt>
                <c:pt idx="1065">
                  <c:v>Utopia Falls</c:v>
                </c:pt>
                <c:pt idx="1066">
                  <c:v>Reginald the Vampire</c:v>
                </c:pt>
                <c:pt idx="1067">
                  <c:v>Doc</c:v>
                </c:pt>
                <c:pt idx="1068">
                  <c:v>Bachelor in Paradise</c:v>
                </c:pt>
                <c:pt idx="1069">
                  <c:v>My Beautiful Man</c:v>
                </c:pt>
                <c:pt idx="1070">
                  <c:v>Love Island USA</c:v>
                </c:pt>
                <c:pt idx="1071">
                  <c:v>Aikatsu!</c:v>
                </c:pt>
                <c:pt idx="1072">
                  <c:v>The Oval</c:v>
                </c:pt>
                <c:pt idx="1073">
                  <c:v>Makeine: Too Many Losing Heroines!</c:v>
                </c:pt>
                <c:pt idx="1074">
                  <c:v>Lincoln Heights</c:v>
                </c:pt>
                <c:pt idx="1075">
                  <c:v>Rock of Love with Bret Michaels</c:v>
                </c:pt>
                <c:pt idx="1076">
                  <c:v>Kemono Jihen</c:v>
                </c:pt>
                <c:pt idx="1077">
                  <c:v>World's End Harem</c:v>
                </c:pt>
                <c:pt idx="1078">
                  <c:v>Deadly Women</c:v>
                </c:pt>
                <c:pt idx="1079">
                  <c:v>Orb: On the Movements of the Earth</c:v>
                </c:pt>
                <c:pt idx="1080">
                  <c:v>Tanked</c:v>
                </c:pt>
                <c:pt idx="1081">
                  <c:v>Ancient Rome: The Rise and Fall of an Empire</c:v>
                </c:pt>
                <c:pt idx="1082">
                  <c:v>A Certain Scientific Railgun</c:v>
                </c:pt>
                <c:pt idx="1083">
                  <c:v>One Outs</c:v>
                </c:pt>
                <c:pt idx="1084">
                  <c:v>Mobile Suit Gundam: The 08th MS Team</c:v>
                </c:pt>
                <c:pt idx="1085">
                  <c:v>Black Summoner</c:v>
                </c:pt>
                <c:pt idx="1086">
                  <c:v>Naked and Afraid XL</c:v>
                </c:pt>
                <c:pt idx="1087">
                  <c:v>American Sports Story</c:v>
                </c:pt>
                <c:pt idx="1088">
                  <c:v>Obituary</c:v>
                </c:pt>
                <c:pt idx="1089">
                  <c:v>Viola</c:v>
                </c:pt>
                <c:pt idx="1090">
                  <c:v>Gleipnir</c:v>
                </c:pt>
                <c:pt idx="1091">
                  <c:v>Astra Lost in Space</c:v>
                </c:pt>
                <c:pt idx="1092">
                  <c:v>Harem in the Labyrinth of Another World</c:v>
                </c:pt>
                <c:pt idx="1093">
                  <c:v>Banished from the Hero's Party, I Decided to Live a Quiet Life in the Countryside</c:v>
                </c:pt>
                <c:pt idx="1094">
                  <c:v>Apparitions</c:v>
                </c:pt>
                <c:pt idx="1095">
                  <c:v>An Incurable Case of Love</c:v>
                </c:pt>
                <c:pt idx="1096">
                  <c:v>Bloods</c:v>
                </c:pt>
                <c:pt idx="1097">
                  <c:v>Gordon Ramsay: Uncharted</c:v>
                </c:pt>
                <c:pt idx="1098">
                  <c:v>BuzzFeed Unsolved: True Crime</c:v>
                </c:pt>
                <c:pt idx="1099">
                  <c:v>Supernanny</c:v>
                </c:pt>
                <c:pt idx="1100">
                  <c:v>Kaze no Stigma</c:v>
                </c:pt>
                <c:pt idx="1101">
                  <c:v>Tokyo Magnitude 8.0</c:v>
                </c:pt>
                <c:pt idx="1102">
                  <c:v>Ninja Scroll: The Series</c:v>
                </c:pt>
                <c:pt idx="1103">
                  <c:v>Lady Chatterley</c:v>
                </c:pt>
                <c:pt idx="1104">
                  <c:v>House Hunters</c:v>
                </c:pt>
                <c:pt idx="1105">
                  <c:v>Project Runway All Stars</c:v>
                </c:pt>
                <c:pt idx="1106">
                  <c:v>Shinchan</c:v>
                </c:pt>
                <c:pt idx="1107">
                  <c:v>Paranormal Lockdown</c:v>
                </c:pt>
                <c:pt idx="1108">
                  <c:v>Gargantia on the Verdurous Planet</c:v>
                </c:pt>
                <c:pt idx="1109">
                  <c:v>Link: Eat, Love, Kill</c:v>
                </c:pt>
                <c:pt idx="1110">
                  <c:v>DanMachi: Is It Wrong to Try to Pick Up Girls in a Dungeon? On the Side - Sword Oratoria</c:v>
                </c:pt>
                <c:pt idx="1111">
                  <c:v>Aikatsu Stars!</c:v>
                </c:pt>
                <c:pt idx="1112">
                  <c:v>Crossing Swords</c:v>
                </c:pt>
                <c:pt idx="1113">
                  <c:v>The Aliens</c:v>
                </c:pt>
                <c:pt idx="1114">
                  <c:v>Asobi Asobase: Workshop of Fun</c:v>
                </c:pt>
                <c:pt idx="1115">
                  <c:v>Inu x Boku SS</c:v>
                </c:pt>
                <c:pt idx="1116">
                  <c:v>The Good Mothers</c:v>
                </c:pt>
                <c:pt idx="1117">
                  <c:v>One Dollar Lawyer</c:v>
                </c:pt>
                <c:pt idx="1118">
                  <c:v>This England</c:v>
                </c:pt>
                <c:pt idx="1119">
                  <c:v>Plunderer</c:v>
                </c:pt>
                <c:pt idx="1120">
                  <c:v>Reborn!</c:v>
                </c:pt>
                <c:pt idx="1121">
                  <c:v>The D'Amelio Show</c:v>
                </c:pt>
                <c:pt idx="1122">
                  <c:v>To LOVE-Ru</c:v>
                </c:pt>
                <c:pt idx="1123">
                  <c:v>City Homicide</c:v>
                </c:pt>
                <c:pt idx="1124">
                  <c:v>Bering Sea Gold</c:v>
                </c:pt>
                <c:pt idx="1125">
                  <c:v>The 1619 Project</c:v>
                </c:pt>
                <c:pt idx="1126">
                  <c:v>BuzzFeed Unsolved: Supernatural</c:v>
                </c:pt>
                <c:pt idx="1127">
                  <c:v>Kevin from Work</c:v>
                </c:pt>
                <c:pt idx="1128">
                  <c:v>After the Rain</c:v>
                </c:pt>
                <c:pt idx="1129">
                  <c:v>Blood Curse</c:v>
                </c:pt>
                <c:pt idx="1130">
                  <c:v>Pickle and Peanut</c:v>
                </c:pt>
                <c:pt idx="1131">
                  <c:v>Cold Case Files</c:v>
                </c:pt>
                <c:pt idx="1132">
                  <c:v>Mountain Men</c:v>
                </c:pt>
                <c:pt idx="1133">
                  <c:v>Rescue: HI-Surf</c:v>
                </c:pt>
                <c:pt idx="1134">
                  <c:v>Saekano: How to Raise a Boring Girlfriend</c:v>
                </c:pt>
                <c:pt idx="1135">
                  <c:v>Secrets of Playboy</c:v>
                </c:pt>
                <c:pt idx="1136">
                  <c:v>Devil in the Family: The Fall of Ruby Franke</c:v>
                </c:pt>
                <c:pt idx="1137">
                  <c:v>Worst Cooks in America</c:v>
                </c:pt>
                <c:pt idx="1138">
                  <c:v>Quartet</c:v>
                </c:pt>
                <c:pt idx="1139">
                  <c:v>7th Time Loop: The Villainess Enjoys a Carefree Life Married to Her Worst Enemy</c:v>
                </c:pt>
                <c:pt idx="1140">
                  <c:v>The Secret Lives of Mormon Wives</c:v>
                </c:pt>
                <c:pt idx="1141">
                  <c:v>Women of the Movement</c:v>
                </c:pt>
                <c:pt idx="1142">
                  <c:v>Wahlburgers</c:v>
                </c:pt>
                <c:pt idx="1143">
                  <c:v>The Reincarnation of the Strongest Exorcist in Another World</c:v>
                </c:pt>
                <c:pt idx="1144">
                  <c:v>The Greatest Demon Lord Is Reborn as a Typical Nobody</c:v>
                </c:pt>
                <c:pt idx="1145">
                  <c:v>Dear Mama</c:v>
                </c:pt>
                <c:pt idx="1146">
                  <c:v>Devils Line</c:v>
                </c:pt>
                <c:pt idx="1147">
                  <c:v>Tiger &amp; Bunny</c:v>
                </c:pt>
                <c:pt idx="1148">
                  <c:v>Snapped</c:v>
                </c:pt>
                <c:pt idx="1149">
                  <c:v>Sound! Euphonium</c:v>
                </c:pt>
                <c:pt idx="1150">
                  <c:v>Ascendance of a Bookworm</c:v>
                </c:pt>
                <c:pt idx="1151">
                  <c:v>Demons</c:v>
                </c:pt>
                <c:pt idx="1152">
                  <c:v>Crash</c:v>
                </c:pt>
                <c:pt idx="1153">
                  <c:v>Underemployed</c:v>
                </c:pt>
                <c:pt idx="1154">
                  <c:v>Reincarnated as a Sword</c:v>
                </c:pt>
                <c:pt idx="1155">
                  <c:v>Mobile Suit Zeta Gundam</c:v>
                </c:pt>
                <c:pt idx="1156">
                  <c:v>City Hunter</c:v>
                </c:pt>
                <c:pt idx="1157">
                  <c:v>Sasquatch</c:v>
                </c:pt>
                <c:pt idx="1158">
                  <c:v>The F Word</c:v>
                </c:pt>
                <c:pt idx="1159">
                  <c:v>Fugget About It</c:v>
                </c:pt>
                <c:pt idx="1160">
                  <c:v>Anne</c:v>
                </c:pt>
                <c:pt idx="1161">
                  <c:v>All Saints</c:v>
                </c:pt>
                <c:pt idx="1162">
                  <c:v>The Unwanted Undead Adventurer</c:v>
                </c:pt>
                <c:pt idx="1163">
                  <c:v>Sherlock Hound</c:v>
                </c:pt>
                <c:pt idx="1164">
                  <c:v>Mobile Suit Gundam Unicorn</c:v>
                </c:pt>
                <c:pt idx="1165">
                  <c:v>Moonshiners</c:v>
                </c:pt>
                <c:pt idx="1166">
                  <c:v>The 8th Son? Are You Kidding Me?</c:v>
                </c:pt>
                <c:pt idx="1167">
                  <c:v>Bottom-Tier Character Tomozaki</c:v>
                </c:pt>
                <c:pt idx="1168">
                  <c:v>Ragna Crimson</c:v>
                </c:pt>
                <c:pt idx="1169">
                  <c:v>The Food That Built America</c:v>
                </c:pt>
                <c:pt idx="1170">
                  <c:v>Girlfriend, Girlfriend</c:v>
                </c:pt>
                <c:pt idx="1171">
                  <c:v>Katanagatari</c:v>
                </c:pt>
                <c:pt idx="1172">
                  <c:v>Witchblade</c:v>
                </c:pt>
                <c:pt idx="1173">
                  <c:v>By the Grace of the Gods</c:v>
                </c:pt>
                <c:pt idx="1174">
                  <c:v>Chihayafuru</c:v>
                </c:pt>
                <c:pt idx="1175">
                  <c:v>The Awesomes</c:v>
                </c:pt>
                <c:pt idx="1176">
                  <c:v>My Next Life as a Villainess: All Routes Lead to Doom!</c:v>
                </c:pt>
                <c:pt idx="1177">
                  <c:v>Chained Soldier</c:v>
                </c:pt>
                <c:pt idx="1178">
                  <c:v>The Interpreter of Silence</c:v>
                </c:pt>
                <c:pt idx="1179">
                  <c:v>Quick Draw</c:v>
                </c:pt>
                <c:pt idx="1180">
                  <c:v>Berserk of Gluttony</c:v>
                </c:pt>
                <c:pt idx="1181">
                  <c:v>Gordon Ramsay's 24 Hours to Hell and Back</c:v>
                </c:pt>
                <c:pt idx="1182">
                  <c:v>I've Been Killing Slimes for 300 Years and Maxed Out My Level</c:v>
                </c:pt>
                <c:pt idx="1183">
                  <c:v>Home Town</c:v>
                </c:pt>
                <c:pt idx="1184">
                  <c:v>Lord Marksman and Vanadis</c:v>
                </c:pt>
                <c:pt idx="1185">
                  <c:v>I Was Reincarnated as the 7th Prince So I Can Take My Time Perfecting My Magical Ability</c:v>
                </c:pt>
                <c:pt idx="1186">
                  <c:v>Ninja Hattori</c:v>
                </c:pt>
                <c:pt idx="1187">
                  <c:v>Mobile Suit Gundam: The Witch from Mercury</c:v>
                </c:pt>
                <c:pt idx="1188">
                  <c:v>Call It Love</c:v>
                </c:pt>
                <c:pt idx="1189">
                  <c:v>Chillin' in Another World with Level 2 Super Cheat Powers</c:v>
                </c:pt>
                <c:pt idx="1190">
                  <c:v>Deca-Dence</c:v>
                </c:pt>
                <c:pt idx="1191">
                  <c:v>Max Steel</c:v>
                </c:pt>
                <c:pt idx="1192">
                  <c:v>Farming Life in Another World</c:v>
                </c:pt>
                <c:pt idx="1193">
                  <c:v>Next Level Chef</c:v>
                </c:pt>
                <c:pt idx="1194">
                  <c:v>Total Wipeout</c:v>
                </c:pt>
                <c:pt idx="1195">
                  <c:v>Jormungand</c:v>
                </c:pt>
                <c:pt idx="1196">
                  <c:v>The White Shadow</c:v>
                </c:pt>
                <c:pt idx="1197">
                  <c:v>Dakaichi: I'm Being Harassed by the Sexiest Man of the Year-</c:v>
                </c:pt>
                <c:pt idx="1198">
                  <c:v>The Faraway Paladin</c:v>
                </c:pt>
                <c:pt idx="1199">
                  <c:v>90 Day FiancÃ©: Before the 90 Days</c:v>
                </c:pt>
                <c:pt idx="1200">
                  <c:v>Thank You, Goodnight: The Bon Jovi Story</c:v>
                </c:pt>
                <c:pt idx="1201">
                  <c:v>The Most Dangerous Animal of All</c:v>
                </c:pt>
                <c:pt idx="1202">
                  <c:v>Why Raeliana Ended Up at the Duke's Mansion</c:v>
                </c:pt>
                <c:pt idx="1203">
                  <c:v>Going Dutch</c:v>
                </c:pt>
                <c:pt idx="1204">
                  <c:v>The Golden Spoon</c:v>
                </c:pt>
                <c:pt idx="1205">
                  <c:v>High School Return of a Gangster</c:v>
                </c:pt>
                <c:pt idx="1206">
                  <c:v>Zombieland Saga</c:v>
                </c:pt>
                <c:pt idx="1207">
                  <c:v>Somewhere Boy</c:v>
                </c:pt>
                <c:pt idx="1208">
                  <c:v>Mob Wives</c:v>
                </c:pt>
                <c:pt idx="1209">
                  <c:v>Re: Monster</c:v>
                </c:pt>
                <c:pt idx="1210">
                  <c:v>The Beauty Queen Killer: 9 Days of Terror</c:v>
                </c:pt>
                <c:pt idx="1211">
                  <c:v>Showa Genroku Rakugo Shinju</c:v>
                </c:pt>
                <c:pt idx="1212">
                  <c:v>Kono Oto Tomare!</c:v>
                </c:pt>
                <c:pt idx="1213">
                  <c:v>Gangnam B-Side</c:v>
                </c:pt>
                <c:pt idx="1214">
                  <c:v>Hey Duggee</c:v>
                </c:pt>
                <c:pt idx="1215">
                  <c:v>Long Island Medium</c:v>
                </c:pt>
                <c:pt idx="1216">
                  <c:v>Find Me in Paris</c:v>
                </c:pt>
                <c:pt idx="1217">
                  <c:v>Verdades Secretas</c:v>
                </c:pt>
                <c:pt idx="1218">
                  <c:v>The First Responders</c:v>
                </c:pt>
                <c:pt idx="1219">
                  <c:v>The Aristocrat's Otherworldly Adventure: Serving Gods Who Go Too Far</c:v>
                </c:pt>
                <c:pt idx="1220">
                  <c:v>The Murder of Laci Peterson</c:v>
                </c:pt>
                <c:pt idx="1221">
                  <c:v>Burn the Witch</c:v>
                </c:pt>
                <c:pt idx="1222">
                  <c:v>Hikaru no Go</c:v>
                </c:pt>
                <c:pt idx="1223">
                  <c:v>A Crime to Remember</c:v>
                </c:pt>
                <c:pt idx="1224">
                  <c:v>In/Spectre</c:v>
                </c:pt>
                <c:pt idx="1225">
                  <c:v>Ace of Diamond</c:v>
                </c:pt>
                <c:pt idx="1226">
                  <c:v>Paula</c:v>
                </c:pt>
                <c:pt idx="1227">
                  <c:v>Janet Jackson.</c:v>
                </c:pt>
                <c:pt idx="1228">
                  <c:v>El SeÃ±or de los Cielos</c:v>
                </c:pt>
                <c:pt idx="1229">
                  <c:v>The Killing Kind</c:v>
                </c:pt>
                <c:pt idx="1230">
                  <c:v>Silver Spoon</c:v>
                </c:pt>
                <c:pt idx="1231">
                  <c:v>The Strongest Sage with the Weakest Crest</c:v>
                </c:pt>
                <c:pt idx="1232">
                  <c:v>.hack//SIGN</c:v>
                </c:pt>
                <c:pt idx="1233">
                  <c:v>1000-lb Sisters</c:v>
                </c:pt>
                <c:pt idx="1234">
                  <c:v>Witness Number 3</c:v>
                </c:pt>
                <c:pt idx="1235">
                  <c:v>I'm Quitting Heroing</c:v>
                </c:pt>
                <c:pt idx="1236">
                  <c:v>Trafficked with Mariana Van Zeller</c:v>
                </c:pt>
                <c:pt idx="1237">
                  <c:v>Hetalia: Axis Powers</c:v>
                </c:pt>
                <c:pt idx="1238">
                  <c:v>Expedition X</c:v>
                </c:pt>
                <c:pt idx="1239">
                  <c:v>The Bisexual</c:v>
                </c:pt>
                <c:pt idx="1240">
                  <c:v>Drugs, Inc.</c:v>
                </c:pt>
                <c:pt idx="1241">
                  <c:v>Mysteries at the Museum</c:v>
                </c:pt>
                <c:pt idx="1242">
                  <c:v>The Kingdoms of Ruin</c:v>
                </c:pt>
                <c:pt idx="1243">
                  <c:v>House Hunters International</c:v>
                </c:pt>
                <c:pt idx="1244">
                  <c:v>Nodame kantÃ¢bire</c:v>
                </c:pt>
                <c:pt idx="1245">
                  <c:v>See No Evil</c:v>
                </c:pt>
                <c:pt idx="1246">
                  <c:v>Hundred</c:v>
                </c:pt>
                <c:pt idx="1247">
                  <c:v>MILF Manor</c:v>
                </c:pt>
                <c:pt idx="1248">
                  <c:v>The Saint's Magic Power Is Omnipotent</c:v>
                </c:pt>
                <c:pt idx="1249">
                  <c:v>Disappeared</c:v>
                </c:pt>
                <c:pt idx="1250">
                  <c:v>Blackout</c:v>
                </c:pt>
                <c:pt idx="1251">
                  <c:v>Parallel World Pharmacy</c:v>
                </c:pt>
                <c:pt idx="1252">
                  <c:v>Dead Mount Death Play</c:v>
                </c:pt>
                <c:pt idx="1253">
                  <c:v>Red Election</c:v>
                </c:pt>
                <c:pt idx="1254">
                  <c:v>KonoSuba: An Explosion on This Wonderful World!</c:v>
                </c:pt>
                <c:pt idx="1255">
                  <c:v>Honey and Clover</c:v>
                </c:pt>
                <c:pt idx="1256">
                  <c:v>Aharen-san wa Hakarenai</c:v>
                </c:pt>
                <c:pt idx="1257">
                  <c:v>Tenjo Tenge</c:v>
                </c:pt>
                <c:pt idx="1258">
                  <c:v>Reservoir Chronicle: Tsubasa</c:v>
                </c:pt>
                <c:pt idx="1259">
                  <c:v>The Elusive Samurai</c:v>
                </c:pt>
                <c:pt idx="1260">
                  <c:v>My Senpai Is Annoying</c:v>
                </c:pt>
                <c:pt idx="1261">
                  <c:v>I Love You, America</c:v>
                </c:pt>
                <c:pt idx="1262">
                  <c:v>Dragon Quest: The Adventure of Dai</c:v>
                </c:pt>
                <c:pt idx="1263">
                  <c:v>The F.B.I. Files</c:v>
                </c:pt>
                <c:pt idx="1264">
                  <c:v>Jin</c:v>
                </c:pt>
                <c:pt idx="1265">
                  <c:v>My Deer Friend Nokotan</c:v>
                </c:pt>
                <c:pt idx="1266">
                  <c:v>Ax Men</c:v>
                </c:pt>
                <c:pt idx="1267">
                  <c:v>Wandering Witch: The Journey of Elaina</c:v>
                </c:pt>
                <c:pt idx="1268">
                  <c:v>Rookie Cops</c:v>
                </c:pt>
                <c:pt idx="1269">
                  <c:v>Why Her</c:v>
                </c:pt>
                <c:pt idx="1270">
                  <c:v>Terra Formars</c:v>
                </c:pt>
                <c:pt idx="1271">
                  <c:v>The Ignorant Angels</c:v>
                </c:pt>
                <c:pt idx="1272">
                  <c:v>Suppose a Kid from the Last Dungeon Boonies moved to a starter town?</c:v>
                </c:pt>
                <c:pt idx="1273">
                  <c:v>An Archdemon's Dilemma: How to Love Your Elf Bride</c:v>
                </c:pt>
                <c:pt idx="1274">
                  <c:v>Creamerie</c:v>
                </c:pt>
                <c:pt idx="1275">
                  <c:v>Wild Crime</c:v>
                </c:pt>
                <c:pt idx="1276">
                  <c:v>Demon Lord, Retry! R</c:v>
                </c:pt>
                <c:pt idx="1277">
                  <c:v>Failure Frame: I Became the Strongest and Annihilated Everything with Low-Level Spells</c:v>
                </c:pt>
                <c:pt idx="1278">
                  <c:v>Tiny House Nation</c:v>
                </c:pt>
                <c:pt idx="1279">
                  <c:v>Dr. Pimple Popper</c:v>
                </c:pt>
                <c:pt idx="1280">
                  <c:v>Non Non Biyori</c:v>
                </c:pt>
                <c:pt idx="1281">
                  <c:v>Fairy Tail: 100 Years Quest</c:v>
                </c:pt>
                <c:pt idx="1282">
                  <c:v>Wonderful World</c:v>
                </c:pt>
                <c:pt idx="1283">
                  <c:v>Black Cat</c:v>
                </c:pt>
                <c:pt idx="1284">
                  <c:v>Yashahime: Princess Half-Demon</c:v>
                </c:pt>
                <c:pt idx="1285">
                  <c:v>Isekai Cheat Magician</c:v>
                </c:pt>
                <c:pt idx="1286">
                  <c:v>Saint Seiya: Soul of Gold</c:v>
                </c:pt>
                <c:pt idx="1287">
                  <c:v>Flipping Out</c:v>
                </c:pt>
                <c:pt idx="1288">
                  <c:v>The Genius Prince's Guide to Raising a Nation Out of Debt</c:v>
                </c:pt>
                <c:pt idx="1289">
                  <c:v>Stella BlÃ³mkvist</c:v>
                </c:pt>
                <c:pt idx="1290">
                  <c:v>Mobile Suit Gundam 0083: Stardust Memory</c:v>
                </c:pt>
                <c:pt idx="1291">
                  <c:v>Up Here</c:v>
                </c:pt>
                <c:pt idx="1292">
                  <c:v>Queenie</c:v>
                </c:pt>
                <c:pt idx="1293">
                  <c:v>The City</c:v>
                </c:pt>
                <c:pt idx="1294">
                  <c:v>Beast Tamer</c:v>
                </c:pt>
                <c:pt idx="1295">
                  <c:v>Miss Sherlock</c:v>
                </c:pt>
                <c:pt idx="1296">
                  <c:v>The Dana Carvey Show</c:v>
                </c:pt>
                <c:pt idx="1297">
                  <c:v>Space Battleship Yamato 2199</c:v>
                </c:pt>
                <c:pt idx="1298">
                  <c:v>Special Forces: World's Toughest Test</c:v>
                </c:pt>
                <c:pt idx="1299">
                  <c:v>World Trigger</c:v>
                </c:pt>
                <c:pt idx="1300">
                  <c:v>Maison Ikkoku</c:v>
                </c:pt>
                <c:pt idx="1301">
                  <c:v>The Iceblade Sorcerer Shall Rule the World</c:v>
                </c:pt>
                <c:pt idx="1302">
                  <c:v>Hunderby</c:v>
                </c:pt>
                <c:pt idx="1303">
                  <c:v>Remake Our Life!</c:v>
                </c:pt>
                <c:pt idx="1304">
                  <c:v>The Fruit of Grisaia</c:v>
                </c:pt>
                <c:pt idx="1305">
                  <c:v>Penance</c:v>
                </c:pt>
                <c:pt idx="1306">
                  <c:v>Tanaka-kun Is Always Listless</c:v>
                </c:pt>
                <c:pt idx="1307">
                  <c:v>Rebooting</c:v>
                </c:pt>
                <c:pt idx="1308">
                  <c:v>Beyond Scared Straight</c:v>
                </c:pt>
                <c:pt idx="1309">
                  <c:v>Deadly Possessions</c:v>
                </c:pt>
                <c:pt idx="1310">
                  <c:v>Kakuriyo: Bed &amp; Breakfast for Spirits</c:v>
                </c:pt>
                <c:pt idx="1311">
                  <c:v>Ace of Cakes</c:v>
                </c:pt>
                <c:pt idx="1312">
                  <c:v>The Ossan Newbie Adventurer, Trained to Death by the Most Powerful Party, Became Invincible</c:v>
                </c:pt>
                <c:pt idx="1313">
                  <c:v>Shakugan No Shana</c:v>
                </c:pt>
                <c:pt idx="1314">
                  <c:v>No Longer Allowed in Another World</c:v>
                </c:pt>
                <c:pt idx="1315">
                  <c:v>He Who Can't Marry</c:v>
                </c:pt>
                <c:pt idx="1316">
                  <c:v>Food Network Star</c:v>
                </c:pt>
                <c:pt idx="1317">
                  <c:v>Yu-Gi-Oh! Zexal</c:v>
                </c:pt>
                <c:pt idx="1318">
                  <c:v>Grimsburg</c:v>
                </c:pt>
                <c:pt idx="1319">
                  <c:v>The Family Stallone</c:v>
                </c:pt>
                <c:pt idx="1320">
                  <c:v>Third Reich: The Rise &amp; Fall</c:v>
                </c:pt>
                <c:pt idx="1321">
                  <c:v>My Strange Addiction</c:v>
                </c:pt>
                <c:pt idx="1322">
                  <c:v>Undead Murder Farce</c:v>
                </c:pt>
                <c:pt idx="1323">
                  <c:v>Zatch Bell!</c:v>
                </c:pt>
                <c:pt idx="1324">
                  <c:v>Ikebukuro West Gate Park</c:v>
                </c:pt>
                <c:pt idx="1325">
                  <c:v>Life: Love on the Line</c:v>
                </c:pt>
                <c:pt idx="1326">
                  <c:v>Ya Boy Kongming!</c:v>
                </c:pt>
                <c:pt idx="1327">
                  <c:v>Jeongnyeon: The Star Is Born</c:v>
                </c:pt>
                <c:pt idx="1328">
                  <c:v>World Break: Aria of Curse for a Holy Swordsman</c:v>
                </c:pt>
                <c:pt idx="1329">
                  <c:v>Comedy Central Presents</c:v>
                </c:pt>
                <c:pt idx="1330">
                  <c:v>School-Live!</c:v>
                </c:pt>
                <c:pt idx="1331">
                  <c:v>Tamako Market</c:v>
                </c:pt>
                <c:pt idx="1332">
                  <c:v>Our Last Crusade or The Rise of a New World</c:v>
                </c:pt>
                <c:pt idx="1333">
                  <c:v>Mobile Fighter G Gundam</c:v>
                </c:pt>
                <c:pt idx="1334">
                  <c:v>Ladhood</c:v>
                </c:pt>
                <c:pt idx="1335">
                  <c:v>My Big Fat Fabulous Life</c:v>
                </c:pt>
                <c:pt idx="1336">
                  <c:v>The Witch and the Beast</c:v>
                </c:pt>
                <c:pt idx="1337">
                  <c:v>Villainess Level 99: I May Be the Hidden Boss but I'm Not the Demon Lord</c:v>
                </c:pt>
                <c:pt idx="1338">
                  <c:v>Princess Tutu</c:v>
                </c:pt>
                <c:pt idx="1339">
                  <c:v>3D Kanojo Real Girl</c:v>
                </c:pt>
                <c:pt idx="1340">
                  <c:v>Shirobako</c:v>
                </c:pt>
                <c:pt idx="1341">
                  <c:v>The Seven Deadly Sins: Four Knights of the Apocalypse</c:v>
                </c:pt>
                <c:pt idx="1342">
                  <c:v>s-CRY-ed</c:v>
                </c:pt>
                <c:pt idx="1343">
                  <c:v>Love Live!: School Idol Project</c:v>
                </c:pt>
                <c:pt idx="1344">
                  <c:v>Hokkaido Gals Are Super Adorable!</c:v>
                </c:pt>
                <c:pt idx="1345">
                  <c:v>Somali and the Forest Spirit</c:v>
                </c:pt>
                <c:pt idx="1346">
                  <c:v>Breaking Amish</c:v>
                </c:pt>
                <c:pt idx="1347">
                  <c:v>Old Fashion Cupcake</c:v>
                </c:pt>
                <c:pt idx="1348">
                  <c:v>From Today, It's My Turn</c:v>
                </c:pt>
                <c:pt idx="1349">
                  <c:v>Am I Actually the Strongest?</c:v>
                </c:pt>
                <c:pt idx="1350">
                  <c:v>The World Is Still Beautiful</c:v>
                </c:pt>
                <c:pt idx="1351">
                  <c:v>What Would You Do?</c:v>
                </c:pt>
                <c:pt idx="1352">
                  <c:v>High School Prodigies Have It Easy Even in Another World!</c:v>
                </c:pt>
                <c:pt idx="1353">
                  <c:v>Nightwatch</c:v>
                </c:pt>
                <c:pt idx="1354">
                  <c:v>Our Dating Story: The Experienced You and the Inexperienced Me</c:v>
                </c:pt>
                <c:pt idx="1355">
                  <c:v>I Parry Everything</c:v>
                </c:pt>
                <c:pt idx="1356">
                  <c:v>Science Fell in Love, So I Tried to Prove It</c:v>
                </c:pt>
                <c:pt idx="1357">
                  <c:v>My Personal Weatherman</c:v>
                </c:pt>
                <c:pt idx="1358">
                  <c:v>Ushio &amp; Tora</c:v>
                </c:pt>
                <c:pt idx="1359">
                  <c:v>Kiss Sixth Sense</c:v>
                </c:pt>
                <c:pt idx="1360">
                  <c:v>Street Outlaws</c:v>
                </c:pt>
                <c:pt idx="1361">
                  <c:v>Problem Children Are Coming from Another World, Aren't They?</c:v>
                </c:pt>
                <c:pt idx="1362">
                  <c:v>I Survived...</c:v>
                </c:pt>
                <c:pt idx="1363">
                  <c:v>Handyman Saitou in another world</c:v>
                </c:pt>
                <c:pt idx="1364">
                  <c:v>Nightmare Next Door</c:v>
                </c:pt>
                <c:pt idx="1365">
                  <c:v>Go! Go! Loser Ranger!</c:v>
                </c:pt>
                <c:pt idx="1366">
                  <c:v>Unidentified: Inside America's UFO Investigation</c:v>
                </c:pt>
                <c:pt idx="1367">
                  <c:v>The Impossible Heir</c:v>
                </c:pt>
                <c:pt idx="1368">
                  <c:v>Fuck, That's Delicious</c:v>
                </c:pt>
                <c:pt idx="1369">
                  <c:v>Twin Star Exorcists</c:v>
                </c:pt>
                <c:pt idx="1370">
                  <c:v>I'm the Villainess, So I'm Taming the Final Boss</c:v>
                </c:pt>
                <c:pt idx="1371">
                  <c:v>My Isekai Life: I Gained a Second Character Class and Became the Strongest Sage in the World!</c:v>
                </c:pt>
                <c:pt idx="1372">
                  <c:v>The Last Alaskans</c:v>
                </c:pt>
                <c:pt idx="1373">
                  <c:v>Search</c:v>
                </c:pt>
                <c:pt idx="1374">
                  <c:v>Cat's Eye</c:v>
                </c:pt>
                <c:pt idx="1375">
                  <c:v>Orange Days</c:v>
                </c:pt>
                <c:pt idx="1376">
                  <c:v>Magic Knight Rayearth</c:v>
                </c:pt>
                <c:pt idx="1377">
                  <c:v>The Secrets of Hillsong</c:v>
                </c:pt>
                <c:pt idx="1378">
                  <c:v>MTV Floribama Shore</c:v>
                </c:pt>
                <c:pt idx="1379">
                  <c:v>See You in Another Life</c:v>
                </c:pt>
                <c:pt idx="1380">
                  <c:v>90 Day FiancÃ©: Happily Ever After?</c:v>
                </c:pt>
                <c:pt idx="1381">
                  <c:v>Naruto SD: Rock Lee &amp; His Ninja Pals</c:v>
                </c:pt>
                <c:pt idx="1382">
                  <c:v>Days with My Stepsister</c:v>
                </c:pt>
                <c:pt idx="1383">
                  <c:v>Beyblade Burst</c:v>
                </c:pt>
                <c:pt idx="1384">
                  <c:v>Tell Me That You Love Me</c:v>
                </c:pt>
                <c:pt idx="1385">
                  <c:v>The Fable</c:v>
                </c:pt>
                <c:pt idx="1386">
                  <c:v>Macross Zero</c:v>
                </c:pt>
                <c:pt idx="1387">
                  <c:v>Boarding School Juliet</c:v>
                </c:pt>
                <c:pt idx="1388">
                  <c:v>The Great Cleric</c:v>
                </c:pt>
                <c:pt idx="1389">
                  <c:v>Casey Anthony: An American Murder Mystery</c:v>
                </c:pt>
                <c:pt idx="1390">
                  <c:v>Undefeated Bahamut Chronicle</c:v>
                </c:pt>
                <c:pt idx="1391">
                  <c:v>The Interceptor</c:v>
                </c:pt>
                <c:pt idx="1392">
                  <c:v>Pop Team Epic</c:v>
                </c:pt>
                <c:pt idx="1393">
                  <c:v>Impuros</c:v>
                </c:pt>
                <c:pt idx="1394">
                  <c:v>Yowamushi Pedal</c:v>
                </c:pt>
                <c:pt idx="1395">
                  <c:v>Nanny and the Professor</c:v>
                </c:pt>
                <c:pt idx="1396">
                  <c:v>Secrets of the Whales</c:v>
                </c:pt>
                <c:pt idx="1397">
                  <c:v>Koikimo</c:v>
                </c:pt>
                <c:pt idx="1398">
                  <c:v>O Maidens in Your Savage Season</c:v>
                </c:pt>
                <c:pt idx="1399">
                  <c:v>Kakushigoto</c:v>
                </c:pt>
                <c:pt idx="1400">
                  <c:v>The Dreaming Boy is a Realist</c:v>
                </c:pt>
                <c:pt idx="1401">
                  <c:v>Dragons: The Nine Realms</c:v>
                </c:pt>
                <c:pt idx="1402">
                  <c:v>Fena: Pirate Princess</c:v>
                </c:pt>
                <c:pt idx="1403">
                  <c:v>Hotaru no Hikari: It's Only A Little Light in My Life</c:v>
                </c:pt>
                <c:pt idx="1404">
                  <c:v>Moominvalley</c:v>
                </c:pt>
                <c:pt idx="1405">
                  <c:v>Santa Evita</c:v>
                </c:pt>
                <c:pt idx="1406">
                  <c:v>Tsunami: Race Against Time</c:v>
                </c:pt>
                <c:pt idx="1407">
                  <c:v>You Are Ms. Servant</c:v>
                </c:pt>
                <c:pt idx="1408">
                  <c:v>Goodbye, Mr. Despair</c:v>
                </c:pt>
                <c:pt idx="1409">
                  <c:v>Anna</c:v>
                </c:pt>
                <c:pt idx="1410">
                  <c:v>Bobobo-bo Bo-bobo</c:v>
                </c:pt>
                <c:pt idx="1411">
                  <c:v>Cupcake Wars</c:v>
                </c:pt>
                <c:pt idx="1412">
                  <c:v>Princess Principal</c:v>
                </c:pt>
                <c:pt idx="1413">
                  <c:v>American Monster</c:v>
                </c:pt>
                <c:pt idx="1414">
                  <c:v>Mystery at Blind Frog Ranch</c:v>
                </c:pt>
                <c:pt idx="1415">
                  <c:v>The Men Who Built America: Frontiersmen</c:v>
                </c:pt>
                <c:pt idx="1416">
                  <c:v>Oreshura</c:v>
                </c:pt>
                <c:pt idx="1417">
                  <c:v>Grid</c:v>
                </c:pt>
                <c:pt idx="1418">
                  <c:v>My Unique Skill Makes Me OP Even at Level 1</c:v>
                </c:pt>
                <c:pt idx="1419">
                  <c:v>Gold Rush: White Water</c:v>
                </c:pt>
                <c:pt idx="1420">
                  <c:v>The Prince of Tennis</c:v>
                </c:pt>
                <c:pt idx="1421">
                  <c:v>Kaleido Star</c:v>
                </c:pt>
                <c:pt idx="1422">
                  <c:v>Silverpoint</c:v>
                </c:pt>
                <c:pt idx="1423">
                  <c:v>Unusual Suspects</c:v>
                </c:pt>
                <c:pt idx="1424">
                  <c:v>Nemesis</c:v>
                </c:pt>
                <c:pt idx="1425">
                  <c:v>Penguindrum</c:v>
                </c:pt>
                <c:pt idx="1426">
                  <c:v>Lupin the Third: The Woman Called Fujiko Mine</c:v>
                </c:pt>
                <c:pt idx="1427">
                  <c:v>The Hotwives of Orlando</c:v>
                </c:pt>
                <c:pt idx="1428">
                  <c:v>The Duke of Death and His Maid</c:v>
                </c:pt>
                <c:pt idx="1429">
                  <c:v>Life Lessons with Uramichi Oniisan</c:v>
                </c:pt>
                <c:pt idx="1430">
                  <c:v>BUCCHIGIRI?!</c:v>
                </c:pt>
                <c:pt idx="1431">
                  <c:v>Isekai Quartet</c:v>
                </c:pt>
                <c:pt idx="1432">
                  <c:v>Casshern Sins</c:v>
                </c:pt>
                <c:pt idx="1433">
                  <c:v>Billy the Exterminator</c:v>
                </c:pt>
                <c:pt idx="1434">
                  <c:v>Adamas</c:v>
                </c:pt>
                <c:pt idx="1435">
                  <c:v>Betrayal: The Perfect Husband</c:v>
                </c:pt>
                <c:pt idx="1436">
                  <c:v>Viral Hit</c:v>
                </c:pt>
                <c:pt idx="1437">
                  <c:v>Theatre of Darkness: Yamishibai</c:v>
                </c:pt>
                <c:pt idx="1438">
                  <c:v>Gushing Over Magical Girls</c:v>
                </c:pt>
                <c:pt idx="1439">
                  <c:v>KamiKatsu: Working for God in a Godless World</c:v>
                </c:pt>
                <c:pt idx="1440">
                  <c:v>Deli Boys</c:v>
                </c:pt>
                <c:pt idx="1441">
                  <c:v>Welcome to the Ballroom</c:v>
                </c:pt>
                <c:pt idx="1442">
                  <c:v>Coffee and Vanilla</c:v>
                </c:pt>
                <c:pt idx="1443">
                  <c:v>Homestead Rescue</c:v>
                </c:pt>
                <c:pt idx="1444">
                  <c:v>Sand Land: The Series</c:v>
                </c:pt>
                <c:pt idx="1445">
                  <c:v>Aikatsu Friends!</c:v>
                </c:pt>
                <c:pt idx="1446">
                  <c:v>Spice and Wolf: Merchant Meets the Wise Wolf</c:v>
                </c:pt>
                <c:pt idx="1447">
                  <c:v>My Roommate Is a Cat</c:v>
                </c:pt>
                <c:pt idx="1448">
                  <c:v>Gordita Chronicles</c:v>
                </c:pt>
                <c:pt idx="1449">
                  <c:v>City of Angels, City of Death</c:v>
                </c:pt>
                <c:pt idx="1450">
                  <c:v>Space Cobra</c:v>
                </c:pt>
                <c:pt idx="1451">
                  <c:v>My Princess</c:v>
                </c:pt>
                <c:pt idx="1452">
                  <c:v>Kimagure Orange Road</c:v>
                </c:pt>
                <c:pt idx="1453">
                  <c:v>Saints &amp; Sinners</c:v>
                </c:pt>
                <c:pt idx="1454">
                  <c:v>The Tyrant</c:v>
                </c:pt>
                <c:pt idx="1455">
                  <c:v>Bubblegum Crisis: Tokyo 2040</c:v>
                </c:pt>
                <c:pt idx="1456">
                  <c:v>Maoyu ~ Archenemy &amp; Hero</c:v>
                </c:pt>
                <c:pt idx="1457">
                  <c:v>SSSS.Gridman</c:v>
                </c:pt>
                <c:pt idx="1458">
                  <c:v>Cromartie High School</c:v>
                </c:pt>
                <c:pt idx="1459">
                  <c:v>Biography: WWE Legends</c:v>
                </c:pt>
                <c:pt idx="1460">
                  <c:v>Kubo Won't Let Me Be Invisible</c:v>
                </c:pt>
                <c:pt idx="1461">
                  <c:v>Inside the American Mob</c:v>
                </c:pt>
                <c:pt idx="1462">
                  <c:v>German Crime Story: Gefesselt</c:v>
                </c:pt>
                <c:pt idx="1463">
                  <c:v>Run the Burbs</c:v>
                </c:pt>
                <c:pt idx="1464">
                  <c:v>Sahipli</c:v>
                </c:pt>
                <c:pt idx="1465">
                  <c:v>Ahiru no Sora</c:v>
                </c:pt>
                <c:pt idx="1466">
                  <c:v>Universal Basic Guys</c:v>
                </c:pt>
                <c:pt idx="1467">
                  <c:v>Love Island Australia</c:v>
                </c:pt>
                <c:pt idx="1468">
                  <c:v>My Instant Death Ability is Overpowered</c:v>
                </c:pt>
                <c:pt idx="1469">
                  <c:v>Sarah and Duck</c:v>
                </c:pt>
                <c:pt idx="1470">
                  <c:v>My Home Hero</c:v>
                </c:pt>
                <c:pt idx="1471">
                  <c:v>Koi to uso</c:v>
                </c:pt>
                <c:pt idx="1472">
                  <c:v>Magical DoReMi</c:v>
                </c:pt>
                <c:pt idx="1473">
                  <c:v>Victoria's Secret: Angels and Demons</c:v>
                </c:pt>
                <c:pt idx="1474">
                  <c:v>Chief Detective 1958</c:v>
                </c:pt>
                <c:pt idx="1475">
                  <c:v>The Girl I Like Forgot Her Glasses</c:v>
                </c:pt>
                <c:pt idx="1476">
                  <c:v>Macross Frontier</c:v>
                </c:pt>
                <c:pt idx="1477">
                  <c:v>Persona 5: The Animation</c:v>
                </c:pt>
                <c:pt idx="1478">
                  <c:v>Gatchaman</c:v>
                </c:pt>
                <c:pt idx="1479">
                  <c:v>In the Land of Leadale</c:v>
                </c:pt>
                <c:pt idx="1480">
                  <c:v>Ghost Hound</c:v>
                </c:pt>
                <c:pt idx="1481">
                  <c:v>Dark Side of the '90s</c:v>
                </c:pt>
                <c:pt idx="1482">
                  <c:v>Chillin' in My 30s after Getting Fired from the Demon King's Army</c:v>
                </c:pt>
                <c:pt idx="1483">
                  <c:v>Beat Shazam</c:v>
                </c:pt>
                <c:pt idx="1484">
                  <c:v>Black Sands</c:v>
                </c:pt>
                <c:pt idx="1485">
                  <c:v>My Bride Is a Mermaid</c:v>
                </c:pt>
                <c:pt idx="1486">
                  <c:v>Higurashi: When They Cry - GOU</c:v>
                </c:pt>
                <c:pt idx="1487">
                  <c:v>History's Greatest Mysteries</c:v>
                </c:pt>
                <c:pt idx="1488">
                  <c:v>As a Reincarnated Aristocrat, I'll Use My Appraisal Skill to Rise in the World</c:v>
                </c:pt>
                <c:pt idx="1489">
                  <c:v>Yu-Gi-Oh! Arc-V</c:v>
                </c:pt>
                <c:pt idx="1490">
                  <c:v>La MÃ¡quina</c:v>
                </c:pt>
                <c:pt idx="1491">
                  <c:v>The Great Food Truck Race</c:v>
                </c:pt>
                <c:pt idx="1492">
                  <c:v>Mr. Unlucky Has No Choice but to Kiss!</c:v>
                </c:pt>
                <c:pt idx="1493">
                  <c:v>East Los High</c:v>
                </c:pt>
                <c:pt idx="1494">
                  <c:v>Nura: Rise of the Yokai Clan</c:v>
                </c:pt>
                <c:pt idx="1495">
                  <c:v>Hanasaku iroha</c:v>
                </c:pt>
                <c:pt idx="1496">
                  <c:v>The Yakuza's Guide to Babysitting</c:v>
                </c:pt>
                <c:pt idx="1497">
                  <c:v>Claim to Fame</c:v>
                </c:pt>
                <c:pt idx="1498">
                  <c:v>The Great Holiday Baking Show</c:v>
                </c:pt>
                <c:pt idx="1499">
                  <c:v>Mai-HiME</c:v>
                </c:pt>
                <c:pt idx="1500">
                  <c:v>Ron Kamonohashi's Forbidden Deductions</c:v>
                </c:pt>
                <c:pt idx="1501">
                  <c:v>My Haunted House</c:v>
                </c:pt>
                <c:pt idx="1502">
                  <c:v>Digimon Adventure: 2020</c:v>
                </c:pt>
                <c:pt idx="1503">
                  <c:v>Red Swan</c:v>
                </c:pt>
                <c:pt idx="1504">
                  <c:v>Chuggington</c:v>
                </c:pt>
                <c:pt idx="1505">
                  <c:v>Sleepy Princess in the Demon Castle</c:v>
                </c:pt>
                <c:pt idx="1506">
                  <c:v>Restaurant to Another World</c:v>
                </c:pt>
                <c:pt idx="1507">
                  <c:v>The Weakest Tamer Began a Journey to Pick Up Trash</c:v>
                </c:pt>
                <c:pt idx="1508">
                  <c:v>Flying Witch</c:v>
                </c:pt>
                <c:pt idx="1509">
                  <c:v>Reborn as a Vending Machine, I Now Wander the Dungeon</c:v>
                </c:pt>
                <c:pt idx="1510">
                  <c:v>Safe Home</c:v>
                </c:pt>
                <c:pt idx="1511">
                  <c:v>Human Weapon</c:v>
                </c:pt>
                <c:pt idx="1512">
                  <c:v>Initial D: Extra Stage</c:v>
                </c:pt>
                <c:pt idx="1513">
                  <c:v>The Slime Diaries: That Time I Got Reincarnated as a Slime</c:v>
                </c:pt>
                <c:pt idx="1514">
                  <c:v>Food Revolution</c:v>
                </c:pt>
                <c:pt idx="1515">
                  <c:v>The Curse of Von Dutch: A Brand to Die For</c:v>
                </c:pt>
                <c:pt idx="1516">
                  <c:v>Rich Kids of Beverly Hills</c:v>
                </c:pt>
                <c:pt idx="1517">
                  <c:v>Doctor X</c:v>
                </c:pt>
                <c:pt idx="1518">
                  <c:v>Dicktown</c:v>
                </c:pt>
                <c:pt idx="1519">
                  <c:v>Big Bet</c:v>
                </c:pt>
                <c:pt idx="1520">
                  <c:v>Canaan</c:v>
                </c:pt>
                <c:pt idx="1521">
                  <c:v>The Day I Became a God</c:v>
                </c:pt>
                <c:pt idx="1522">
                  <c:v>Abby's Ultimate Dance Competition</c:v>
                </c:pt>
                <c:pt idx="1523">
                  <c:v>Scrapped Princess</c:v>
                </c:pt>
                <c:pt idx="1524">
                  <c:v>It Is Your Turn</c:v>
                </c:pt>
                <c:pt idx="1525">
                  <c:v>Aria the Scarlet Ammo</c:v>
                </c:pt>
                <c:pt idx="1526">
                  <c:v>Port Protection</c:v>
                </c:pt>
                <c:pt idx="1527">
                  <c:v>No Guns Life</c:v>
                </c:pt>
                <c:pt idx="1528">
                  <c:v>Hakuouki</c:v>
                </c:pt>
                <c:pt idx="1529">
                  <c:v>Avetrana: This Is Not Hollywood</c:v>
                </c:pt>
                <c:pt idx="1530">
                  <c:v>Akagi</c:v>
                </c:pt>
                <c:pt idx="1531">
                  <c:v>Hoarding: Buried Alive</c:v>
                </c:pt>
                <c:pt idx="1532">
                  <c:v>Pseudo Harem</c:v>
                </c:pt>
                <c:pt idx="1533">
                  <c:v>Sergeant Keroro</c:v>
                </c:pt>
                <c:pt idx="1534">
                  <c:v>Ningen Fushin: Adventurers Who Don't Believe in Humanity Will Save the World</c:v>
                </c:pt>
                <c:pt idx="1535">
                  <c:v>In Vogue: The 90s</c:v>
                </c:pt>
                <c:pt idx="1536">
                  <c:v>Eyeshield 21</c:v>
                </c:pt>
                <c:pt idx="1537">
                  <c:v>I (Almost) Got Away with It</c:v>
                </c:pt>
                <c:pt idx="1538">
                  <c:v>Babylon</c:v>
                </c:pt>
                <c:pt idx="1539">
                  <c:v>A Galaxy Next Door</c:v>
                </c:pt>
                <c:pt idx="1540">
                  <c:v>Assassins Pride</c:v>
                </c:pt>
                <c:pt idx="1541">
                  <c:v>Past Lies</c:v>
                </c:pt>
                <c:pt idx="1542">
                  <c:v>Basketball Wives</c:v>
                </c:pt>
                <c:pt idx="1543">
                  <c:v>The Demon Sword Master of Excalibur Academy</c:v>
                </c:pt>
                <c:pt idx="1544">
                  <c:v>Extreme Weight Loss</c:v>
                </c:pt>
                <c:pt idx="1545">
                  <c:v>Black Ops</c:v>
                </c:pt>
                <c:pt idx="1546">
                  <c:v>Cells at Work! Code Black</c:v>
                </c:pt>
                <c:pt idx="1547">
                  <c:v>Killer Women with Piers Morgan</c:v>
                </c:pt>
                <c:pt idx="1548">
                  <c:v>Dragonar Academy</c:v>
                </c:pt>
                <c:pt idx="1549">
                  <c:v>Crime Scene Kitchen</c:v>
                </c:pt>
                <c:pt idx="1550">
                  <c:v>The Ashley Madison Affair</c:v>
                </c:pt>
                <c:pt idx="1551">
                  <c:v>Doctor Lawyer</c:v>
                </c:pt>
                <c:pt idx="1552">
                  <c:v>Dr. Oakley, Yukon Vet</c:v>
                </c:pt>
                <c:pt idx="1553">
                  <c:v>Black Rock Shooter</c:v>
                </c:pt>
                <c:pt idx="1554">
                  <c:v>Underbelly: Vanishing Act</c:v>
                </c:pt>
                <c:pt idx="1555">
                  <c:v>Yakuza FiancÃ©: Raise wa Tanin ga Ii</c:v>
                </c:pt>
                <c:pt idx="1556">
                  <c:v>Keeper of the Ashes: The Oklahoma Girl Scout Murders</c:v>
                </c:pt>
                <c:pt idx="1557">
                  <c:v>Patlabor: The TV Series</c:v>
                </c:pt>
                <c:pt idx="1558">
                  <c:v>Candy Color Paradox</c:v>
                </c:pt>
                <c:pt idx="1559">
                  <c:v>Seitokai yakuindomo</c:v>
                </c:pt>
                <c:pt idx="1560">
                  <c:v>Legend of the Galactic Heroes: Die Neue These</c:v>
                </c:pt>
                <c:pt idx="1561">
                  <c:v>The Memorandum of Kyoko Okitegami</c:v>
                </c:pt>
                <c:pt idx="1562">
                  <c:v>Secrets of the Octopus</c:v>
                </c:pt>
                <c:pt idx="1563">
                  <c:v>Nina the Starry Bride</c:v>
                </c:pt>
                <c:pt idx="1564">
                  <c:v>Heaven and Hell: Soul Exchange</c:v>
                </c:pt>
                <c:pt idx="1565">
                  <c:v>Dinosaur</c:v>
                </c:pt>
                <c:pt idx="1566">
                  <c:v>Todome no Kiss</c:v>
                </c:pt>
                <c:pt idx="1567">
                  <c:v>JFK: One Day in America</c:v>
                </c:pt>
                <c:pt idx="1568">
                  <c:v>Blade of the Immortal</c:v>
                </c:pt>
                <c:pt idx="1569">
                  <c:v>The Emperor's Cook</c:v>
                </c:pt>
                <c:pt idx="1570">
                  <c:v>Pretty Proofreader</c:v>
                </c:pt>
                <c:pt idx="1571">
                  <c:v>Taste the Nation with Padma Lakshmi</c:v>
                </c:pt>
                <c:pt idx="1572">
                  <c:v>Ishura</c:v>
                </c:pt>
                <c:pt idx="1573">
                  <c:v>Murder Comes to Town</c:v>
                </c:pt>
                <c:pt idx="1574">
                  <c:v>Arakawa Under the Bridge</c:v>
                </c:pt>
                <c:pt idx="1575">
                  <c:v>Happy Go Lily</c:v>
                </c:pt>
                <c:pt idx="1576">
                  <c:v>Goddess Cafe Terrace</c:v>
                </c:pt>
                <c:pt idx="1577">
                  <c:v>Gold Rush: Parker's Trail</c:v>
                </c:pt>
                <c:pt idx="1578">
                  <c:v>The Lions of Sicily</c:v>
                </c:pt>
                <c:pt idx="1579">
                  <c:v>Radiant</c:v>
                </c:pt>
                <c:pt idx="1580">
                  <c:v>The Prison Confessions of Gypsy Rose Blanchard</c:v>
                </c:pt>
                <c:pt idx="1581">
                  <c:v>Jodi Arias: An American Murder Mystery</c:v>
                </c:pt>
                <c:pt idx="1582">
                  <c:v>Cajun Pawn Stars</c:v>
                </c:pt>
                <c:pt idx="1583">
                  <c:v>Why Does Nobody Remember Me in This World?</c:v>
                </c:pt>
                <c:pt idx="1584">
                  <c:v>The Vexations of a Shut-In Vampire Princess</c:v>
                </c:pt>
                <c:pt idx="1585">
                  <c:v>ZENSHU</c:v>
                </c:pt>
                <c:pt idx="1586">
                  <c:v>The New Gate</c:v>
                </c:pt>
                <c:pt idx="1587">
                  <c:v>Ayakashi - Samurai Horror Tales</c:v>
                </c:pt>
                <c:pt idx="1588">
                  <c:v>Dark Gathering</c:v>
                </c:pt>
                <c:pt idx="1589">
                  <c:v>Cake</c:v>
                </c:pt>
                <c:pt idx="1590">
                  <c:v>Witch Craft Works</c:v>
                </c:pt>
                <c:pt idx="1591">
                  <c:v>TRILLION GAME</c:v>
                </c:pt>
                <c:pt idx="1592">
                  <c:v>GTO: Great Teacher Onizuka</c:v>
                </c:pt>
                <c:pt idx="1593">
                  <c:v>Don't Forget the Lyrics!</c:v>
                </c:pt>
                <c:pt idx="1594">
                  <c:v>Takara-kun to Amagi-kun</c:v>
                </c:pt>
                <c:pt idx="1595">
                  <c:v>Name That Tune</c:v>
                </c:pt>
                <c:pt idx="1596">
                  <c:v>Bartender: Glass of God</c:v>
                </c:pt>
                <c:pt idx="1597">
                  <c:v>Seinto Seiya: Omega</c:v>
                </c:pt>
                <c:pt idx="1598">
                  <c:v>Kuma Kuma Kuma Bear</c:v>
                </c:pt>
                <c:pt idx="1599">
                  <c:v>The Troubled Life of Miss Kotoura</c:v>
                </c:pt>
                <c:pt idx="1600">
                  <c:v>Stars Align</c:v>
                </c:pt>
                <c:pt idx="1601">
                  <c:v>Jack o' Frost</c:v>
                </c:pt>
                <c:pt idx="1602">
                  <c:v>Bridezillas</c:v>
                </c:pt>
                <c:pt idx="1603">
                  <c:v>Zoids</c:v>
                </c:pt>
                <c:pt idx="1604">
                  <c:v>What Did You Eat Yesterday?</c:v>
                </c:pt>
                <c:pt idx="1605">
                  <c:v>Duel Masters</c:v>
                </c:pt>
                <c:pt idx="1606">
                  <c:v>Taisho Otome Fairy Tale</c:v>
                </c:pt>
                <c:pt idx="1607">
                  <c:v>Tonari no Seki-kun: The Master of Killing Time</c:v>
                </c:pt>
                <c:pt idx="1608">
                  <c:v>The Murder Tapes</c:v>
                </c:pt>
                <c:pt idx="1609">
                  <c:v>The Haunting Of</c:v>
                </c:pt>
                <c:pt idx="1610">
                  <c:v>Still Missing Morgan</c:v>
                </c:pt>
                <c:pt idx="1611">
                  <c:v>Welcome to Plathville</c:v>
                </c:pt>
                <c:pt idx="1612">
                  <c:v>The Legendary Hero Is Dead!</c:v>
                </c:pt>
                <c:pt idx="1613">
                  <c:v>American Detective with Lt. Joe Kenda</c:v>
                </c:pt>
                <c:pt idx="1614">
                  <c:v>Super Dimensional Fortress Macross II: Lovers Again</c:v>
                </c:pt>
                <c:pt idx="1615">
                  <c:v>Rehearsals</c:v>
                </c:pt>
                <c:pt idx="1616">
                  <c:v>Braxton Family Values</c:v>
                </c:pt>
                <c:pt idx="1617">
                  <c:v>A Condition Called Love</c:v>
                </c:pt>
                <c:pt idx="1618">
                  <c:v>Escaping Polygamy</c:v>
                </c:pt>
                <c:pt idx="1619">
                  <c:v>All Night</c:v>
                </c:pt>
                <c:pt idx="1620">
                  <c:v>Bering Sea Gold: Under the Ice</c:v>
                </c:pt>
                <c:pt idx="1621">
                  <c:v>I'll Become a Villainess Who Goes Down in History</c:v>
                </c:pt>
                <c:pt idx="1622">
                  <c:v>Byakuyako</c:v>
                </c:pt>
                <c:pt idx="1623">
                  <c:v>The Moonstone</c:v>
                </c:pt>
                <c:pt idx="1624">
                  <c:v>Toriko</c:v>
                </c:pt>
                <c:pt idx="1625">
                  <c:v>Bungo Stray Dogs Wan!</c:v>
                </c:pt>
                <c:pt idx="1626">
                  <c:v>Drag Me to Dinner</c:v>
                </c:pt>
                <c:pt idx="1627">
                  <c:v>In Limbo</c:v>
                </c:pt>
                <c:pt idx="1628">
                  <c:v>Killer Kids</c:v>
                </c:pt>
                <c:pt idx="1629">
                  <c:v>Tierra de Reyes</c:v>
                </c:pt>
                <c:pt idx="1630">
                  <c:v>Tsurune</c:v>
                </c:pt>
                <c:pt idx="1631">
                  <c:v>King's Game</c:v>
                </c:pt>
                <c:pt idx="1632">
                  <c:v>Shinobi no Ittoki</c:v>
                </c:pt>
                <c:pt idx="1633">
                  <c:v>Tournament of Champions</c:v>
                </c:pt>
                <c:pt idx="1634">
                  <c:v>I'm Getting Married to a Girl I Hate in My Class</c:v>
                </c:pt>
                <c:pt idx="1635">
                  <c:v>Blippi</c:v>
                </c:pt>
                <c:pt idx="1636">
                  <c:v>Pauline</c:v>
                </c:pt>
                <c:pt idx="1637">
                  <c:v>The $100,000 Pyramid</c:v>
                </c:pt>
                <c:pt idx="1638">
                  <c:v>Critical Incident</c:v>
                </c:pt>
                <c:pt idx="1639">
                  <c:v>LEGO Nexo Knights</c:v>
                </c:pt>
                <c:pt idx="1640">
                  <c:v>Cross Ange: Rondo of Angel and Dragon</c:v>
                </c:pt>
                <c:pt idx="1641">
                  <c:v>Sam - A Saxon</c:v>
                </c:pt>
                <c:pt idx="1642">
                  <c:v>Flipping Vegas</c:v>
                </c:pt>
                <c:pt idx="1643">
                  <c:v>Zombie House Flipping</c:v>
                </c:pt>
                <c:pt idx="1644">
                  <c:v>Kemono Michi: Rise Up</c:v>
                </c:pt>
                <c:pt idx="1645">
                  <c:v>Tales of Wedding Rings</c:v>
                </c:pt>
                <c:pt idx="1646">
                  <c:v>Wedding Agreement: The Series</c:v>
                </c:pt>
                <c:pt idx="1647">
                  <c:v>Doctor Elise: The Royal Lady with the Lamp</c:v>
                </c:pt>
                <c:pt idx="1648">
                  <c:v>Accused: Guilty or Innocent?</c:v>
                </c:pt>
                <c:pt idx="1649">
                  <c:v>Tatami Time Machine Blues</c:v>
                </c:pt>
                <c:pt idx="1650">
                  <c:v>Onimai: I'm Now Your Sister!</c:v>
                </c:pt>
                <c:pt idx="1651">
                  <c:v>NASA's Unexplained Files</c:v>
                </c:pt>
                <c:pt idx="1652">
                  <c:v>My Dangerous Wife</c:v>
                </c:pt>
                <c:pt idx="1653">
                  <c:v>Greta Thunberg: A Year to Change the World</c:v>
                </c:pt>
                <c:pt idx="1654">
                  <c:v>The Masterful Cat Is Depressed Again Today</c:v>
                </c:pt>
                <c:pt idx="1655">
                  <c:v>The New York Times Presents</c:v>
                </c:pt>
                <c:pt idx="1656">
                  <c:v>My Tiny Senpai</c:v>
                </c:pt>
                <c:pt idx="1657">
                  <c:v>Gun x Sword</c:v>
                </c:pt>
                <c:pt idx="1658">
                  <c:v>Coleen Rooney: The Real Wagatha Story</c:v>
                </c:pt>
                <c:pt idx="1659">
                  <c:v>When Supernatural Battles Became Commonplace</c:v>
                </c:pt>
                <c:pt idx="1660">
                  <c:v>Minato's Laundromat</c:v>
                </c:pt>
                <c:pt idx="1661">
                  <c:v>Meet Me After School</c:v>
                </c:pt>
                <c:pt idx="1662">
                  <c:v>Death to Snow White</c:v>
                </c:pt>
                <c:pt idx="1663">
                  <c:v>OutDaughtered</c:v>
                </c:pt>
                <c:pt idx="1664">
                  <c:v>Kizazi Moto: Generation Fire</c:v>
                </c:pt>
                <c:pt idx="1665">
                  <c:v>Mother Up!</c:v>
                </c:pt>
                <c:pt idx="1666">
                  <c:v>Blue Birthday</c:v>
                </c:pt>
                <c:pt idx="1667">
                  <c:v>Bachelor Pad</c:v>
                </c:pt>
                <c:pt idx="1668">
                  <c:v>Magical Girl Site</c:v>
                </c:pt>
                <c:pt idx="1669">
                  <c:v>Super Junior: The Last Man Standing</c:v>
                </c:pt>
                <c:pt idx="1670">
                  <c:v>The New Detectives: Case Studies in Forensic Science</c:v>
                </c:pt>
                <c:pt idx="1671">
                  <c:v>Planet Sex with Cara Delevingne</c:v>
                </c:pt>
                <c:pt idx="1672">
                  <c:v>Romeo x Juliet</c:v>
                </c:pt>
                <c:pt idx="1673">
                  <c:v>Kids Baking Championship</c:v>
                </c:pt>
                <c:pt idx="1674">
                  <c:v>SERVAMP</c:v>
                </c:pt>
                <c:pt idx="1675">
                  <c:v>The King of TV</c:v>
                </c:pt>
                <c:pt idx="1676">
                  <c:v>Pui Pui Molcar</c:v>
                </c:pt>
                <c:pt idx="1677">
                  <c:v>Love Live! Sunshine!!</c:v>
                </c:pt>
                <c:pt idx="1678">
                  <c:v>Ace Attorney</c:v>
                </c:pt>
                <c:pt idx="1679">
                  <c:v>Primal Survivor</c:v>
                </c:pt>
                <c:pt idx="1680">
                  <c:v>I've Somehow Gotten Stronger When I Improved My Farm-Related Skills</c:v>
                </c:pt>
                <c:pt idx="1681">
                  <c:v>The Family Chantel</c:v>
                </c:pt>
                <c:pt idx="1682">
                  <c:v>Scorned: Love Kills</c:v>
                </c:pt>
                <c:pt idx="1683">
                  <c:v>Grendizer U</c:v>
                </c:pt>
                <c:pt idx="1684">
                  <c:v>Bloody Monday</c:v>
                </c:pt>
                <c:pt idx="1685">
                  <c:v>Never Let Him Go</c:v>
                </c:pt>
                <c:pt idx="1686">
                  <c:v>Buso Renkin</c:v>
                </c:pt>
                <c:pt idx="1687">
                  <c:v>Space Brothers</c:v>
                </c:pt>
                <c:pt idx="1688">
                  <c:v>The Famous Five</c:v>
                </c:pt>
                <c:pt idx="1689">
                  <c:v>Reborn to Master the Blade: From Hero-King to Extraordinary Squire</c:v>
                </c:pt>
                <c:pt idx="1690">
                  <c:v>Shakunetsu Kabaddi</c:v>
                </c:pt>
                <c:pt idx="1691">
                  <c:v>Demon Lord 2099</c:v>
                </c:pt>
                <c:pt idx="1692">
                  <c:v>Celebrity Wife Swap</c:v>
                </c:pt>
                <c:pt idx="1693">
                  <c:v>Mama June: Family Crisis</c:v>
                </c:pt>
                <c:pt idx="1694">
                  <c:v>Mission: Yozakura Family</c:v>
                </c:pt>
                <c:pt idx="1695">
                  <c:v>Life's Punchline</c:v>
                </c:pt>
                <c:pt idx="1696">
                  <c:v>The Choe Show</c:v>
                </c:pt>
                <c:pt idx="1697">
                  <c:v>Scamanda</c:v>
                </c:pt>
                <c:pt idx="1698">
                  <c:v>Infinite Dendrogram</c:v>
                </c:pt>
                <c:pt idx="1699">
                  <c:v>Tying the Knot with an Amagami Sister</c:v>
                </c:pt>
                <c:pt idx="1700">
                  <c:v>My One-Hit Kill Sister</c:v>
                </c:pt>
                <c:pt idx="1701">
                  <c:v>My Life as Inukai-san's Dog</c:v>
                </c:pt>
                <c:pt idx="1702">
                  <c:v>Lost Treasures of Egypt</c:v>
                </c:pt>
                <c:pt idx="1703">
                  <c:v>The Best Heart Attack of My Life</c:v>
                </c:pt>
                <c:pt idx="1704">
                  <c:v>Sengoku Basara</c:v>
                </c:pt>
                <c:pt idx="1705">
                  <c:v>Press Your Luck</c:v>
                </c:pt>
                <c:pt idx="1706">
                  <c:v>Daisy of Love</c:v>
                </c:pt>
                <c:pt idx="1707">
                  <c:v>Tsugumomo</c:v>
                </c:pt>
                <c:pt idx="1708">
                  <c:v>Perfect Propose</c:v>
                </c:pt>
                <c:pt idx="1709">
                  <c:v>Ugliest House in America</c:v>
                </c:pt>
                <c:pt idx="1710">
                  <c:v>My Lucky Star</c:v>
                </c:pt>
                <c:pt idx="1711">
                  <c:v>Maine Cabin Masters</c:v>
                </c:pt>
                <c:pt idx="1712">
                  <c:v>Kekkaishi</c:v>
                </c:pt>
                <c:pt idx="1713">
                  <c:v>Secrets of the Elephants</c:v>
                </c:pt>
                <c:pt idx="1714">
                  <c:v>I'm Giving the Disgraced Noble Lady I Rescued a Crash Course in Naughtiness</c:v>
                </c:pt>
                <c:pt idx="1715">
                  <c:v>Total Drama Island: Reboot</c:v>
                </c:pt>
                <c:pt idx="1716">
                  <c:v>The Return</c:v>
                </c:pt>
                <c:pt idx="1717">
                  <c:v>Demons and Saviors</c:v>
                </c:pt>
                <c:pt idx="1718">
                  <c:v>Obsession: Dark Desires</c:v>
                </c:pt>
                <c:pt idx="1719">
                  <c:v>Fright Krewe</c:v>
                </c:pt>
                <c:pt idx="1720">
                  <c:v>Mother</c:v>
                </c:pt>
                <c:pt idx="1721">
                  <c:v>Sweet Reincarnation</c:v>
                </c:pt>
                <c:pt idx="1722">
                  <c:v>Attack No. 1</c:v>
                </c:pt>
                <c:pt idx="1723">
                  <c:v>After the First 48</c:v>
                </c:pt>
                <c:pt idx="1724">
                  <c:v>Unnamed Memory</c:v>
                </c:pt>
                <c:pt idx="1725">
                  <c:v>The Great Passage</c:v>
                </c:pt>
                <c:pt idx="1726">
                  <c:v>Golgo 13</c:v>
                </c:pt>
                <c:pt idx="1727">
                  <c:v>The Hotwives of Las Vegas</c:v>
                </c:pt>
                <c:pt idx="1728">
                  <c:v>Pride</c:v>
                </c:pt>
                <c:pt idx="1729">
                  <c:v>Naked and Afraid of Love</c:v>
                </c:pt>
                <c:pt idx="1730">
                  <c:v>Holiday Baking Championship</c:v>
                </c:pt>
                <c:pt idx="1731">
                  <c:v>Saving 80,000 Gold in Another World for my Retirement</c:v>
                </c:pt>
                <c:pt idx="1732">
                  <c:v>Migi &amp; Dali</c:v>
                </c:pt>
                <c:pt idx="1733">
                  <c:v>Peach Boy Riverside</c:v>
                </c:pt>
                <c:pt idx="1734">
                  <c:v>Marmalade Boy</c:v>
                </c:pt>
                <c:pt idx="1735">
                  <c:v>The Fox Hollow Murders: Playground of a Serial Killer</c:v>
                </c:pt>
                <c:pt idx="1736">
                  <c:v>Arte</c:v>
                </c:pt>
                <c:pt idx="1737">
                  <c:v>The Solitary Gourmet</c:v>
                </c:pt>
                <c:pt idx="1738">
                  <c:v>Summoned to Another World for a Second Time</c:v>
                </c:pt>
                <c:pt idx="1739">
                  <c:v>Sleepeeer Hit!</c:v>
                </c:pt>
                <c:pt idx="1740">
                  <c:v>Crest of the Stars</c:v>
                </c:pt>
                <c:pt idx="1741">
                  <c:v>Daughters of the Cult</c:v>
                </c:pt>
                <c:pt idx="1742">
                  <c:v>Bokura no</c:v>
                </c:pt>
                <c:pt idx="1743">
                  <c:v>Nanbaka</c:v>
                </c:pt>
                <c:pt idx="1744">
                  <c:v>Nagi's Long Vacation</c:v>
                </c:pt>
                <c:pt idx="1745">
                  <c:v>High Card</c:v>
                </c:pt>
                <c:pt idx="1746">
                  <c:v>The Great Jahy Will Not Be Defeated!</c:v>
                </c:pt>
                <c:pt idx="1747">
                  <c:v>Extreme Couponing</c:v>
                </c:pt>
                <c:pt idx="1748">
                  <c:v>Metallic Rouge</c:v>
                </c:pt>
                <c:pt idx="1749">
                  <c:v>Weakest Beast</c:v>
                </c:pt>
                <c:pt idx="1750">
                  <c:v>Ultimate Muscle: The Kinnikuman Legacy</c:v>
                </c:pt>
                <c:pt idx="1751">
                  <c:v>May It Please the Court</c:v>
                </c:pt>
                <c:pt idx="1752">
                  <c:v>The Foolish Angel Dances with the Devil</c:v>
                </c:pt>
                <c:pt idx="1753">
                  <c:v>Say Yes to the Dress: Atlanta</c:v>
                </c:pt>
                <c:pt idx="1754">
                  <c:v>The Family Law</c:v>
                </c:pt>
                <c:pt idx="1755">
                  <c:v>Stars on Mars</c:v>
                </c:pt>
                <c:pt idx="1756">
                  <c:v>Shadow Detective</c:v>
                </c:pt>
                <c:pt idx="1757">
                  <c:v>Cross Game</c:v>
                </c:pt>
                <c:pt idx="1758">
                  <c:v>Monday Monday</c:v>
                </c:pt>
                <c:pt idx="1759">
                  <c:v>Loner Life in Another World</c:v>
                </c:pt>
                <c:pt idx="1760">
                  <c:v>The Girl Downstairs</c:v>
                </c:pt>
                <c:pt idx="1761">
                  <c:v>Daytime Divas</c:v>
                </c:pt>
                <c:pt idx="1762">
                  <c:v>Celebrity IOU</c:v>
                </c:pt>
                <c:pt idx="1763">
                  <c:v>How I Caught My Killer</c:v>
                </c:pt>
                <c:pt idx="1764">
                  <c:v>TenPuru -No One Can Live on Loneliness-</c:v>
                </c:pt>
                <c:pt idx="1765">
                  <c:v>Dearest</c:v>
                </c:pt>
                <c:pt idx="1766">
                  <c:v>Sasaki and Peeps</c:v>
                </c:pt>
                <c:pt idx="1767">
                  <c:v>Corpse Princess: Aka</c:v>
                </c:pt>
                <c:pt idx="1768">
                  <c:v>Gold Rush: Mine Rescue with Freddy &amp; Juan</c:v>
                </c:pt>
                <c:pt idx="1769">
                  <c:v>Appare-Ranman!</c:v>
                </c:pt>
                <c:pt idx="1770">
                  <c:v>Unsoul</c:v>
                </c:pt>
                <c:pt idx="1771">
                  <c:v>Jyu oh sei</c:v>
                </c:pt>
                <c:pt idx="1772">
                  <c:v>Unsellable Houses</c:v>
                </c:pt>
                <c:pt idx="1773">
                  <c:v>Classroom for Heroes</c:v>
                </c:pt>
                <c:pt idx="1774">
                  <c:v>Yakitate!! Japan</c:v>
                </c:pt>
                <c:pt idx="1775">
                  <c:v>7 Little Johnstons</c:v>
                </c:pt>
                <c:pt idx="1776">
                  <c:v>JonBenet: An American Murder Mystery</c:v>
                </c:pt>
                <c:pt idx="1777">
                  <c:v>Utawarerumono</c:v>
                </c:pt>
                <c:pt idx="1778">
                  <c:v>Social Media Murders</c:v>
                </c:pt>
                <c:pt idx="1779">
                  <c:v>Flea Market Flip</c:v>
                </c:pt>
                <c:pt idx="1780">
                  <c:v>Benefits with Friends</c:v>
                </c:pt>
                <c:pt idx="1781">
                  <c:v>Towako Omameda and Her Three Ex-husbands</c:v>
                </c:pt>
                <c:pt idx="1782">
                  <c:v>The Clone</c:v>
                </c:pt>
                <c:pt idx="1783">
                  <c:v>Revenger</c:v>
                </c:pt>
                <c:pt idx="1784">
                  <c:v>In House Marriage Honey</c:v>
                </c:pt>
                <c:pt idx="1785">
                  <c:v>World News Tonight</c:v>
                </c:pt>
                <c:pt idx="1786">
                  <c:v>Police in a Pod</c:v>
                </c:pt>
                <c:pt idx="1787">
                  <c:v>Otherside Picnic</c:v>
                </c:pt>
                <c:pt idx="1788">
                  <c:v>Project Runway Junior</c:v>
                </c:pt>
                <c:pt idx="1789">
                  <c:v>In the Cold Dark Night</c:v>
                </c:pt>
                <c:pt idx="1790">
                  <c:v>Let This Grieving Soul Retire!</c:v>
                </c:pt>
                <c:pt idx="1791">
                  <c:v>Days</c:v>
                </c:pt>
                <c:pt idx="1792">
                  <c:v>Soy tu fan</c:v>
                </c:pt>
                <c:pt idx="1793">
                  <c:v>Cake Wars</c:v>
                </c:pt>
                <c:pt idx="1794">
                  <c:v>Liar Liar</c:v>
                </c:pt>
                <c:pt idx="1795">
                  <c:v>Killing County</c:v>
                </c:pt>
                <c:pt idx="1796">
                  <c:v>The Perfect Insider</c:v>
                </c:pt>
                <c:pt idx="1797">
                  <c:v>Oussekine</c:v>
                </c:pt>
                <c:pt idx="1798">
                  <c:v>Dead Dead Demons Dededede Destruction</c:v>
                </c:pt>
                <c:pt idx="1799">
                  <c:v>The Proof is Out There</c:v>
                </c:pt>
                <c:pt idx="1800">
                  <c:v>The Flipping El Moussas</c:v>
                </c:pt>
                <c:pt idx="1801">
                  <c:v>History's Greatest Escapes with Morgan Freeman</c:v>
                </c:pt>
                <c:pt idx="1802">
                  <c:v>Those Snow White Notes</c:v>
                </c:pt>
                <c:pt idx="1803">
                  <c:v>Dark Side of Comedy</c:v>
                </c:pt>
                <c:pt idx="1804">
                  <c:v>Sherman's Showcase</c:v>
                </c:pt>
                <c:pt idx="1805">
                  <c:v>A Girl &amp; Her Guard Dog</c:v>
                </c:pt>
                <c:pt idx="1806">
                  <c:v>Aria: The Animation</c:v>
                </c:pt>
                <c:pt idx="1807">
                  <c:v>The Secret Romantic Guesthouse</c:v>
                </c:pt>
                <c:pt idx="1808">
                  <c:v>Gypsy Rose: Life After Lock Up</c:v>
                </c:pt>
                <c:pt idx="1809">
                  <c:v>Gold Rush: Dave Turin's Lost Mine</c:v>
                </c:pt>
                <c:pt idx="1810">
                  <c:v>FDR</c:v>
                </c:pt>
                <c:pt idx="1811">
                  <c:v>Osomatsu-san</c:v>
                </c:pt>
                <c:pt idx="1812">
                  <c:v>Our Dining Table</c:v>
                </c:pt>
                <c:pt idx="1813">
                  <c:v>Deadly Influence: The Social Media Murders</c:v>
                </c:pt>
                <c:pt idx="1814">
                  <c:v>Crying Out Love, in the Center of the World</c:v>
                </c:pt>
                <c:pt idx="1815">
                  <c:v>Lost Gold of WW2</c:v>
                </c:pt>
                <c:pt idx="1816">
                  <c:v>Helck</c:v>
                </c:pt>
                <c:pt idx="1817">
                  <c:v>2.5 Dimensional Seduction</c:v>
                </c:pt>
                <c:pt idx="1818">
                  <c:v>Kokdu: Season of Deity</c:v>
                </c:pt>
                <c:pt idx="1819">
                  <c:v>Love Is Better the Second Time Around</c:v>
                </c:pt>
                <c:pt idx="1820">
                  <c:v>The Most Heretical Last Boss Queen: From Villainess to Savior</c:v>
                </c:pt>
                <c:pt idx="1821">
                  <c:v>Our Only Chance</c:v>
                </c:pt>
                <c:pt idx="1822">
                  <c:v>Biography: KISStory</c:v>
                </c:pt>
                <c:pt idx="1823">
                  <c:v>Gordon Ramsay's Food Stars</c:v>
                </c:pt>
                <c:pt idx="1824">
                  <c:v>Johnson</c:v>
                </c:pt>
                <c:pt idx="1825">
                  <c:v>Freedom</c:v>
                </c:pt>
                <c:pt idx="1826">
                  <c:v>DRAMAtical Murder</c:v>
                </c:pt>
                <c:pt idx="1827">
                  <c:v>Gods' Games We Play</c:v>
                </c:pt>
                <c:pt idx="1828">
                  <c:v>Brother vs. Brother</c:v>
                </c:pt>
                <c:pt idx="1829">
                  <c:v>Death in the Dorms</c:v>
                </c:pt>
                <c:pt idx="1830">
                  <c:v>Super Wings</c:v>
                </c:pt>
                <c:pt idx="1831">
                  <c:v>Shinzanmono</c:v>
                </c:pt>
                <c:pt idx="1832">
                  <c:v>My New Boss Is Goofy</c:v>
                </c:pt>
                <c:pt idx="1833">
                  <c:v>The Royal Wedding</c:v>
                </c:pt>
                <c:pt idx="1834">
                  <c:v>The Dawn of the Witch</c:v>
                </c:pt>
                <c:pt idx="1835">
                  <c:v>Gypsy Sisters</c:v>
                </c:pt>
                <c:pt idx="1836">
                  <c:v>Blue Dragon</c:v>
                </c:pt>
                <c:pt idx="1837">
                  <c:v>Fairy gone</c:v>
                </c:pt>
                <c:pt idx="1838">
                  <c:v>She Professed Herself Pupil of the Wise Man</c:v>
                </c:pt>
                <c:pt idx="1839">
                  <c:v>Sacrificial Princess &amp; the King of Beasts</c:v>
                </c:pt>
                <c:pt idx="1840">
                  <c:v>Einstein</c:v>
                </c:pt>
                <c:pt idx="1841">
                  <c:v>Dr K's Exotic Animal ER</c:v>
                </c:pt>
                <c:pt idx="1842">
                  <c:v>Secret Chef</c:v>
                </c:pt>
                <c:pt idx="1843">
                  <c:v>Love Shuffle</c:v>
                </c:pt>
                <c:pt idx="1844">
                  <c:v>Girls Band Cry</c:v>
                </c:pt>
                <c:pt idx="1845">
                  <c:v>Secrets &amp; Sisterhood: The Sozahdahs</c:v>
                </c:pt>
                <c:pt idx="1846">
                  <c:v>Family</c:v>
                </c:pt>
                <c:pt idx="1847">
                  <c:v>Turn A Gundam</c:v>
                </c:pt>
                <c:pt idx="1848">
                  <c:v>God, Save Our King!</c:v>
                </c:pt>
                <c:pt idx="1849">
                  <c:v>Little Miss Innocent: Passion. Poison. Prison.</c:v>
                </c:pt>
                <c:pt idx="1850">
                  <c:v>Court Cam</c:v>
                </c:pt>
                <c:pt idx="1851">
                  <c:v>Keizoku 2: SPEC - Keishichou kouanbu kouan daigoka mishou jiken tokubetsu taisakugakari jikenbo</c:v>
                </c:pt>
                <c:pt idx="1852">
                  <c:v>Vampire Dormitory</c:v>
                </c:pt>
                <c:pt idx="1853">
                  <c:v>The Law of Ueki</c:v>
                </c:pt>
                <c:pt idx="1854">
                  <c:v>Robotics;Notes</c:v>
                </c:pt>
                <c:pt idx="1855">
                  <c:v>Flip Flappers</c:v>
                </c:pt>
                <c:pt idx="1856">
                  <c:v>Baby Steps</c:v>
                </c:pt>
                <c:pt idx="1857">
                  <c:v>UFOs: Investigating the Unknown</c:v>
                </c:pt>
                <c:pt idx="1858">
                  <c:v>I Kissed a Boy</c:v>
                </c:pt>
                <c:pt idx="1859">
                  <c:v>My Ghost Story</c:v>
                </c:pt>
                <c:pt idx="1860">
                  <c:v>Izetta: The Last Witch</c:v>
                </c:pt>
                <c:pt idx="1861">
                  <c:v>Phantom Thief Jeanne</c:v>
                </c:pt>
                <c:pt idx="1862">
                  <c:v>Web of Death</c:v>
                </c:pt>
                <c:pt idx="1863">
                  <c:v>Extremely Inappropriate!</c:v>
                </c:pt>
                <c:pt idx="1864">
                  <c:v>The Strongest Tank's Labyrinth Raids -A Tank with a Rare 9999 Resistance Skill Got Kicked from the Hero's Party-</c:v>
                </c:pt>
                <c:pt idx="1865">
                  <c:v>The Eccentric Family</c:v>
                </c:pt>
                <c:pt idx="1866">
                  <c:v>SKET Dance</c:v>
                </c:pt>
                <c:pt idx="1867">
                  <c:v>Eternal Yesterday</c:v>
                </c:pt>
                <c:pt idx="1868">
                  <c:v>The Perfect Murder</c:v>
                </c:pt>
                <c:pt idx="1869">
                  <c:v>Tearmoon Empire</c:v>
                </c:pt>
                <c:pt idx="1870">
                  <c:v>The Eleven</c:v>
                </c:pt>
                <c:pt idx="1871">
                  <c:v>Magic Kaito</c:v>
                </c:pt>
                <c:pt idx="1872">
                  <c:v>MAJOR</c:v>
                </c:pt>
                <c:pt idx="1873">
                  <c:v>Vanderpump Villa</c:v>
                </c:pt>
                <c:pt idx="1874">
                  <c:v>Wataten! An Angel Flew Down to Me</c:v>
                </c:pt>
                <c:pt idx="1875">
                  <c:v>Death Note: New Generation</c:v>
                </c:pt>
                <c:pt idx="1876">
                  <c:v>Gibo to Musume no Blues</c:v>
                </c:pt>
                <c:pt idx="1877">
                  <c:v>At Witt's End the Hunt for a Killer</c:v>
                </c:pt>
                <c:pt idx="1878">
                  <c:v>Mars Red</c:v>
                </c:pt>
                <c:pt idx="1879">
                  <c:v>SSSS.Dynazenon</c:v>
                </c:pt>
                <c:pt idx="1880">
                  <c:v>Level 1 Demon Lord and One Room Hero</c:v>
                </c:pt>
                <c:pt idx="1881">
                  <c:v>Jinxed at First</c:v>
                </c:pt>
                <c:pt idx="1882">
                  <c:v>Cursed in Love</c:v>
                </c:pt>
                <c:pt idx="1883">
                  <c:v>The Queen's Classroom</c:v>
                </c:pt>
                <c:pt idx="1884">
                  <c:v>Yu-Gi-Oh! Vrains</c:v>
                </c:pt>
                <c:pt idx="1885">
                  <c:v>Macross 7</c:v>
                </c:pt>
                <c:pt idx="1886">
                  <c:v>A Playthrough of a Certain Dude's VRMMO Life</c:v>
                </c:pt>
                <c:pt idx="1887">
                  <c:v>Terapia Alternativa</c:v>
                </c:pt>
                <c:pt idx="1888">
                  <c:v>Jellyfish Can't Swim in the Night</c:v>
                </c:pt>
                <c:pt idx="1889">
                  <c:v>Farmhouse Fixer</c:v>
                </c:pt>
                <c:pt idx="1890">
                  <c:v>Good Bye, Dragon Life.</c:v>
                </c:pt>
                <c:pt idx="1891">
                  <c:v>Wasteful Days of High School Girls</c:v>
                </c:pt>
                <c:pt idx="1892">
                  <c:v>Rock the Block</c:v>
                </c:pt>
                <c:pt idx="1893">
                  <c:v>Last Days of the Space Age</c:v>
                </c:pt>
                <c:pt idx="1894">
                  <c:v>RikuÃ´</c:v>
                </c:pt>
                <c:pt idx="1895">
                  <c:v>Honey Lemon Soda</c:v>
                </c:pt>
                <c:pt idx="1896">
                  <c:v>No Way Out: The Roulette</c:v>
                </c:pt>
                <c:pt idx="1897">
                  <c:v>The Dragon Dentist</c:v>
                </c:pt>
                <c:pt idx="1898">
                  <c:v>2.43 Seiin Koukou Danshi Volley Bu</c:v>
                </c:pt>
                <c:pt idx="1899">
                  <c:v>Grandpa and Grandma Turn Young Again</c:v>
                </c:pt>
                <c:pt idx="1900">
                  <c:v>Epidemic</c:v>
                </c:pt>
                <c:pt idx="1901">
                  <c:v>Dead Ringers</c:v>
                </c:pt>
                <c:pt idx="1902">
                  <c:v>Sarazanmai</c:v>
                </c:pt>
                <c:pt idx="1903">
                  <c:v>Le Chevalier D'Eon</c:v>
                </c:pt>
                <c:pt idx="1904">
                  <c:v>Azur Lane</c:v>
                </c:pt>
                <c:pt idx="1905">
                  <c:v>Ganbare Douki-chan</c:v>
                </c:pt>
                <c:pt idx="1906">
                  <c:v>Is the Order a Rabbit?</c:v>
                </c:pt>
                <c:pt idx="1907">
                  <c:v>The Titans That Built America</c:v>
                </c:pt>
                <c:pt idx="1908">
                  <c:v>Uta no prince-sama - maji love 1000%</c:v>
                </c:pt>
                <c:pt idx="1909">
                  <c:v>Secrets of the Zoo</c:v>
                </c:pt>
                <c:pt idx="1910">
                  <c:v>Psychic Kids: Children of the Paranormal</c:v>
                </c:pt>
                <c:pt idx="1911">
                  <c:v>Seven Mortal Sins</c:v>
                </c:pt>
                <c:pt idx="1912">
                  <c:v>Gold Rush: South America</c:v>
                </c:pt>
                <c:pt idx="1913">
                  <c:v>Endlings</c:v>
                </c:pt>
                <c:pt idx="1914">
                  <c:v>The Invisible Girl</c:v>
                </c:pt>
                <c:pt idx="1915">
                  <c:v>Critter Fixers: Country Vets</c:v>
                </c:pt>
                <c:pt idx="1916">
                  <c:v>Yusibu: I couldnt become a hero, so I reluctantly decided to get a job.</c:v>
                </c:pt>
                <c:pt idx="1917">
                  <c:v>Camden</c:v>
                </c:pt>
                <c:pt idx="1918">
                  <c:v>Psychic Detective Yakumo</c:v>
                </c:pt>
                <c:pt idx="1919">
                  <c:v>Code Geass: RozÃ© of the Recapture</c:v>
                </c:pt>
                <c:pt idx="1920">
                  <c:v>Holly Hobbie</c:v>
                </c:pt>
                <c:pt idx="1921">
                  <c:v>Gordon Ramsay's Ultimate Cookery Course</c:v>
                </c:pt>
                <c:pt idx="1922">
                  <c:v>SeÃ±orita 89</c:v>
                </c:pt>
                <c:pt idx="1923">
                  <c:v>Shoshimin: How to Become Ordinary</c:v>
                </c:pt>
                <c:pt idx="1924">
                  <c:v>If It's with You</c:v>
                </c:pt>
                <c:pt idx="1925">
                  <c:v>Kiddy Grade</c:v>
                </c:pt>
                <c:pt idx="1926">
                  <c:v>The Vampire Dies in No Time</c:v>
                </c:pt>
                <c:pt idx="1927">
                  <c:v>Senpai, This Can't be Love!</c:v>
                </c:pt>
                <c:pt idx="1928">
                  <c:v>Key the Metal Idol</c:v>
                </c:pt>
                <c:pt idx="1929">
                  <c:v>The Aquatope on White Sand</c:v>
                </c:pt>
                <c:pt idx="1930">
                  <c:v>Nyaruko: Crawling with Love</c:v>
                </c:pt>
                <c:pt idx="1931">
                  <c:v>Farmer Wants A Wife</c:v>
                </c:pt>
                <c:pt idx="1932">
                  <c:v>Four Weddings</c:v>
                </c:pt>
                <c:pt idx="1933">
                  <c:v>Pancho Villa: The Centaur of the North</c:v>
                </c:pt>
                <c:pt idx="1934">
                  <c:v>Divorce Court</c:v>
                </c:pt>
                <c:pt idx="1935">
                  <c:v>The Unbelievable with Dan Aykroyd</c:v>
                </c:pt>
                <c:pt idx="1936">
                  <c:v>A Journey Through Another World: Raising Kids While Adventuring</c:v>
                </c:pt>
                <c:pt idx="1937">
                  <c:v>Donnie Loves Jenny</c:v>
                </c:pt>
                <c:pt idx="1938">
                  <c:v>Wandering Son</c:v>
                </c:pt>
                <c:pt idx="1939">
                  <c:v>The Do-Over Damsel Conquers the Dragon Emperor</c:v>
                </c:pt>
                <c:pt idx="1940">
                  <c:v>Yukikaze</c:v>
                </c:pt>
                <c:pt idx="1941">
                  <c:v>The Way of the Househusband</c:v>
                </c:pt>
                <c:pt idx="1942">
                  <c:v>Under Ninja</c:v>
                </c:pt>
                <c:pt idx="1943">
                  <c:v>Room Camp</c:v>
                </c:pt>
                <c:pt idx="1944">
                  <c:v>Possibly the Greatest Alchemist of All Time</c:v>
                </c:pt>
                <c:pt idx="1945">
                  <c:v>BTK: Confession of a Serial Killer</c:v>
                </c:pt>
                <c:pt idx="1946">
                  <c:v>Hold My Hand at Twilight</c:v>
                </c:pt>
                <c:pt idx="1947">
                  <c:v>The Demon Girl Next Door</c:v>
                </c:pt>
                <c:pt idx="1948">
                  <c:v>Salaryman Kintaro</c:v>
                </c:pt>
                <c:pt idx="1949">
                  <c:v>Mythbusters Jr.</c:v>
                </c:pt>
                <c:pt idx="1950">
                  <c:v>Woori the Virgin</c:v>
                </c:pt>
                <c:pt idx="1951">
                  <c:v>Celebrity Jeopardy!</c:v>
                </c:pt>
                <c:pt idx="1952">
                  <c:v>Worth It</c:v>
                </c:pt>
                <c:pt idx="1953">
                  <c:v>Un-Go</c:v>
                </c:pt>
                <c:pt idx="1954">
                  <c:v>I'm Mita, Your Housekeeper</c:v>
                </c:pt>
                <c:pt idx="1955">
                  <c:v>Alone: Frozen</c:v>
                </c:pt>
                <c:pt idx="1956">
                  <c:v>Your Home Made Perfect</c:v>
                </c:pt>
                <c:pt idx="1957">
                  <c:v>Peace Maker Kurogane</c:v>
                </c:pt>
                <c:pt idx="1958">
                  <c:v>Insane Pools Off the Deep End</c:v>
                </c:pt>
                <c:pt idx="1959">
                  <c:v>The Alaska Triangle</c:v>
                </c:pt>
                <c:pt idx="1960">
                  <c:v>The Killer Speaks</c:v>
                </c:pt>
                <c:pt idx="1961">
                  <c:v>Gundam Build Fighters</c:v>
                </c:pt>
                <c:pt idx="1962">
                  <c:v>Concordia</c:v>
                </c:pt>
                <c:pt idx="1963">
                  <c:v>Miss Marple</c:v>
                </c:pt>
                <c:pt idx="1964">
                  <c:v>National Geographic Specials</c:v>
                </c:pt>
                <c:pt idx="1965">
                  <c:v>The First 48 Presents: Homicide Squad Atlanta</c:v>
                </c:pt>
                <c:pt idx="1966">
                  <c:v>The Great Christmas Light Fight</c:v>
                </c:pt>
                <c:pt idx="1967">
                  <c:v>The Banished Former Hero Lives as He Pleases</c:v>
                </c:pt>
                <c:pt idx="1968">
                  <c:v>Pretty Cure</c:v>
                </c:pt>
                <c:pt idx="1969">
                  <c:v>Meiji Tokyo Renka</c:v>
                </c:pt>
                <c:pt idx="1970">
                  <c:v>Buddy vs. Duff</c:v>
                </c:pt>
                <c:pt idx="1971">
                  <c:v>Battleground</c:v>
                </c:pt>
                <c:pt idx="1972">
                  <c:v>Mr. Villain's Day Off</c:v>
                </c:pt>
                <c:pt idx="1973">
                  <c:v>Kennedy</c:v>
                </c:pt>
                <c:pt idx="1974">
                  <c:v>Downtown Rocket</c:v>
                </c:pt>
                <c:pt idx="1975">
                  <c:v>I Love a Mama's Boy</c:v>
                </c:pt>
                <c:pt idx="1976">
                  <c:v>Vidas Bandidas</c:v>
                </c:pt>
                <c:pt idx="1977">
                  <c:v>The Cars That Made America</c:v>
                </c:pt>
                <c:pt idx="1978">
                  <c:v>.hack//Roots</c:v>
                </c:pt>
                <c:pt idx="1979">
                  <c:v>Barnwood Builders</c:v>
                </c:pt>
                <c:pt idx="1980">
                  <c:v>Black Rock Shooter: Dawn Fall</c:v>
                </c:pt>
                <c:pt idx="1981">
                  <c:v>Hip Hop Uncovered</c:v>
                </c:pt>
                <c:pt idx="1982">
                  <c:v>Who Wants to Be a Millionaire</c:v>
                </c:pt>
                <c:pt idx="1983">
                  <c:v>The Absent Voice</c:v>
                </c:pt>
                <c:pt idx="1984">
                  <c:v>Please Love Me!</c:v>
                </c:pt>
                <c:pt idx="1985">
                  <c:v>Studio Apartment, Good Lighting, Angel Included.</c:v>
                </c:pt>
                <c:pt idx="1986">
                  <c:v>Samurai Flamenco</c:v>
                </c:pt>
                <c:pt idx="1987">
                  <c:v>Killer Cases</c:v>
                </c:pt>
                <c:pt idx="1988">
                  <c:v>Life Below Zero: Next Generation</c:v>
                </c:pt>
                <c:pt idx="1989">
                  <c:v>M*A*S*H: The Comedy That Changed Television</c:v>
                </c:pt>
                <c:pt idx="1990">
                  <c:v>Detective School Q</c:v>
                </c:pt>
                <c:pt idx="1991">
                  <c:v>Cosmetic Playlover</c:v>
                </c:pt>
                <c:pt idx="1992">
                  <c:v>UFO Files</c:v>
                </c:pt>
                <c:pt idx="1993">
                  <c:v>Uma Musume: Pretty Derby</c:v>
                </c:pt>
                <c:pt idx="1994">
                  <c:v>Tattoo Fixers</c:v>
                </c:pt>
                <c:pt idx="1995">
                  <c:v>Endo and Kobayashi Live! The Latest on Tsundere Villainess Lieselotte</c:v>
                </c:pt>
                <c:pt idx="1996">
                  <c:v>Arknights: Prelude to Dawn</c:v>
                </c:pt>
                <c:pt idx="1997">
                  <c:v>Assassination Classroom: Koro-sensei Q!</c:v>
                </c:pt>
                <c:pt idx="1998">
                  <c:v>The Toys That Built America</c:v>
                </c:pt>
                <c:pt idx="1999">
                  <c:v>My Crazy Ex</c:v>
                </c:pt>
                <c:pt idx="2000">
                  <c:v>Murder in Paradise</c:v>
                </c:pt>
                <c:pt idx="2001">
                  <c:v>Marriage Boot Camp: Reality Stars</c:v>
                </c:pt>
                <c:pt idx="2002">
                  <c:v>Phoenix: Eden17</c:v>
                </c:pt>
                <c:pt idx="2003">
                  <c:v>Poorly Drawn Lines</c:v>
                </c:pt>
                <c:pt idx="2004">
                  <c:v>Kakumeiki Valvrave</c:v>
                </c:pt>
                <c:pt idx="2005">
                  <c:v>Evil Lives Here: Shadows of Death</c:v>
                </c:pt>
                <c:pt idx="2006">
                  <c:v>Ringo: Glory and Death</c:v>
                </c:pt>
                <c:pt idx="2007">
                  <c:v>Heroes and Villains</c:v>
                </c:pt>
                <c:pt idx="2008">
                  <c:v>Bakuten!</c:v>
                </c:pt>
                <c:pt idx="2009">
                  <c:v>Punch Line</c:v>
                </c:pt>
                <c:pt idx="2010">
                  <c:v>Jouran: The Princess of Snow and Blood</c:v>
                </c:pt>
                <c:pt idx="2011">
                  <c:v>Bakugan: Battle Planet</c:v>
                </c:pt>
                <c:pt idx="2012">
                  <c:v>Laughing Under the Clouds</c:v>
                </c:pt>
                <c:pt idx="2013">
                  <c:v>Invisible Monsters: Serial Killers in America</c:v>
                </c:pt>
                <c:pt idx="2014">
                  <c:v>90 Day FiancÃ© UK</c:v>
                </c:pt>
                <c:pt idx="2015">
                  <c:v>Poco's Udon World</c:v>
                </c:pt>
                <c:pt idx="2016">
                  <c:v>The Zone: Survival Mission</c:v>
                </c:pt>
                <c:pt idx="2017">
                  <c:v>Beyond Oak Island</c:v>
                </c:pt>
                <c:pt idx="2018">
                  <c:v>Children of the Snow</c:v>
                </c:pt>
                <c:pt idx="2019">
                  <c:v>Davey &amp; Jonesie's Locker</c:v>
                </c:pt>
                <c:pt idx="2020">
                  <c:v>Hinomaru Sumo</c:v>
                </c:pt>
                <c:pt idx="2021">
                  <c:v>Emma: A Victorian Romance</c:v>
                </c:pt>
                <c:pt idx="2022">
                  <c:v>Big Windup!</c:v>
                </c:pt>
                <c:pt idx="2023">
                  <c:v>I Shall Survive Using Potions!</c:v>
                </c:pt>
                <c:pt idx="2024">
                  <c:v>Hozuki's Coolheadedness</c:v>
                </c:pt>
                <c:pt idx="2025">
                  <c:v>CRISIS: Special Security Squad</c:v>
                </c:pt>
                <c:pt idx="2026">
                  <c:v>Unmasked</c:v>
                </c:pt>
                <c:pt idx="2027">
                  <c:v>Very Small Business</c:v>
                </c:pt>
                <c:pt idx="2028">
                  <c:v>The House on the Slope</c:v>
                </c:pt>
                <c:pt idx="2029">
                  <c:v>Pandora: Beneath the Paradise</c:v>
                </c:pt>
                <c:pt idx="2030">
                  <c:v>Oh Jerome, No</c:v>
                </c:pt>
                <c:pt idx="2031">
                  <c:v>I'm Taking the Day Off</c:v>
                </c:pt>
                <c:pt idx="2032">
                  <c:v>Crime Beat</c:v>
                </c:pt>
                <c:pt idx="2033">
                  <c:v>The Files of Young Kindaichi</c:v>
                </c:pt>
                <c:pt idx="2034">
                  <c:v>The Case That Haunts Me</c:v>
                </c:pt>
                <c:pt idx="2035">
                  <c:v>The Tower of DRUAGA: The Aegis of URUK</c:v>
                </c:pt>
                <c:pt idx="2036">
                  <c:v>Tsuritama</c:v>
                </c:pt>
                <c:pt idx="2037">
                  <c:v>The Magical Girl and the Evil Lieutenant Used to Be Archenemies</c:v>
                </c:pt>
                <c:pt idx="2038">
                  <c:v>Tawawa on Monday</c:v>
                </c:pt>
                <c:pt idx="2039">
                  <c:v>The Many Sides of Voice Actor Radio</c:v>
                </c:pt>
                <c:pt idx="2040">
                  <c:v>Requiem of the Rose King</c:v>
                </c:pt>
                <c:pt idx="2041">
                  <c:v>Kulipari</c:v>
                </c:pt>
                <c:pt idx="2042">
                  <c:v>Synduality: Noir</c:v>
                </c:pt>
                <c:pt idx="2043">
                  <c:v>Malevolent Spirits: Mononogatari</c:v>
                </c:pt>
                <c:pt idx="2044">
                  <c:v>Treasure Island</c:v>
                </c:pt>
                <c:pt idx="2045">
                  <c:v>The Weekly</c:v>
                </c:pt>
                <c:pt idx="2046">
                  <c:v>Koizora</c:v>
                </c:pt>
                <c:pt idx="2047">
                  <c:v>I Kissed a Girl</c:v>
                </c:pt>
                <c:pt idx="2048">
                  <c:v>DokiDoki! PreCure</c:v>
                </c:pt>
                <c:pt idx="2049">
                  <c:v>A Town Where You Live</c:v>
                </c:pt>
                <c:pt idx="2050">
                  <c:v>Wave, Listen to Me!</c:v>
                </c:pt>
                <c:pt idx="2051">
                  <c:v>Turn to me Mukai-kun</c:v>
                </c:pt>
                <c:pt idx="2052">
                  <c:v>Twilight Out of Focus</c:v>
                </c:pt>
                <c:pt idx="2053">
                  <c:v>Spoilers with Kevin Smith</c:v>
                </c:pt>
                <c:pt idx="2054">
                  <c:v>Shy</c:v>
                </c:pt>
                <c:pt idx="2055">
                  <c:v>Listen to Me, Girls. I'm Your Father!</c:v>
                </c:pt>
                <c:pt idx="2056">
                  <c:v>My Feet Are Killing Me</c:v>
                </c:pt>
                <c:pt idx="2057">
                  <c:v>Deaimon: Recipe for Happiness</c:v>
                </c:pt>
                <c:pt idx="2058">
                  <c:v>Patlabor: The New Files</c:v>
                </c:pt>
                <c:pt idx="2059">
                  <c:v>Madagascar: A Little Wild</c:v>
                </c:pt>
                <c:pt idx="2060">
                  <c:v>First Day</c:v>
                </c:pt>
                <c:pt idx="2061">
                  <c:v>RDG: Red Data Girl</c:v>
                </c:pt>
                <c:pt idx="2062">
                  <c:v>Sins of the Parents: The Crumbley Trials</c:v>
                </c:pt>
                <c:pt idx="2063">
                  <c:v>Property Brothers at Home</c:v>
                </c:pt>
                <c:pt idx="2064">
                  <c:v>Okusama wa toriatsukai chÃ»i</c:v>
                </c:pt>
                <c:pt idx="2065">
                  <c:v>Uncle Samsik</c:v>
                </c:pt>
                <c:pt idx="2066">
                  <c:v>Train to the End of the World</c:v>
                </c:pt>
                <c:pt idx="2067">
                  <c:v>Kemono Friends</c:v>
                </c:pt>
                <c:pt idx="2068">
                  <c:v>Future-Worm!</c:v>
                </c:pt>
                <c:pt idx="2069">
                  <c:v>Bye Bye, Earth</c:v>
                </c:pt>
                <c:pt idx="2070">
                  <c:v>Dance Dance Danseur</c:v>
                </c:pt>
                <c:pt idx="2071">
                  <c:v>548 Days: Abducted Online</c:v>
                </c:pt>
                <c:pt idx="2072">
                  <c:v>Viva PiÃ±ata</c:v>
                </c:pt>
                <c:pt idx="2073">
                  <c:v>Land of Tanabata</c:v>
                </c:pt>
                <c:pt idx="2074">
                  <c:v>Have You Seen This Man</c:v>
                </c:pt>
                <c:pt idx="2075">
                  <c:v>His: I Didn't Think I Would Fall in Love</c:v>
                </c:pt>
                <c:pt idx="2076">
                  <c:v>Yo-Kai Watch</c:v>
                </c:pt>
                <c:pt idx="2077">
                  <c:v>The Con</c:v>
                </c:pt>
                <c:pt idx="2078">
                  <c:v>sMothered</c:v>
                </c:pt>
                <c:pt idx="2079">
                  <c:v>YATAGARASU: The Raven Does Not Choose Its Master</c:v>
                </c:pt>
                <c:pt idx="2080">
                  <c:v>My Daughter Left the Nest and Returned an S-Rank Adventurer</c:v>
                </c:pt>
                <c:pt idx="2081">
                  <c:v>The Story of Saiunkoku</c:v>
                </c:pt>
                <c:pt idx="2082">
                  <c:v>Sakura Quest</c:v>
                </c:pt>
                <c:pt idx="2083">
                  <c:v>Cleopatra in Space</c:v>
                </c:pt>
                <c:pt idx="2084">
                  <c:v>Bartender</c:v>
                </c:pt>
                <c:pt idx="2085">
                  <c:v>Seeking Sister Wife</c:v>
                </c:pt>
                <c:pt idx="2086">
                  <c:v>Welcome to Irabu's Office</c:v>
                </c:pt>
                <c:pt idx="2087">
                  <c:v>Quality Assurance in Another World</c:v>
                </c:pt>
                <c:pt idx="2088">
                  <c:v>OceanXplorers</c:v>
                </c:pt>
                <c:pt idx="2089">
                  <c:v>Oblivion Battery</c:v>
                </c:pt>
                <c:pt idx="2090">
                  <c:v>A Salad Bowl of Eccentrics</c:v>
                </c:pt>
                <c:pt idx="2091">
                  <c:v>Britain's Best Home Cook</c:v>
                </c:pt>
                <c:pt idx="2092">
                  <c:v>Medaka Kuroiwa Is Impervious to My Charms</c:v>
                </c:pt>
                <c:pt idx="2093">
                  <c:v>Genesis Climber Mospeada</c:v>
                </c:pt>
                <c:pt idx="2094">
                  <c:v>Testimony of N</c:v>
                </c:pt>
                <c:pt idx="2095">
                  <c:v>Ranwei de Waratte</c:v>
                </c:pt>
                <c:pt idx="2096">
                  <c:v>The Flying Publicist</c:v>
                </c:pt>
                <c:pt idx="2097">
                  <c:v>Restaurants at the End of the World</c:v>
                </c:pt>
                <c:pt idx="2098">
                  <c:v>Negative Positive Angler</c:v>
                </c:pt>
                <c:pt idx="2099">
                  <c:v>Drugstore in Another World: The Slow Life of a Cheat Pharmacist</c:v>
                </c:pt>
                <c:pt idx="2100">
                  <c:v>Infinite Ryvius</c:v>
                </c:pt>
                <c:pt idx="2101">
                  <c:v>Master Keaton</c:v>
                </c:pt>
                <c:pt idx="2102">
                  <c:v>Legend of Heavenly Sphere Shurato</c:v>
                </c:pt>
                <c:pt idx="2103">
                  <c:v>Fractale</c:v>
                </c:pt>
                <c:pt idx="2104">
                  <c:v>Full Metal Jousting</c:v>
                </c:pt>
                <c:pt idx="2105">
                  <c:v>Shironeko Project: Zero Chronicle</c:v>
                </c:pt>
                <c:pt idx="2106">
                  <c:v>Bite Size Halloween</c:v>
                </c:pt>
                <c:pt idx="2107">
                  <c:v>Tamron Hall</c:v>
                </c:pt>
                <c:pt idx="2108">
                  <c:v>The Stolen Cup</c:v>
                </c:pt>
                <c:pt idx="2109">
                  <c:v>From Tomorrow</c:v>
                </c:pt>
                <c:pt idx="2110">
                  <c:v>Dr. Storks</c:v>
                </c:pt>
                <c:pt idx="2111">
                  <c:v>Coppelion</c:v>
                </c:pt>
                <c:pt idx="2112">
                  <c:v>Mysterious Disappearances</c:v>
                </c:pt>
                <c:pt idx="2113">
                  <c:v>Play it Cool, Guys</c:v>
                </c:pt>
                <c:pt idx="2114">
                  <c:v>Fuuto PI</c:v>
                </c:pt>
                <c:pt idx="2115">
                  <c:v>Doubling Down with the Derricos</c:v>
                </c:pt>
                <c:pt idx="2116">
                  <c:v>Thus Spoke Kishibe Rohan</c:v>
                </c:pt>
                <c:pt idx="2117">
                  <c:v>Pamela Smart: An American Murder Mystery</c:v>
                </c:pt>
                <c:pt idx="2118">
                  <c:v>Pumpkin Scissors</c:v>
                </c:pt>
                <c:pt idx="2119">
                  <c:v>Shigunaru</c:v>
                </c:pt>
                <c:pt idx="2120">
                  <c:v>How Disney Built America</c:v>
                </c:pt>
                <c:pt idx="2121">
                  <c:v>Rookies</c:v>
                </c:pt>
                <c:pt idx="2122">
                  <c:v>Han River Police</c:v>
                </c:pt>
                <c:pt idx="2123">
                  <c:v>No Dropping Out -Back to School at 35-</c:v>
                </c:pt>
                <c:pt idx="2124">
                  <c:v>Unexpected</c:v>
                </c:pt>
                <c:pt idx="2125">
                  <c:v>Yutori desuga nanika</c:v>
                </c:pt>
                <c:pt idx="2126">
                  <c:v>Sorcerous Stabber Orphen</c:v>
                </c:pt>
                <c:pt idx="2127">
                  <c:v>Beyblade X</c:v>
                </c:pt>
                <c:pt idx="2128">
                  <c:v>American Hoggers</c:v>
                </c:pt>
                <c:pt idx="2129">
                  <c:v>If My Wife Becomes an Elementary School Student.</c:v>
                </c:pt>
                <c:pt idx="2130">
                  <c:v>Yuki Yuna Is a Hero</c:v>
                </c:pt>
                <c:pt idx="2131">
                  <c:v>Spellbound</c:v>
                </c:pt>
                <c:pt idx="2132">
                  <c:v>Comic Girls</c:v>
                </c:pt>
                <c:pt idx="2133">
                  <c:v>After Baywatch: Moment in the Sun</c:v>
                </c:pt>
                <c:pt idx="2134">
                  <c:v>Photographer</c:v>
                </c:pt>
                <c:pt idx="2135">
                  <c:v>Celebrity Wheel of Fortune</c:v>
                </c:pt>
                <c:pt idx="2136">
                  <c:v>Blassreiter</c:v>
                </c:pt>
                <c:pt idx="2137">
                  <c:v>Bibliophile Princess</c:v>
                </c:pt>
                <c:pt idx="2138">
                  <c:v>Scarlet Nexus</c:v>
                </c:pt>
                <c:pt idx="2139">
                  <c:v>The Torso Killer Confessions</c:v>
                </c:pt>
                <c:pt idx="2140">
                  <c:v>Taken at Birth</c:v>
                </c:pt>
                <c:pt idx="2141">
                  <c:v>Magical Angel Creamy Mami</c:v>
                </c:pt>
                <c:pt idx="2142">
                  <c:v>BEM</c:v>
                </c:pt>
                <c:pt idx="2143">
                  <c:v>No Doubt in Us</c:v>
                </c:pt>
                <c:pt idx="2144">
                  <c:v>Maestra: Strings of Truth</c:v>
                </c:pt>
                <c:pt idx="2145">
                  <c:v>Everything Is Well</c:v>
                </c:pt>
                <c:pt idx="2146">
                  <c:v>House Hunters Renovation</c:v>
                </c:pt>
                <c:pt idx="2147">
                  <c:v>Kaina of the Great Snow Sea</c:v>
                </c:pt>
                <c:pt idx="2148">
                  <c:v>Airline</c:v>
                </c:pt>
                <c:pt idx="2149">
                  <c:v>Damo</c:v>
                </c:pt>
                <c:pt idx="2150">
                  <c:v>TrollsTopia</c:v>
                </c:pt>
                <c:pt idx="2151">
                  <c:v>Where Is Private Dulaney?</c:v>
                </c:pt>
                <c:pt idx="2152">
                  <c:v>Rurangi</c:v>
                </c:pt>
                <c:pt idx="2153">
                  <c:v>Heaven's Design Team</c:v>
                </c:pt>
                <c:pt idx="2154">
                  <c:v>Children of the Underground</c:v>
                </c:pt>
                <c:pt idx="2155">
                  <c:v>Fatal Vows</c:v>
                </c:pt>
                <c:pt idx="2156">
                  <c:v>Dragon Raja -The Blazing Dawn-</c:v>
                </c:pt>
                <c:pt idx="2157">
                  <c:v>True Beauty</c:v>
                </c:pt>
                <c:pt idx="2158">
                  <c:v>That Time I Got Reincarnated as a Slime: Visions of Coleus</c:v>
                </c:pt>
                <c:pt idx="2159">
                  <c:v>The Hot Spot</c:v>
                </c:pt>
                <c:pt idx="2160">
                  <c:v>Gatchaman Crowds</c:v>
                </c:pt>
                <c:pt idx="2161">
                  <c:v>Hello World</c:v>
                </c:pt>
                <c:pt idx="2162">
                  <c:v>WAGS LA</c:v>
                </c:pt>
                <c:pt idx="2163">
                  <c:v>Dropkick on My Devil!</c:v>
                </c:pt>
                <c:pt idx="2164">
                  <c:v>My Wife Has No Emotion</c:v>
                </c:pt>
                <c:pt idx="2165">
                  <c:v>Birdie Wing: Golf Girls' Story</c:v>
                </c:pt>
                <c:pt idx="2166">
                  <c:v>Mormon No More</c:v>
                </c:pt>
                <c:pt idx="2167">
                  <c:v>Ieuru onna</c:v>
                </c:pt>
                <c:pt idx="2168">
                  <c:v>The 1980s: The Deadliest Decade</c:v>
                </c:pt>
                <c:pt idx="2169">
                  <c:v>Kabukichou Sherlock</c:v>
                </c:pt>
                <c:pt idx="2170">
                  <c:v>BanG Dream!</c:v>
                </c:pt>
                <c:pt idx="2171">
                  <c:v>The Bachelor Australia</c:v>
                </c:pt>
                <c:pt idx="2172">
                  <c:v>Mean Girl Murders</c:v>
                </c:pt>
                <c:pt idx="2173">
                  <c:v>Tiny House Hunters</c:v>
                </c:pt>
                <c:pt idx="2174">
                  <c:v>To Catch a Smuggler</c:v>
                </c:pt>
                <c:pt idx="2175">
                  <c:v>The World Ends with You: The Animation</c:v>
                </c:pt>
                <c:pt idx="2176">
                  <c:v>Underworld, Inc.</c:v>
                </c:pt>
                <c:pt idx="2177">
                  <c:v>#TextMeWhenYouGetHome</c:v>
                </c:pt>
                <c:pt idx="2178">
                  <c:v>Sengoku Youko</c:v>
                </c:pt>
                <c:pt idx="2179">
                  <c:v>Kissing the Ring Finger</c:v>
                </c:pt>
                <c:pt idx="2180">
                  <c:v>Inazuma Eleven Ares</c:v>
                </c:pt>
                <c:pt idx="2181">
                  <c:v>My Story Is Long</c:v>
                </c:pt>
                <c:pt idx="2182">
                  <c:v>The Beast Player Erin</c:v>
                </c:pt>
                <c:pt idx="2183">
                  <c:v>Armored Trooper VOTOMS</c:v>
                </c:pt>
                <c:pt idx="2184">
                  <c:v>'Tis Time for "Torture, " Princess</c:v>
                </c:pt>
                <c:pt idx="2185">
                  <c:v>ATRI: My Dear Moments</c:v>
                </c:pt>
                <c:pt idx="2186">
                  <c:v>The Holden Girls: Mandy &amp; Myrtle</c:v>
                </c:pt>
                <c:pt idx="2187">
                  <c:v>Nine Films About Technology</c:v>
                </c:pt>
                <c:pt idx="2188">
                  <c:v>Bananya</c:v>
                </c:pt>
                <c:pt idx="2189">
                  <c:v>The File of Young Kindaichi</c:v>
                </c:pt>
                <c:pt idx="2190">
                  <c:v>1000-lb Best Friends</c:v>
                </c:pt>
                <c:pt idx="2191">
                  <c:v>Yatterman</c:v>
                </c:pt>
                <c:pt idx="2192">
                  <c:v>The Age of Influence</c:v>
                </c:pt>
                <c:pt idx="2193">
                  <c:v>Never Let Me Go</c:v>
                </c:pt>
                <c:pt idx="2194">
                  <c:v>Blue Archive: The Animation</c:v>
                </c:pt>
                <c:pt idx="2195">
                  <c:v>Senpai is an Otokonoko</c:v>
                </c:pt>
                <c:pt idx="2196">
                  <c:v>Chopped Junior</c:v>
                </c:pt>
                <c:pt idx="2197">
                  <c:v>Phrogging: Hider in My House</c:v>
                </c:pt>
                <c:pt idx="2198">
                  <c:v>How Clumsy You Are, Miss Ueno.</c:v>
                </c:pt>
                <c:pt idx="2199">
                  <c:v>Tokyo Tarareba Girls</c:v>
                </c:pt>
                <c:pt idx="2200">
                  <c:v>Occult Academy</c:v>
                </c:pt>
                <c:pt idx="2201">
                  <c:v>Taiwan Crime Stories</c:v>
                </c:pt>
                <c:pt idx="2202">
                  <c:v>Mentiras pasajeras</c:v>
                </c:pt>
                <c:pt idx="2203">
                  <c:v>No-Rin</c:v>
                </c:pt>
                <c:pt idx="2204">
                  <c:v>Magical Girl Lyrical Nanoha</c:v>
                </c:pt>
                <c:pt idx="2205">
                  <c:v>Strawberry 100%</c:v>
                </c:pt>
                <c:pt idx="2206">
                  <c:v>Step Up Love Story</c:v>
                </c:pt>
                <c:pt idx="2207">
                  <c:v>Kageki Shojo!!</c:v>
                </c:pt>
                <c:pt idx="2208">
                  <c:v>Killer Vacation</c:v>
                </c:pt>
                <c:pt idx="2209">
                  <c:v>Fafner</c:v>
                </c:pt>
                <c:pt idx="2210">
                  <c:v>Seoul Busters</c:v>
                </c:pt>
                <c:pt idx="2211">
                  <c:v>Living with Him</c:v>
                </c:pt>
                <c:pt idx="2212">
                  <c:v>High Hopes</c:v>
                </c:pt>
                <c:pt idx="2213">
                  <c:v>Dr. Ramune -Mysterious Disease Specialist-</c:v>
                </c:pt>
                <c:pt idx="2214">
                  <c:v>Soul of a Nation</c:v>
                </c:pt>
                <c:pt idx="2215">
                  <c:v>Curtain Call</c:v>
                </c:pt>
                <c:pt idx="2216">
                  <c:v>Crow's Blood</c:v>
                </c:pt>
                <c:pt idx="2217">
                  <c:v>Dance Moms: Miami</c:v>
                </c:pt>
                <c:pt idx="2218">
                  <c:v>Dragon Goes House Hunting</c:v>
                </c:pt>
                <c:pt idx="2219">
                  <c:v>Love Live! Nijigasaki High School Idol Club</c:v>
                </c:pt>
                <c:pt idx="2220">
                  <c:v>Maji de kÃ´kai shitemasu</c:v>
                </c:pt>
                <c:pt idx="2221">
                  <c:v>House of the Owl</c:v>
                </c:pt>
                <c:pt idx="2222">
                  <c:v>My 600-lb Life: Where Are They Now?</c:v>
                </c:pt>
                <c:pt idx="2223">
                  <c:v>I May Be a Guild Receptionist, but I'll Solo Any Boss to Clock Out on Time</c:v>
                </c:pt>
                <c:pt idx="2224">
                  <c:v>Thunderbolt Fantasy</c:v>
                </c:pt>
                <c:pt idx="2225">
                  <c:v>Black Twitter: A People's History</c:v>
                </c:pt>
                <c:pt idx="2226">
                  <c:v>Mecha-Ude: Mechanical Arms</c:v>
                </c:pt>
                <c:pt idx="2227">
                  <c:v>Macross Delta</c:v>
                </c:pt>
                <c:pt idx="2228">
                  <c:v>Afterschool Dice Club</c:v>
                </c:pt>
                <c:pt idx="2229">
                  <c:v>The Lesson Is Murder</c:v>
                </c:pt>
                <c:pt idx="2230">
                  <c:v>Mai otome</c:v>
                </c:pt>
                <c:pt idx="2231">
                  <c:v>Mobile Suit Gundam: The Origin - Advent of the Red Comet</c:v>
                </c:pt>
                <c:pt idx="2232">
                  <c:v>Born to Be a Flower</c:v>
                </c:pt>
                <c:pt idx="2233">
                  <c:v>The Yuzuki Family's Four Sons</c:v>
                </c:pt>
                <c:pt idx="2234">
                  <c:v>Swamp People: Serpent Invasion</c:v>
                </c:pt>
                <c:pt idx="2235">
                  <c:v>Supermarket Stakeout</c:v>
                </c:pt>
                <c:pt idx="2236">
                  <c:v>No Taste Like Home with Antoni Porowski</c:v>
                </c:pt>
                <c:pt idx="2237">
                  <c:v>Love Live! Superstar!!</c:v>
                </c:pt>
                <c:pt idx="2238">
                  <c:v>Abominable and the Invisible City</c:v>
                </c:pt>
                <c:pt idx="2239">
                  <c:v>Red Garden</c:v>
                </c:pt>
                <c:pt idx="2240">
                  <c:v>Ancient Impossible</c:v>
                </c:pt>
                <c:pt idx="2241">
                  <c:v>Unubore deka</c:v>
                </c:pt>
                <c:pt idx="2242">
                  <c:v>Out There: Crimes of the Paranormal</c:v>
                </c:pt>
                <c:pt idx="2243">
                  <c:v>Falling high school girl and Irresponsible teacher</c:v>
                </c:pt>
                <c:pt idx="2244">
                  <c:v>The Stanford Prison Experiment: Unlocking the Truth</c:v>
                </c:pt>
                <c:pt idx="2245">
                  <c:v>Seatbelt Psychic</c:v>
                </c:pt>
                <c:pt idx="2246">
                  <c:v>Pirates: Behind the Legends</c:v>
                </c:pt>
                <c:pt idx="2247">
                  <c:v>Love Is Indivisible by Twins</c:v>
                </c:pt>
                <c:pt idx="2248">
                  <c:v>The Ryuo's Work Is Never Done!</c:v>
                </c:pt>
                <c:pt idx="2249">
                  <c:v>Social Studies</c:v>
                </c:pt>
                <c:pt idx="2250">
                  <c:v>1990s: The Deadliest Decade</c:v>
                </c:pt>
                <c:pt idx="2251">
                  <c:v>Taiyo no uta</c:v>
                </c:pt>
                <c:pt idx="2252">
                  <c:v>Patton 360</c:v>
                </c:pt>
                <c:pt idx="2253">
                  <c:v>Tales of Agriculture</c:v>
                </c:pt>
                <c:pt idx="2254">
                  <c:v>The Murders Before the Marathon</c:v>
                </c:pt>
                <c:pt idx="2255">
                  <c:v>Natsuyuki Rendezvous</c:v>
                </c:pt>
                <c:pt idx="2256">
                  <c:v>Pamela's Garden of Eden</c:v>
                </c:pt>
                <c:pt idx="2257">
                  <c:v>Casshan</c:v>
                </c:pt>
                <c:pt idx="2258">
                  <c:v>Mobsters</c:v>
                </c:pt>
                <c:pt idx="2259">
                  <c:v>Lucifer and Biscuit Hammer</c:v>
                </c:pt>
                <c:pt idx="2260">
                  <c:v>Love You as the World Ends</c:v>
                </c:pt>
                <c:pt idx="2261">
                  <c:v>The Fire Hunter</c:v>
                </c:pt>
                <c:pt idx="2262">
                  <c:v>Butchers of the Bayou</c:v>
                </c:pt>
                <c:pt idx="2263">
                  <c:v>RACE</c:v>
                </c:pt>
                <c:pt idx="2264">
                  <c:v>Tamar &amp; Vince</c:v>
                </c:pt>
                <c:pt idx="2265">
                  <c:v>The Disappearance of Kimmy Diore</c:v>
                </c:pt>
                <c:pt idx="2266">
                  <c:v>Murder Under the Friday Night Lights</c:v>
                </c:pt>
                <c:pt idx="2267">
                  <c:v>Mr. Sahara &amp; Toki-kun</c:v>
                </c:pt>
                <c:pt idx="2268">
                  <c:v>Library War</c:v>
                </c:pt>
                <c:pt idx="2269">
                  <c:v>The Life and Murder of Nicole Brown Simpson</c:v>
                </c:pt>
                <c:pt idx="2270">
                  <c:v>Monster Fish</c:v>
                </c:pt>
                <c:pt idx="2271">
                  <c:v>Interrogation Raw</c:v>
                </c:pt>
                <c:pt idx="2272">
                  <c:v>Yu-Gi-Oh! Sevens</c:v>
                </c:pt>
                <c:pt idx="2273">
                  <c:v>Secrets of the Hells Angels</c:v>
                </c:pt>
                <c:pt idx="2274">
                  <c:v>SAKUGAN</c:v>
                </c:pt>
                <c:pt idx="2275">
                  <c:v>Love Off the Grid</c:v>
                </c:pt>
                <c:pt idx="2276">
                  <c:v>Glasslip</c:v>
                </c:pt>
                <c:pt idx="2277">
                  <c:v>Extracted</c:v>
                </c:pt>
                <c:pt idx="2278">
                  <c:v>Ayaka: A Story of Bonds and Wounds</c:v>
                </c:pt>
                <c:pt idx="2279">
                  <c:v>The tale of outcasts</c:v>
                </c:pt>
                <c:pt idx="2280">
                  <c:v>Dahlia in Bloom: Crafting a Fresh Start with Magical Tools</c:v>
                </c:pt>
                <c:pt idx="2281">
                  <c:v>Dies Irae</c:v>
                </c:pt>
                <c:pt idx="2282">
                  <c:v>Diary of Our Days at the Breakwater</c:v>
                </c:pt>
                <c:pt idx="2283">
                  <c:v>America's National Parks</c:v>
                </c:pt>
                <c:pt idx="2284">
                  <c:v>The Great American Baking Show</c:v>
                </c:pt>
                <c:pt idx="2285">
                  <c:v>M.U.S.C.L.E.</c:v>
                </c:pt>
                <c:pt idx="2286">
                  <c:v>Holmes of Kyoto</c:v>
                </c:pt>
                <c:pt idx="2287">
                  <c:v>Women in Taipei</c:v>
                </c:pt>
                <c:pt idx="2288">
                  <c:v>Man vs. Wild with Bear Grylls and Prime Minister Modi</c:v>
                </c:pt>
                <c:pt idx="2289">
                  <c:v>Horizon in the Middle of Nowhere</c:v>
                </c:pt>
                <c:pt idx="2290">
                  <c:v>The Night Beyond the Tricornered Window</c:v>
                </c:pt>
                <c:pt idx="2291">
                  <c:v>The Family Circumstances of the Irregular Witch</c:v>
                </c:pt>
                <c:pt idx="2292">
                  <c:v>Fixer Upper: The Castle</c:v>
                </c:pt>
                <c:pt idx="2293">
                  <c:v>Usavich</c:v>
                </c:pt>
                <c:pt idx="2294">
                  <c:v>I Left My A-Rank Party to Help My Former Students Reach the Dungeon Depths!</c:v>
                </c:pt>
                <c:pt idx="2295">
                  <c:v>Freezing</c:v>
                </c:pt>
                <c:pt idx="2296">
                  <c:v>BanG Dream! It's MyGO!!!!!</c:v>
                </c:pt>
                <c:pt idx="2297">
                  <c:v>He Is an Ultimate Teacher</c:v>
                </c:pt>
                <c:pt idx="2298">
                  <c:v>Dungeon People</c:v>
                </c:pt>
                <c:pt idx="2299">
                  <c:v>Nanana's Buried Treasure</c:v>
                </c:pt>
                <c:pt idx="2300">
                  <c:v>Invaders of the Rokujyouma!?</c:v>
                </c:pt>
                <c:pt idx="2301">
                  <c:v>After-school Hanako-kun</c:v>
                </c:pt>
                <c:pt idx="2302">
                  <c:v>A Story to Read When You First Fall in Love</c:v>
                </c:pt>
                <c:pt idx="2303">
                  <c:v>Quiz with Balls</c:v>
                </c:pt>
                <c:pt idx="2304">
                  <c:v>Me Hereafter</c:v>
                </c:pt>
                <c:pt idx="2305">
                  <c:v>How to Be a Carioca</c:v>
                </c:pt>
                <c:pt idx="2306">
                  <c:v>A Centaur's Life</c:v>
                </c:pt>
                <c:pt idx="2307">
                  <c:v>Q.10</c:v>
                </c:pt>
                <c:pt idx="2308">
                  <c:v>Sasha Reid and the Midnight Order</c:v>
                </c:pt>
                <c:pt idx="2309">
                  <c:v>Mr. Tonegawa: Middle Management Blues</c:v>
                </c:pt>
                <c:pt idx="2310">
                  <c:v>Plus-Sized Elf</c:v>
                </c:pt>
                <c:pt idx="2311">
                  <c:v>Naked and Afraid: Castaways</c:v>
                </c:pt>
                <c:pt idx="2312">
                  <c:v>Life Below Zero: First Alaskans</c:v>
                </c:pt>
                <c:pt idx="2313">
                  <c:v>VTuber Legend: How I Went Viral after Forgetting to Turn Off My Stream</c:v>
                </c:pt>
                <c:pt idx="2314">
                  <c:v>Hitler: The Lost Tapes of the Third Reich</c:v>
                </c:pt>
                <c:pt idx="2315">
                  <c:v>Rokudo's Bad Girls</c:v>
                </c:pt>
                <c:pt idx="2316">
                  <c:v>Pawn Stars Do America</c:v>
                </c:pt>
                <c:pt idx="2317">
                  <c:v>Island</c:v>
                </c:pt>
                <c:pt idx="2318">
                  <c:v>Guy's Big Bite</c:v>
                </c:pt>
                <c:pt idx="2319">
                  <c:v>Miracles</c:v>
                </c:pt>
                <c:pt idx="2320">
                  <c:v>Christmas Cookie Challenge</c:v>
                </c:pt>
                <c:pt idx="2321">
                  <c:v>Drag SOS</c:v>
                </c:pt>
                <c:pt idx="2322">
                  <c:v>Ranpo Kitan: Game of Laplace</c:v>
                </c:pt>
                <c:pt idx="2323">
                  <c:v>Magical Destroyers</c:v>
                </c:pt>
                <c:pt idx="2324">
                  <c:v>I Have a Crush at Work</c:v>
                </c:pt>
                <c:pt idx="2325">
                  <c:v>Medalist</c:v>
                </c:pt>
                <c:pt idx="2326">
                  <c:v>Kids Behind Bars: Life or Parole</c:v>
                </c:pt>
                <c:pt idx="2327">
                  <c:v>Gundam Reconguista in G</c:v>
                </c:pt>
                <c:pt idx="2328">
                  <c:v>Dark Side of the 2000s</c:v>
                </c:pt>
                <c:pt idx="2329">
                  <c:v>Secrets of Polygamy</c:v>
                </c:pt>
                <c:pt idx="2330">
                  <c:v>Tomorrow, I'll Be Someone's Girlfriend</c:v>
                </c:pt>
                <c:pt idx="2331">
                  <c:v>Number 24</c:v>
                </c:pt>
                <c:pt idx="2332">
                  <c:v>Tribe Nine</c:v>
                </c:pt>
                <c:pt idx="2333">
                  <c:v>All Saints Street</c:v>
                </c:pt>
                <c:pt idx="2334">
                  <c:v>Meet Marry Murder</c:v>
                </c:pt>
                <c:pt idx="2335">
                  <c:v>Hey Sensei, Don't You Know?</c:v>
                </c:pt>
                <c:pt idx="2336">
                  <c:v>How I Attended an All-Guy's Mixer</c:v>
                </c:pt>
                <c:pt idx="2337">
                  <c:v>Fukuyado Honpo: Kyoto Love Story</c:v>
                </c:pt>
                <c:pt idx="2338">
                  <c:v>Saint Seiya: Saintia ShÃ´</c:v>
                </c:pt>
                <c:pt idx="2339">
                  <c:v>Secrets of Penthouse</c:v>
                </c:pt>
                <c:pt idx="2340">
                  <c:v>Muslim Matchmaker</c:v>
                </c:pt>
                <c:pt idx="2341">
                  <c:v>Otaku Elf</c:v>
                </c:pt>
                <c:pt idx="2342">
                  <c:v>.hack//Liminality Vol. 1: In the Case of Mai Minase</c:v>
                </c:pt>
                <c:pt idx="2343">
                  <c:v>The Hair Tales</c:v>
                </c:pt>
                <c:pt idx="2344">
                  <c:v>Mr Love: Queen's Choice</c:v>
                </c:pt>
                <c:pt idx="2345">
                  <c:v>MAYONAKA PUNCH</c:v>
                </c:pt>
                <c:pt idx="2346">
                  <c:v>Fat Dog Mendoza</c:v>
                </c:pt>
                <c:pt idx="2347">
                  <c:v>Bodacious Space Pirates</c:v>
                </c:pt>
                <c:pt idx="2348">
                  <c:v>The New Prince of Tennis</c:v>
                </c:pt>
                <c:pt idx="2349">
                  <c:v>Riding A Unicorn</c:v>
                </c:pt>
                <c:pt idx="2350">
                  <c:v>The Golden Bachelorette</c:v>
                </c:pt>
                <c:pt idx="2351">
                  <c:v>RocketJump: The Show</c:v>
                </c:pt>
                <c:pt idx="2352">
                  <c:v>Knight Fight</c:v>
                </c:pt>
                <c:pt idx="2353">
                  <c:v>The Mega-Brands That Built America</c:v>
                </c:pt>
                <c:pt idx="2354">
                  <c:v>Chrissy &amp; Dave Dine Out</c:v>
                </c:pt>
                <c:pt idx="2355">
                  <c:v>Ameku M.D.: Doctor Detective</c:v>
                </c:pt>
                <c:pt idx="2356">
                  <c:v>Lost Treasures of Rome</c:v>
                </c:pt>
                <c:pt idx="2357">
                  <c:v>Amanchu!</c:v>
                </c:pt>
                <c:pt idx="2358">
                  <c:v>Whatever, Whenever</c:v>
                </c:pt>
                <c:pt idx="2359">
                  <c:v>Rinko-san wa shitemitai</c:v>
                </c:pt>
                <c:pt idx="2360">
                  <c:v>Buddy Complex</c:v>
                </c:pt>
                <c:pt idx="2361">
                  <c:v>Tokyo Majin</c:v>
                </c:pt>
                <c:pt idx="2362">
                  <c:v>The Daily Life of a Middle-Aged Online Shopper in Another World</c:v>
                </c:pt>
                <c:pt idx="2363">
                  <c:v>The Bravest Knight</c:v>
                </c:pt>
                <c:pt idx="2364">
                  <c:v>The Booze, Bets and Sex That Built America</c:v>
                </c:pt>
                <c:pt idx="2365">
                  <c:v>Given: Uragawa no Sonzai</c:v>
                </c:pt>
                <c:pt idx="2366">
                  <c:v>GalÃ¡cticos</c:v>
                </c:pt>
                <c:pt idx="2367">
                  <c:v>Up to Speed</c:v>
                </c:pt>
                <c:pt idx="2368">
                  <c:v>The Bachelorette Australia</c:v>
                </c:pt>
                <c:pt idx="2369">
                  <c:v>The Mighty Ones</c:v>
                </c:pt>
                <c:pt idx="2370">
                  <c:v>Homicide City</c:v>
                </c:pt>
                <c:pt idx="2371">
                  <c:v>Behind the Mask</c:v>
                </c:pt>
                <c:pt idx="2372">
                  <c:v>Simon</c:v>
                </c:pt>
                <c:pt idx="2373">
                  <c:v>Peter the Great: Greater Than Ever</c:v>
                </c:pt>
                <c:pt idx="2374">
                  <c:v>I Want to See Only You</c:v>
                </c:pt>
                <c:pt idx="2375">
                  <c:v>THE IDOLM@STER CINDERELLA GIRLS</c:v>
                </c:pt>
                <c:pt idx="2376">
                  <c:v>Arakawa AndÃ¢ Za Burijji</c:v>
                </c:pt>
                <c:pt idx="2377">
                  <c:v>xxxHOLiC</c:v>
                </c:pt>
                <c:pt idx="2378">
                  <c:v>The Legend of Snow White</c:v>
                </c:pt>
                <c:pt idx="2379">
                  <c:v>A SuperfantÃ¡stica HistÃ³ria do BalÃ£o</c:v>
                </c:pt>
                <c:pt idx="2380">
                  <c:v>Pink Lie</c:v>
                </c:pt>
                <c:pt idx="2381">
                  <c:v>The West Memphis Three: An ID Murder Mystery</c:v>
                </c:pt>
                <c:pt idx="2382">
                  <c:v>Welcome to Japan, Ms. Elf!</c:v>
                </c:pt>
                <c:pt idx="2383">
                  <c:v>The Red Ranger Becomes an Adventurer in Another World</c:v>
                </c:pt>
                <c:pt idx="2384">
                  <c:v>Restaurant Startup</c:v>
                </c:pt>
                <c:pt idx="2385">
                  <c:v>Nihonjin no shiranai nihongo</c:v>
                </c:pt>
                <c:pt idx="2386">
                  <c:v>Magical Emi, the Magic Star</c:v>
                </c:pt>
                <c:pt idx="2387">
                  <c:v>Dragons of Wonderhatch</c:v>
                </c:pt>
                <c:pt idx="2388">
                  <c:v>The Gene of AI</c:v>
                </c:pt>
                <c:pt idx="2389">
                  <c:v>Samurai High School</c:v>
                </c:pt>
                <c:pt idx="2390">
                  <c:v>Ghosts in the Hood</c:v>
                </c:pt>
                <c:pt idx="2391">
                  <c:v>Cardfight!! Vanguard</c:v>
                </c:pt>
                <c:pt idx="2392">
                  <c:v>Dark Marvels</c:v>
                </c:pt>
                <c:pt idx="2393">
                  <c:v>Kabe-Koji-Nekoyashiki-kun Desires to be Recognized</c:v>
                </c:pt>
                <c:pt idx="2394">
                  <c:v>Fables of the Green Forest</c:v>
                </c:pt>
                <c:pt idx="2395">
                  <c:v>Casper and Friends</c:v>
                </c:pt>
                <c:pt idx="2396">
                  <c:v>Planners</c:v>
                </c:pt>
                <c:pt idx="2397">
                  <c:v>Gekijouban Yowamushi pedaru</c:v>
                </c:pt>
                <c:pt idx="2398">
                  <c:v>Encouragement of Climb</c:v>
                </c:pt>
                <c:pt idx="2399">
                  <c:v>Slow Loop</c:v>
                </c:pt>
                <c:pt idx="2400">
                  <c:v>Secrets of the Morgue</c:v>
                </c:pt>
                <c:pt idx="2401">
                  <c:v>Space Runaway Ideon</c:v>
                </c:pt>
                <c:pt idx="2402">
                  <c:v>Kingpin</c:v>
                </c:pt>
                <c:pt idx="2403">
                  <c:v>MOZU</c:v>
                </c:pt>
                <c:pt idx="2404">
                  <c:v>Mashin Hero Wataru</c:v>
                </c:pt>
                <c:pt idx="2405">
                  <c:v>Listeners</c:v>
                </c:pt>
                <c:pt idx="2406">
                  <c:v>Yankee-kun to Megane-chan</c:v>
                </c:pt>
                <c:pt idx="2407">
                  <c:v>When Sharks Attack</c:v>
                </c:pt>
                <c:pt idx="2408">
                  <c:v>Hanasakeru SeishÃ´nen</c:v>
                </c:pt>
                <c:pt idx="2409">
                  <c:v>Senki ZesshÃ´ Shinfogia</c:v>
                </c:pt>
                <c:pt idx="2410">
                  <c:v>Shared Custody</c:v>
                </c:pt>
                <c:pt idx="2411">
                  <c:v>Lucky 13</c:v>
                </c:pt>
                <c:pt idx="2412">
                  <c:v>In the Arena: Serena Williams</c:v>
                </c:pt>
                <c:pt idx="2413">
                  <c:v>Heroines Run the Show</c:v>
                </c:pt>
                <c:pt idx="2414">
                  <c:v>Time Switch</c:v>
                </c:pt>
                <c:pt idx="2415">
                  <c:v>Vow of Silence: The Assassination of Annie Mae</c:v>
                </c:pt>
                <c:pt idx="2416">
                  <c:v>After School Doctor</c:v>
                </c:pt>
                <c:pt idx="2417">
                  <c:v>Mary Mary</c:v>
                </c:pt>
                <c:pt idx="2418">
                  <c:v>Yawara! A Fashionable Judo Girl</c:v>
                </c:pt>
                <c:pt idx="2419">
                  <c:v>The Bermuda Triangle: Into Cursed</c:v>
                </c:pt>
                <c:pt idx="2420">
                  <c:v>America's Top Dog</c:v>
                </c:pt>
                <c:pt idx="2421">
                  <c:v>Love's in Sight!</c:v>
                </c:pt>
                <c:pt idx="2422">
                  <c:v>Food Tech</c:v>
                </c:pt>
                <c:pt idx="2423">
                  <c:v>We Did It</c:v>
                </c:pt>
                <c:pt idx="2424">
                  <c:v>Who Killed Jeffrey Epstein?</c:v>
                </c:pt>
                <c:pt idx="2425">
                  <c:v>Sugar Sugar Rune</c:v>
                </c:pt>
                <c:pt idx="2426">
                  <c:v>Shaman King: Flowers</c:v>
                </c:pt>
                <c:pt idx="2427">
                  <c:v>Mobile Suit Gundam MS IGLOO: The Hidden One Year War</c:v>
                </c:pt>
                <c:pt idx="2428">
                  <c:v>Our Sister's Soulmate</c:v>
                </c:pt>
                <c:pt idx="2429">
                  <c:v>Founding Fathers</c:v>
                </c:pt>
                <c:pt idx="2430">
                  <c:v>Ani ni aisaresugite komattemasu</c:v>
                </c:pt>
                <c:pt idx="2431">
                  <c:v>Zegapain</c:v>
                </c:pt>
                <c:pt idx="2432">
                  <c:v>Neko zamurai</c:v>
                </c:pt>
                <c:pt idx="2433">
                  <c:v>I'm a Noble on the Brink of Ruin, So I Might as Well Try Mastering Magic</c:v>
                </c:pt>
                <c:pt idx="2434">
                  <c:v>Gundam Build Divers</c:v>
                </c:pt>
                <c:pt idx="2435">
                  <c:v>Deadman's Curse</c:v>
                </c:pt>
                <c:pt idx="2436">
                  <c:v>The Urara of Labyrinth Town</c:v>
                </c:pt>
                <c:pt idx="2437">
                  <c:v>Sachiiro no One Room</c:v>
                </c:pt>
                <c:pt idx="2438">
                  <c:v>Gangsters: America's Most Evil</c:v>
                </c:pt>
                <c:pt idx="2439">
                  <c:v>Perfect World</c:v>
                </c:pt>
                <c:pt idx="2440">
                  <c:v>Phi Brain: Puzzle of God</c:v>
                </c:pt>
                <c:pt idx="2441">
                  <c:v>One Room Angel</c:v>
                </c:pt>
                <c:pt idx="2442">
                  <c:v>Customer Wars</c:v>
                </c:pt>
                <c:pt idx="2443">
                  <c:v>Daddy Is My Classmate</c:v>
                </c:pt>
                <c:pt idx="2444">
                  <c:v>Anego</c:v>
                </c:pt>
                <c:pt idx="2445">
                  <c:v>AKB0048</c:v>
                </c:pt>
                <c:pt idx="2446">
                  <c:v>Aura Battler Dunbine</c:v>
                </c:pt>
                <c:pt idx="2447">
                  <c:v>Backroad Truckers</c:v>
                </c:pt>
                <c:pt idx="2448">
                  <c:v>Bang Brave Bang Bravern</c:v>
                </c:pt>
                <c:pt idx="2449">
                  <c:v>American Pickers: Best Of</c:v>
                </c:pt>
                <c:pt idx="2450">
                  <c:v>Neighborhood Wars</c:v>
                </c:pt>
                <c:pt idx="2451">
                  <c:v>MadÃ´ kingu Granzort</c:v>
                </c:pt>
                <c:pt idx="2452">
                  <c:v>Guy's Ultimate Game Night</c:v>
                </c:pt>
                <c:pt idx="2453">
                  <c:v>Found</c:v>
                </c:pt>
                <c:pt idx="2454">
                  <c:v>Grand Cayman: Secrets in Paradise</c:v>
                </c:pt>
                <c:pt idx="2455">
                  <c:v>The Quintessential Quintuplets Specials</c:v>
                </c:pt>
                <c:pt idx="2456">
                  <c:v>Gegege no Kitaro</c:v>
                </c:pt>
                <c:pt idx="2457">
                  <c:v>Electric Playground</c:v>
                </c:pt>
                <c:pt idx="2458">
                  <c:v>Selena + Restaurant</c:v>
                </c:pt>
                <c:pt idx="2459">
                  <c:v>Morphle</c:v>
                </c:pt>
                <c:pt idx="2460">
                  <c:v>Oshi ga BudÃ´kan ittekuretara shinu</c:v>
                </c:pt>
                <c:pt idx="2461">
                  <c:v>I Killed My BFF</c:v>
                </c:pt>
                <c:pt idx="2462">
                  <c:v>El Comandante Fort</c:v>
                </c:pt>
                <c:pt idx="2463">
                  <c:v>Ancient Top 10</c:v>
                </c:pt>
                <c:pt idx="2464">
                  <c:v>Giant Beasts of Ars</c:v>
                </c:pt>
                <c:pt idx="2465">
                  <c:v>Dance Moms: A New Era</c:v>
                </c:pt>
                <c:pt idx="2466">
                  <c:v>The Farmer Wants a Wife</c:v>
                </c:pt>
                <c:pt idx="2467">
                  <c:v>Salvage Kings</c:v>
                </c:pt>
                <c:pt idx="2468">
                  <c:v>Magic Maker -Isekai Mahou no Tsukurikata</c:v>
                </c:pt>
                <c:pt idx="2469">
                  <c:v>Binan Koukou Chikyuu Bouei-bu Love!</c:v>
                </c:pt>
                <c:pt idx="2470">
                  <c:v>Subete Wasurete Shimau kara</c:v>
                </c:pt>
                <c:pt idx="2471">
                  <c:v>Jessica's Big Little World</c:v>
                </c:pt>
                <c:pt idx="2472">
                  <c:v>IDOLiSH7</c:v>
                </c:pt>
                <c:pt idx="2473">
                  <c:v>KÃ´kÃ´ kyÃ´shi</c:v>
                </c:pt>
                <c:pt idx="2474">
                  <c:v>Endride</c:v>
                </c:pt>
                <c:pt idx="2475">
                  <c:v>Caribbean Life</c:v>
                </c:pt>
                <c:pt idx="2476">
                  <c:v>A Herbivorous Dragon of 5,000 Years Gets Unfairly Villainized</c:v>
                </c:pt>
                <c:pt idx="2477">
                  <c:v>The Last Days of World War II</c:v>
                </c:pt>
                <c:pt idx="2478">
                  <c:v>Little Baby Bum</c:v>
                </c:pt>
                <c:pt idx="2479">
                  <c:v>Bakuon!!</c:v>
                </c:pt>
                <c:pt idx="2480">
                  <c:v>Thermae Romae</c:v>
                </c:pt>
                <c:pt idx="2481">
                  <c:v>Naked Dining ~ Love, Life and Liberation ~</c:v>
                </c:pt>
                <c:pt idx="2482">
                  <c:v>BinbÃ´ danshi</c:v>
                </c:pt>
                <c:pt idx="2483">
                  <c:v>Akumu chan</c:v>
                </c:pt>
                <c:pt idx="2484">
                  <c:v>Back in the Groove</c:v>
                </c:pt>
                <c:pt idx="2485">
                  <c:v>Vanda</c:v>
                </c:pt>
                <c:pt idx="2486">
                  <c:v>Suteki na Sen Taxi</c:v>
                </c:pt>
                <c:pt idx="2487">
                  <c:v>Haken no hinkaku</c:v>
                </c:pt>
                <c:pt idx="2488">
                  <c:v>More Power</c:v>
                </c:pt>
                <c:pt idx="2489">
                  <c:v>Judo Boy</c:v>
                </c:pt>
                <c:pt idx="2490">
                  <c:v>Where's Waldo?</c:v>
                </c:pt>
                <c:pt idx="2491">
                  <c:v>Reverse</c:v>
                </c:pt>
                <c:pt idx="2492">
                  <c:v>Party Legends</c:v>
                </c:pt>
                <c:pt idx="2493">
                  <c:v>Astro Note</c:v>
                </c:pt>
                <c:pt idx="2494">
                  <c:v>Unfair</c:v>
                </c:pt>
                <c:pt idx="2495">
                  <c:v>Jubei-chan: The Ninja Girl</c:v>
                </c:pt>
                <c:pt idx="2496">
                  <c:v>Soul Hunter</c:v>
                </c:pt>
                <c:pt idx="2497">
                  <c:v>Shylock's Children</c:v>
                </c:pt>
                <c:pt idx="2498">
                  <c:v>Pan to sÃ»pu to neko biyori</c:v>
                </c:pt>
                <c:pt idx="2499">
                  <c:v>My Family</c:v>
                </c:pt>
                <c:pt idx="2500">
                  <c:v>Mechamato</c:v>
                </c:pt>
                <c:pt idx="2501">
                  <c:v>Keizoku</c:v>
                </c:pt>
                <c:pt idx="2502">
                  <c:v>Holy Marvels with Dennis Quaid</c:v>
                </c:pt>
                <c:pt idx="2503">
                  <c:v>Double Divas</c:v>
                </c:pt>
                <c:pt idx="2504">
                  <c:v>Double Decker! Doug &amp; Kirill</c:v>
                </c:pt>
                <c:pt idx="2505">
                  <c:v>The Blue Wolves of Mibu</c:v>
                </c:pt>
                <c:pt idx="2506">
                  <c:v>The Files of Young Kindaichi Neo</c:v>
                </c:pt>
                <c:pt idx="2507">
                  <c:v>Kulipari: Dream Walker</c:v>
                </c:pt>
                <c:pt idx="2508">
                  <c:v>Farmhouse Facelift</c:v>
                </c:pt>
                <c:pt idx="2509">
                  <c:v>18If</c:v>
                </c:pt>
                <c:pt idx="2510">
                  <c:v>From Bureaucrat to Villainess: Dad's Been Reincarnated!</c:v>
                </c:pt>
                <c:pt idx="2511">
                  <c:v>Anime-Gataris</c:v>
                </c:pt>
                <c:pt idx="2512">
                  <c:v>90 Day Diaries</c:v>
                </c:pt>
                <c:pt idx="2513">
                  <c:v>L.A. Hair</c:v>
                </c:pt>
                <c:pt idx="2514">
                  <c:v>Magilumiere Magical Girls Inc.</c:v>
                </c:pt>
                <c:pt idx="2515">
                  <c:v>BATTERY the animation</c:v>
                </c:pt>
                <c:pt idx="2516">
                  <c:v>Jigoku sensei Nube</c:v>
                </c:pt>
                <c:pt idx="2517">
                  <c:v>King of the Braves GaoGaiGar</c:v>
                </c:pt>
                <c:pt idx="2518">
                  <c:v>Hataraki Man</c:v>
                </c:pt>
                <c:pt idx="2519">
                  <c:v>Haunted History</c:v>
                </c:pt>
                <c:pt idx="2520">
                  <c:v>HeartCatch PreCure!</c:v>
                </c:pt>
                <c:pt idx="2521">
                  <c:v>Cube of Evil Spirits</c:v>
                </c:pt>
                <c:pt idx="2522">
                  <c:v>Apollo: Back to the Moon</c:v>
                </c:pt>
                <c:pt idx="2523">
                  <c:v>Gordon Ramsay: Uncharted Showdown</c:v>
                </c:pt>
                <c:pt idx="2524">
                  <c:v>Fist of the Blue Sky</c:v>
                </c:pt>
                <c:pt idx="2525">
                  <c:v>Anone</c:v>
                </c:pt>
                <c:pt idx="2526">
                  <c:v>Atom's Last Shot</c:v>
                </c:pt>
                <c:pt idx="2527">
                  <c:v>Otogi Zoshi</c:v>
                </c:pt>
                <c:pt idx="2528">
                  <c:v>Keullining eop</c:v>
                </c:pt>
                <c:pt idx="2529">
                  <c:v>Tokyo Mew Mew New</c:v>
                </c:pt>
                <c:pt idx="2530">
                  <c:v>Isekai Izakaya: Koto Aitheria no Izakaya Nobu</c:v>
                </c:pt>
                <c:pt idx="2531">
                  <c:v>Firefighter Daigo: Rescuer in Orange</c:v>
                </c:pt>
                <c:pt idx="2532">
                  <c:v>D4DJ First Mix</c:v>
                </c:pt>
                <c:pt idx="2533">
                  <c:v>Witches: Truth Behind the Trials</c:v>
                </c:pt>
                <c:pt idx="2534">
                  <c:v>Obey Me!</c:v>
                </c:pt>
                <c:pt idx="2535">
                  <c:v>Murai in Love</c:v>
                </c:pt>
                <c:pt idx="2536">
                  <c:v>Kenja no ai</c:v>
                </c:pt>
                <c:pt idx="2537">
                  <c:v>Master Distiller</c:v>
                </c:pt>
                <c:pt idx="2538">
                  <c:v>Fumikiri Jikan</c:v>
                </c:pt>
                <c:pt idx="2539">
                  <c:v>I Survived a Serial Killer</c:v>
                </c:pt>
                <c:pt idx="2540">
                  <c:v>Sugar Dog Life</c:v>
                </c:pt>
                <c:pt idx="2541">
                  <c:v>Jingai-san no Yome</c:v>
                </c:pt>
                <c:pt idx="2542">
                  <c:v>The Prince of Tennis II: U-17 World Cup</c:v>
                </c:pt>
                <c:pt idx="2543">
                  <c:v>RinshÃ´ Hanzai Gakusha Himura Hideo no Suiri</c:v>
                </c:pt>
                <c:pt idx="2544">
                  <c:v>Shiroi haru</c:v>
                </c:pt>
                <c:pt idx="2545">
                  <c:v>Love &amp; Translation</c:v>
                </c:pt>
                <c:pt idx="2546">
                  <c:v>Isekai Onsen Paradise</c:v>
                </c:pt>
                <c:pt idx="2547">
                  <c:v>I Love Jenni</c:v>
                </c:pt>
                <c:pt idx="2548">
                  <c:v>A Terrified Teacher at Ghoul School!</c:v>
                </c:pt>
                <c:pt idx="2549">
                  <c:v>Chihayafuru: Connect</c:v>
                </c:pt>
                <c:pt idx="2550">
                  <c:v>Darwin's Yearbook</c:v>
                </c:pt>
                <c:pt idx="2551">
                  <c:v>0.5 no Otoko</c:v>
                </c:pt>
                <c:pt idx="2552">
                  <c:v>My Name Is Gabriel</c:v>
                </c:pt>
                <c:pt idx="2553">
                  <c:v>Tonbi</c:v>
                </c:pt>
                <c:pt idx="2554">
                  <c:v>Ginga Kikoutai: Majestic Prince</c:v>
                </c:pt>
                <c:pt idx="2555">
                  <c:v>El Mantequilla</c:v>
                </c:pt>
                <c:pt idx="2556">
                  <c:v>Andrew: The Problem Prince</c:v>
                </c:pt>
                <c:pt idx="2557">
                  <c:v>Blue Orchestra</c:v>
                </c:pt>
                <c:pt idx="2558">
                  <c:v>Too Cute Crisis</c:v>
                </c:pt>
                <c:pt idx="2559">
                  <c:v>Qualidea Code</c:v>
                </c:pt>
                <c:pt idx="2560">
                  <c:v>Family by the Ton</c:v>
                </c:pt>
                <c:pt idx="2561">
                  <c:v>AMAIM Warrior at the Borderline</c:v>
                </c:pt>
                <c:pt idx="2562">
                  <c:v>Orutorosu no inu</c:v>
                </c:pt>
                <c:pt idx="2563">
                  <c:v>GJ-bu</c:v>
                </c:pt>
                <c:pt idx="2564">
                  <c:v>60 Days In: Narcoland</c:v>
                </c:pt>
                <c:pt idx="2565">
                  <c:v>A Town Without Seasons</c:v>
                </c:pt>
                <c:pt idx="2566">
                  <c:v>A Day-Off of Kasumi Arimura</c:v>
                </c:pt>
                <c:pt idx="2567">
                  <c:v>Rachael Ray's Italian Dream Home</c:v>
                </c:pt>
                <c:pt idx="2568">
                  <c:v>Sacred Seven</c:v>
                </c:pt>
                <c:pt idx="2569">
                  <c:v>Secrets of Miss America</c:v>
                </c:pt>
                <c:pt idx="2570">
                  <c:v>Inmate to Roommate</c:v>
                </c:pt>
                <c:pt idx="2571">
                  <c:v>Mix: Meisei Story</c:v>
                </c:pt>
                <c:pt idx="2572">
                  <c:v>Katana Maidens</c:v>
                </c:pt>
                <c:pt idx="2573">
                  <c:v>Lost Car Rescue</c:v>
                </c:pt>
                <c:pt idx="2574">
                  <c:v>The Legend of Heroes: Trails of Cold Steel - Northern War</c:v>
                </c:pt>
                <c:pt idx="2575">
                  <c:v>Kinnikuman: Perfect Origin Arc</c:v>
                </c:pt>
                <c:pt idx="2576">
                  <c:v>Cold Case Files: DNA Speaks</c:v>
                </c:pt>
                <c:pt idx="2577">
                  <c:v>Eater's Guide to the World</c:v>
                </c:pt>
                <c:pt idx="2578">
                  <c:v>Two Pink Doors</c:v>
                </c:pt>
                <c:pt idx="2579">
                  <c:v>The Rolling Girls</c:v>
                </c:pt>
                <c:pt idx="2580">
                  <c:v>Red Cat Ramen</c:v>
                </c:pt>
                <c:pt idx="2581">
                  <c:v>Go! Princess PreCure</c:v>
                </c:pt>
                <c:pt idx="2582">
                  <c:v>A Destructive God Sits Next to Me</c:v>
                </c:pt>
                <c:pt idx="2583">
                  <c:v>The Guy Is the Biggest Mistake of My Life</c:v>
                </c:pt>
                <c:pt idx="2584">
                  <c:v>Royal Rules of Ohio</c:v>
                </c:pt>
                <c:pt idx="2585">
                  <c:v>Miss Ripley</c:v>
                </c:pt>
                <c:pt idx="2586">
                  <c:v>Brain Powerd</c:v>
                </c:pt>
                <c:pt idx="2587">
                  <c:v>Angel Heart</c:v>
                </c:pt>
                <c:pt idx="2588">
                  <c:v>Algiers, America: The Relentless Pursuit</c:v>
                </c:pt>
                <c:pt idx="2589">
                  <c:v>ViVid Strike!</c:v>
                </c:pt>
                <c:pt idx="2590">
                  <c:v>Protocol: Rain</c:v>
                </c:pt>
                <c:pt idx="2591">
                  <c:v>Hoarder House Flippers</c:v>
                </c:pt>
                <c:pt idx="2592">
                  <c:v>Dirty Rotten Cleaners</c:v>
                </c:pt>
                <c:pt idx="2593">
                  <c:v>The Genie Family</c:v>
                </c:pt>
                <c:pt idx="2594">
                  <c:v>The File of Young Kindaichi Returns</c:v>
                </c:pt>
                <c:pt idx="2595">
                  <c:v>Shiranakuteii Koto</c:v>
                </c:pt>
                <c:pt idx="2596">
                  <c:v>Return to Las Sabinas</c:v>
                </c:pt>
                <c:pt idx="2597">
                  <c:v>Cutie Honey Universe</c:v>
                </c:pt>
                <c:pt idx="2598">
                  <c:v>Virgin</c:v>
                </c:pt>
                <c:pt idx="2599">
                  <c:v>Downsized</c:v>
                </c:pt>
                <c:pt idx="2600">
                  <c:v>Tiny House Hunting</c:v>
                </c:pt>
                <c:pt idx="2601">
                  <c:v>Tonari no Yokai-san</c:v>
                </c:pt>
                <c:pt idx="2602">
                  <c:v>Sakuna: Of Rice and Ruin</c:v>
                </c:pt>
                <c:pt idx="2603">
                  <c:v>Hawaii Life</c:v>
                </c:pt>
                <c:pt idx="2604">
                  <c:v>Antique Bakery</c:v>
                </c:pt>
                <c:pt idx="2605">
                  <c:v>Battle Girls: Time Paradox</c:v>
                </c:pt>
                <c:pt idx="2606">
                  <c:v>Zeni geba</c:v>
                </c:pt>
                <c:pt idx="2607">
                  <c:v>Rock Solid Builds</c:v>
                </c:pt>
                <c:pt idx="2608">
                  <c:v>Most Terrifying Places in America</c:v>
                </c:pt>
                <c:pt idx="2609">
                  <c:v>Evil Lives Here: The Killer Speaks</c:v>
                </c:pt>
                <c:pt idx="2610">
                  <c:v>Azur Lane: Slow Ahead!</c:v>
                </c:pt>
                <c:pt idx="2611">
                  <c:v>TASUKETSU -Fate of the Majority-</c:v>
                </c:pt>
                <c:pt idx="2612">
                  <c:v>Lost U-Boats of WWII</c:v>
                </c:pt>
                <c:pt idx="2613">
                  <c:v>Fixer Upper: The Hotel</c:v>
                </c:pt>
                <c:pt idx="2614">
                  <c:v>I Love You... But I Lied</c:v>
                </c:pt>
                <c:pt idx="2615">
                  <c:v>Gone</c:v>
                </c:pt>
                <c:pt idx="2616">
                  <c:v>Dangerous Encounters</c:v>
                </c:pt>
                <c:pt idx="2617">
                  <c:v>Daphne in the Brilliant Blue</c:v>
                </c:pt>
                <c:pt idx="2618">
                  <c:v>A3!</c:v>
                </c:pt>
                <c:pt idx="2619">
                  <c:v>OKITSURA: Fell in Love with an Okinawan Girl, but I Just Wish I Know What She's Saying</c:v>
                </c:pt>
                <c:pt idx="2620">
                  <c:v>First Blood</c:v>
                </c:pt>
                <c:pt idx="2621">
                  <c:v>Fastest Finger First</c:v>
                </c:pt>
                <c:pt idx="2622">
                  <c:v>Crane Game Girls</c:v>
                </c:pt>
                <c:pt idx="2623">
                  <c:v>WAGS Miami</c:v>
                </c:pt>
                <c:pt idx="2624">
                  <c:v>Sekai no Yami Zukan</c:v>
                </c:pt>
                <c:pt idx="2625">
                  <c:v>Tekkaman, the Space Knight</c:v>
                </c:pt>
                <c:pt idx="2626">
                  <c:v>Magic Kyun! Renaissance</c:v>
                </c:pt>
                <c:pt idx="2627">
                  <c:v>Magical Girl Ore</c:v>
                </c:pt>
                <c:pt idx="2628">
                  <c:v>Lost Man Found</c:v>
                </c:pt>
                <c:pt idx="2629">
                  <c:v>Let's Make a Mug Too</c:v>
                </c:pt>
                <c:pt idx="2630">
                  <c:v>Hyouge Mono</c:v>
                </c:pt>
                <c:pt idx="2631">
                  <c:v>The Game Show Show</c:v>
                </c:pt>
                <c:pt idx="2632">
                  <c:v>Road Wars</c:v>
                </c:pt>
                <c:pt idx="2633">
                  <c:v>Princess in Prison</c:v>
                </c:pt>
                <c:pt idx="2634">
                  <c:v>Tweeny Witches</c:v>
                </c:pt>
                <c:pt idx="2635">
                  <c:v>Searching for Soul Food</c:v>
                </c:pt>
                <c:pt idx="2636">
                  <c:v>Amazing Wedding Cakes</c:v>
                </c:pt>
                <c:pt idx="2637">
                  <c:v>World Eats Bread</c:v>
                </c:pt>
                <c:pt idx="2638">
                  <c:v>And Live</c:v>
                </c:pt>
                <c:pt idx="2639">
                  <c:v>Superstar</c:v>
                </c:pt>
                <c:pt idx="2640">
                  <c:v>Mediterranean Life</c:v>
                </c:pt>
                <c:pt idx="2641">
                  <c:v>Murder in the 21st</c:v>
                </c:pt>
                <c:pt idx="2642">
                  <c:v>Gad Guard</c:v>
                </c:pt>
                <c:pt idx="2643">
                  <c:v>Baker's Dozen</c:v>
                </c:pt>
                <c:pt idx="2644">
                  <c:v>Sakigake!! Otokojuku</c:v>
                </c:pt>
                <c:pt idx="2645">
                  <c:v>Kirarin Revolution</c:v>
                </c:pt>
                <c:pt idx="2646">
                  <c:v>Hurricane Polimar</c:v>
                </c:pt>
                <c:pt idx="2647">
                  <c:v>Glass Fleet: La Legende du Vent de l'Univers</c:v>
                </c:pt>
                <c:pt idx="2648">
                  <c:v>Erased: WW2's Heroes of Color</c:v>
                </c:pt>
                <c:pt idx="2649">
                  <c:v>Taking the Stand</c:v>
                </c:pt>
                <c:pt idx="2650">
                  <c:v>The Gumball Chronicles</c:v>
                </c:pt>
                <c:pt idx="2651">
                  <c:v>Next of Kin</c:v>
                </c:pt>
                <c:pt idx="2652">
                  <c:v>Heaven?: Gokuraku Resutoran</c:v>
                </c:pt>
                <c:pt idx="2653">
                  <c:v>Celebrity Best Home Cook</c:v>
                </c:pt>
                <c:pt idx="2654">
                  <c:v>Wayne Brady: The Family Remix</c:v>
                </c:pt>
                <c:pt idx="2655">
                  <c:v>Their Stories</c:v>
                </c:pt>
                <c:pt idx="2656">
                  <c:v>Vlad Love</c:v>
                </c:pt>
                <c:pt idx="2657">
                  <c:v>Super Dimension Century Orguss</c:v>
                </c:pt>
                <c:pt idx="2658">
                  <c:v>Sign</c:v>
                </c:pt>
                <c:pt idx="2659">
                  <c:v>Scam Goddess</c:v>
                </c:pt>
                <c:pt idx="2660">
                  <c:v>Graveyard Kitaro</c:v>
                </c:pt>
                <c:pt idx="2661">
                  <c:v>Dive!!</c:v>
                </c:pt>
                <c:pt idx="2662">
                  <c:v>Unmet: Aru Nogekai no Nikki</c:v>
                </c:pt>
                <c:pt idx="2663">
                  <c:v>Murder Comes Home</c:v>
                </c:pt>
                <c:pt idx="2664">
                  <c:v>It's Not That I Can't Get Married, I Just Don't Do It</c:v>
                </c:pt>
                <c:pt idx="2665">
                  <c:v>Great Chocolate Showdown</c:v>
                </c:pt>
                <c:pt idx="2666">
                  <c:v>Himote House</c:v>
                </c:pt>
                <c:pt idx="2667">
                  <c:v>Theresa Caputo: Raising Spirits</c:v>
                </c:pt>
                <c:pt idx="2668">
                  <c:v>Undercover High</c:v>
                </c:pt>
                <c:pt idx="2669">
                  <c:v>Infuruensu</c:v>
                </c:pt>
                <c:pt idx="2670">
                  <c:v>Hirogaru Sky! Precure</c:v>
                </c:pt>
                <c:pt idx="2671">
                  <c:v>Gegege no KitarÃ´</c:v>
                </c:pt>
                <c:pt idx="2672">
                  <c:v>Celestial Method</c:v>
                </c:pt>
                <c:pt idx="2673">
                  <c:v>BanG Dream! Ave Mujica</c:v>
                </c:pt>
                <c:pt idx="2674">
                  <c:v>Witness to Murder: Digital Evidence</c:v>
                </c:pt>
                <c:pt idx="2675">
                  <c:v>Stand My Heroes: Piece of Truth</c:v>
                </c:pt>
                <c:pt idx="2676">
                  <c:v>Dress My Tour</c:v>
                </c:pt>
                <c:pt idx="2677">
                  <c:v>Around 40: ChÃ»mon no Ã´i onna tachi</c:v>
                </c:pt>
                <c:pt idx="2678">
                  <c:v>Time bokan</c:v>
                </c:pt>
                <c:pt idx="2679">
                  <c:v>Marriage of God &amp; Soul Godannar!!</c:v>
                </c:pt>
                <c:pt idx="2680">
                  <c:v>Caligula</c:v>
                </c:pt>
                <c:pt idx="2681">
                  <c:v>American Haunting</c:v>
                </c:pt>
                <c:pt idx="2682">
                  <c:v>Arisu no toge</c:v>
                </c:pt>
                <c:pt idx="2683">
                  <c:v>Acro Trip</c:v>
                </c:pt>
                <c:pt idx="2684">
                  <c:v>Twisted Love</c:v>
                </c:pt>
                <c:pt idx="2685">
                  <c:v>War Stories with Oliver North</c:v>
                </c:pt>
                <c:pt idx="2686">
                  <c:v>Tonbo!</c:v>
                </c:pt>
                <c:pt idx="2687">
                  <c:v>Seeking Brother Husband</c:v>
                </c:pt>
                <c:pt idx="2688">
                  <c:v>Paradox Live the Animation</c:v>
                </c:pt>
                <c:pt idx="2689">
                  <c:v>Kiyo in Kyoto: From the Maiko House</c:v>
                </c:pt>
                <c:pt idx="2690">
                  <c:v>Deadly Wives</c:v>
                </c:pt>
                <c:pt idx="2691">
                  <c:v>DÃ´ki no Sakura</c:v>
                </c:pt>
                <c:pt idx="2692">
                  <c:v>The Gutsy Frog</c:v>
                </c:pt>
                <c:pt idx="2693">
                  <c:v>Swamp Mysteries with Troy Landry</c:v>
                </c:pt>
                <c:pt idx="2694">
                  <c:v>Mosaic Japan</c:v>
                </c:pt>
                <c:pt idx="2695">
                  <c:v>Making It Home with Kortney &amp; Kenny</c:v>
                </c:pt>
                <c:pt idx="2696">
                  <c:v>Farm Rebellion</c:v>
                </c:pt>
                <c:pt idx="2697">
                  <c:v>Hetalia: World Stars</c:v>
                </c:pt>
                <c:pt idx="2698">
                  <c:v>Date My Daughter!</c:v>
                </c:pt>
                <c:pt idx="2699">
                  <c:v>Worst to First</c:v>
                </c:pt>
                <c:pt idx="2700">
                  <c:v>Tempted Again</c:v>
                </c:pt>
                <c:pt idx="2701">
                  <c:v>RapCaviar Presents</c:v>
                </c:pt>
                <c:pt idx="2702">
                  <c:v>Spring Has Come</c:v>
                </c:pt>
                <c:pt idx="2703">
                  <c:v>My Master Has No Tail</c:v>
                </c:pt>
                <c:pt idx="2704">
                  <c:v>Meiji Gekken: 1874</c:v>
                </c:pt>
                <c:pt idx="2705">
                  <c:v>Neuro: Supernatural Detective</c:v>
                </c:pt>
                <c:pt idx="2706">
                  <c:v>I'm Living with an Otaku NEET Kunoichi?!</c:v>
                </c:pt>
                <c:pt idx="2707">
                  <c:v>Blood Runs Cold</c:v>
                </c:pt>
                <c:pt idx="2708">
                  <c:v>Yes! Precure 5</c:v>
                </c:pt>
                <c:pt idx="2709">
                  <c:v>The Fatal Flaw: A Special Edition of 20/20</c:v>
                </c:pt>
                <c:pt idx="2710">
                  <c:v>Stratos 4</c:v>
                </c:pt>
                <c:pt idx="2711">
                  <c:v>Sakura Wars: The Animation</c:v>
                </c:pt>
                <c:pt idx="2712">
                  <c:v>Libra of Nil Admirari</c:v>
                </c:pt>
                <c:pt idx="2713">
                  <c:v>Friend Game</c:v>
                </c:pt>
                <c:pt idx="2714">
                  <c:v>Hoshi no kinka</c:v>
                </c:pt>
                <c:pt idx="2715">
                  <c:v>Hatena Illusion</c:v>
                </c:pt>
                <c:pt idx="2716">
                  <c:v>Future GPX Cyber Formula</c:v>
                </c:pt>
                <c:pt idx="2717">
                  <c:v>Lucrecia: A Murder in Madrid</c:v>
                </c:pt>
                <c:pt idx="2718">
                  <c:v>Fixer Upper: Behind the Design</c:v>
                </c:pt>
                <c:pt idx="2719">
                  <c:v>Demon-man Bem</c:v>
                </c:pt>
                <c:pt idx="2720">
                  <c:v>Chiikawa</c:v>
                </c:pt>
                <c:pt idx="2721">
                  <c:v>Cue!</c:v>
                </c:pt>
                <c:pt idx="2722">
                  <c:v>Disaster Autopsy</c:v>
                </c:pt>
                <c:pt idx="2723">
                  <c:v>Your Garden Made Perfect</c:v>
                </c:pt>
                <c:pt idx="2724">
                  <c:v>Space Battleship Tiramisu</c:v>
                </c:pt>
                <c:pt idx="2725">
                  <c:v>Old Rookie</c:v>
                </c:pt>
                <c:pt idx="2726">
                  <c:v>Love with a Case</c:v>
                </c:pt>
                <c:pt idx="2727">
                  <c:v>Marry Me!</c:v>
                </c:pt>
                <c:pt idx="2728">
                  <c:v>Mai otome zwei</c:v>
                </c:pt>
                <c:pt idx="2729">
                  <c:v>Delicious Party Pretty Cure</c:v>
                </c:pt>
                <c:pt idx="2730">
                  <c:v>Corrector Yui</c:v>
                </c:pt>
                <c:pt idx="2731">
                  <c:v>Brave Raideen</c:v>
                </c:pt>
                <c:pt idx="2732">
                  <c:v>Blippi Wonders</c:v>
                </c:pt>
                <c:pt idx="2733">
                  <c:v>Aaron Hernandez: An ID Murder Mystery</c:v>
                </c:pt>
                <c:pt idx="2734">
                  <c:v>Wonderful Precure!</c:v>
                </c:pt>
                <c:pt idx="2735">
                  <c:v>Torn from the Headlines: The New York Post Reports</c:v>
                </c:pt>
                <c:pt idx="2736">
                  <c:v>The Proof Is Out There: Military Mysteries</c:v>
                </c:pt>
                <c:pt idx="2737">
                  <c:v>Galilei Donna</c:v>
                </c:pt>
                <c:pt idx="2738">
                  <c:v>Granbelm</c:v>
                </c:pt>
                <c:pt idx="2739">
                  <c:v>Color of Romance</c:v>
                </c:pt>
                <c:pt idx="2740">
                  <c:v>Pension Metsa</c:v>
                </c:pt>
                <c:pt idx="2741">
                  <c:v>Major 2nd</c:v>
                </c:pt>
                <c:pt idx="2742">
                  <c:v>Hugtto! PreCure</c:v>
                </c:pt>
                <c:pt idx="2743">
                  <c:v>Fixer Upper: The Lakehouse</c:v>
                </c:pt>
                <c:pt idx="2744">
                  <c:v>High &amp; Low: The Worst Episode.0</c:v>
                </c:pt>
                <c:pt idx="2745">
                  <c:v>elDLIVE</c:v>
                </c:pt>
                <c:pt idx="2746">
                  <c:v>Zekkyo</c:v>
                </c:pt>
                <c:pt idx="2747">
                  <c:v>The Roosevelt Game</c:v>
                </c:pt>
                <c:pt idx="2748">
                  <c:v>Pikwik Pack</c:v>
                </c:pt>
                <c:pt idx="2749">
                  <c:v>Mega Man Star Force</c:v>
                </c:pt>
                <c:pt idx="2750">
                  <c:v>Monster Hunter Stories: Ride On</c:v>
                </c:pt>
                <c:pt idx="2751">
                  <c:v>John Edward Cross Country</c:v>
                </c:pt>
                <c:pt idx="2752">
                  <c:v>Homeroom</c:v>
                </c:pt>
                <c:pt idx="2753">
                  <c:v>Fancy Lala</c:v>
                </c:pt>
                <c:pt idx="2754">
                  <c:v>Future Police Urashiman</c:v>
                </c:pt>
                <c:pt idx="2755">
                  <c:v>Giruti: Akuma to keiyaku shita onna</c:v>
                </c:pt>
                <c:pt idx="2756">
                  <c:v>Extreme Homes</c:v>
                </c:pt>
                <c:pt idx="2757">
                  <c:v>Aooni the Blue Monster</c:v>
                </c:pt>
                <c:pt idx="2758">
                  <c:v>Yohane the Parhelion: Sunshine in the Mirror</c:v>
                </c:pt>
                <c:pt idx="2759">
                  <c:v>Nietzsche-sensei: Konbini ni, Satori Sedai no Shinjin ga Maiorita</c:v>
                </c:pt>
                <c:pt idx="2760">
                  <c:v>Brass Dreams</c:v>
                </c:pt>
                <c:pt idx="2761">
                  <c:v>The Laughing Salesman</c:v>
                </c:pt>
                <c:pt idx="2762">
                  <c:v>Prison Brides</c:v>
                </c:pt>
                <c:pt idx="2763">
                  <c:v>Smile of the Arsnotoria the Animation</c:v>
                </c:pt>
                <c:pt idx="2764">
                  <c:v>Overman King Gainer</c:v>
                </c:pt>
                <c:pt idx="2765">
                  <c:v>Ishi no mayu</c:v>
                </c:pt>
                <c:pt idx="2766">
                  <c:v>Deadly Secrets</c:v>
                </c:pt>
                <c:pt idx="2767">
                  <c:v>Tanburingu</c:v>
                </c:pt>
                <c:pt idx="2768">
                  <c:v>Shoutai</c:v>
                </c:pt>
                <c:pt idx="2769">
                  <c:v>Narenare -Cheer for You!-</c:v>
                </c:pt>
                <c:pt idx="2770">
                  <c:v>Mother Undercover</c:v>
                </c:pt>
                <c:pt idx="2771">
                  <c:v>Kira Kira PreCure A La Mode</c:v>
                </c:pt>
                <c:pt idx="2772">
                  <c:v>Abby's Studio Rescue</c:v>
                </c:pt>
                <c:pt idx="2773">
                  <c:v>You0 DECO</c:v>
                </c:pt>
                <c:pt idx="2774">
                  <c:v>UFO Factory</c:v>
                </c:pt>
                <c:pt idx="2775">
                  <c:v>To Give a Dream</c:v>
                </c:pt>
                <c:pt idx="2776">
                  <c:v>Sweat and Soap</c:v>
                </c:pt>
                <c:pt idx="2777">
                  <c:v>Styled</c:v>
                </c:pt>
                <c:pt idx="2778">
                  <c:v>The Girl Who Leapt Through Time</c:v>
                </c:pt>
                <c:pt idx="2779">
                  <c:v>Security of Justice</c:v>
                </c:pt>
                <c:pt idx="2780">
                  <c:v>Psychic Squad</c:v>
                </c:pt>
                <c:pt idx="2781">
                  <c:v>Goodbye Ghosts!</c:v>
                </c:pt>
                <c:pt idx="2782">
                  <c:v>Di Gi Charat</c:v>
                </c:pt>
                <c:pt idx="2783">
                  <c:v>Chopped Sweets</c:v>
                </c:pt>
                <c:pt idx="2784">
                  <c:v>Zoids Wild</c:v>
                </c:pt>
                <c:pt idx="2785">
                  <c:v>Zero: The Bravest Money Game</c:v>
                </c:pt>
                <c:pt idx="2786">
                  <c:v>Scar on the Praeter</c:v>
                </c:pt>
                <c:pt idx="2787">
                  <c:v>Garo: Guren no tsuki</c:v>
                </c:pt>
                <c:pt idx="2788">
                  <c:v>Gordon Ramsay's Home Cooking</c:v>
                </c:pt>
                <c:pt idx="2789">
                  <c:v>Aikatsu on Parade!</c:v>
                </c:pt>
                <c:pt idx="2790">
                  <c:v>Anyway, I'm Falling in Love with You</c:v>
                </c:pt>
                <c:pt idx="2791">
                  <c:v>Suite PreCure</c:v>
                </c:pt>
                <c:pt idx="2792">
                  <c:v>Popularity Papers</c:v>
                </c:pt>
                <c:pt idx="2793">
                  <c:v>Healin' Good PreCure</c:v>
                </c:pt>
                <c:pt idx="2794">
                  <c:v>Eerie: Invisible Face</c:v>
                </c:pt>
                <c:pt idx="2795">
                  <c:v>Mister Ajikko</c:v>
                </c:pt>
                <c:pt idx="2796">
                  <c:v>Show by Rock!! Mashumairesh!!</c:v>
                </c:pt>
                <c:pt idx="2797">
                  <c:v>My Sordid Affair</c:v>
                </c:pt>
                <c:pt idx="2798">
                  <c:v>Pan De Peace!</c:v>
                </c:pt>
                <c:pt idx="2799">
                  <c:v>Ippon Again!</c:v>
                </c:pt>
                <c:pt idx="2800">
                  <c:v>Impact x Nightline</c:v>
                </c:pt>
                <c:pt idx="2801">
                  <c:v>Island Life</c:v>
                </c:pt>
                <c:pt idx="2802">
                  <c:v>Gal &amp; Dino</c:v>
                </c:pt>
                <c:pt idx="2803">
                  <c:v>Dolittle the Veterinary Physician</c:v>
                </c:pt>
                <c:pt idx="2804">
                  <c:v>Doctor White</c:v>
                </c:pt>
                <c:pt idx="2805">
                  <c:v>Bad Host: Hunting the Couchsurfing Predator</c:v>
                </c:pt>
                <c:pt idx="2806">
                  <c:v>Roppongi Class</c:v>
                </c:pt>
                <c:pt idx="2807">
                  <c:v>Kikenna Venus</c:v>
                </c:pt>
                <c:pt idx="2808">
                  <c:v>Girl Gun Lady</c:v>
                </c:pt>
                <c:pt idx="2809">
                  <c:v>Genji monogatari sennenki: Genji</c:v>
                </c:pt>
                <c:pt idx="2810">
                  <c:v>How I Escaped My Cult</c:v>
                </c:pt>
                <c:pt idx="2811">
                  <c:v>Dumas</c:v>
                </c:pt>
                <c:pt idx="2812">
                  <c:v>Yu-Gi-Oh!: Go Rush!!</c:v>
                </c:pt>
                <c:pt idx="2813">
                  <c:v>Untold Stories of Hip Hop</c:v>
                </c:pt>
                <c:pt idx="2814">
                  <c:v>Tamayura: Hitotose</c:v>
                </c:pt>
                <c:pt idx="2815">
                  <c:v>Puniru is a Kawaii Slime</c:v>
                </c:pt>
                <c:pt idx="2816">
                  <c:v>Rail Romanesque</c:v>
                </c:pt>
                <c:pt idx="2817">
                  <c:v>Playground</c:v>
                </c:pt>
                <c:pt idx="2818">
                  <c:v>Gal Circle</c:v>
                </c:pt>
                <c:pt idx="2819">
                  <c:v>I Dated a Psycho</c:v>
                </c:pt>
                <c:pt idx="2820">
                  <c:v>Tonkatsu DJ Agetarou</c:v>
                </c:pt>
                <c:pt idx="2821">
                  <c:v>Princess Jellyfish</c:v>
                </c:pt>
                <c:pt idx="2822">
                  <c:v>Impossible Builds</c:v>
                </c:pt>
                <c:pt idx="2823">
                  <c:v>Long Riders!</c:v>
                </c:pt>
                <c:pt idx="2824">
                  <c:v>HIGHSPEED Ã‰toile</c:v>
                </c:pt>
                <c:pt idx="2825">
                  <c:v>Extreme Love</c:v>
                </c:pt>
                <c:pt idx="2826">
                  <c:v>Blue Reflection Ray</c:v>
                </c:pt>
                <c:pt idx="2827">
                  <c:v>12-Sai. Chiccha na Mune no Tokimeki</c:v>
                </c:pt>
                <c:pt idx="2828">
                  <c:v>Wall of Chefs</c:v>
                </c:pt>
                <c:pt idx="2829">
                  <c:v>Rondo</c:v>
                </c:pt>
                <c:pt idx="2830">
                  <c:v>Shine Post</c:v>
                </c:pt>
                <c:pt idx="2831">
                  <c:v>MamÃ¡ Cake</c:v>
                </c:pt>
                <c:pt idx="2832">
                  <c:v>Guilty Flag</c:v>
                </c:pt>
                <c:pt idx="2833">
                  <c:v>GakkÃ´ no kaidan</c:v>
                </c:pt>
                <c:pt idx="2834">
                  <c:v>ST ~ Aka to Shiro no SÃ´sa File</c:v>
                </c:pt>
                <c:pt idx="2835">
                  <c:v>I'm Your Fan</c:v>
                </c:pt>
                <c:pt idx="2836">
                  <c:v>180 Byou de Kimi no Mimi wo Shiawase ni Dekiru ka?</c:v>
                </c:pt>
                <c:pt idx="2837">
                  <c:v>At Home Dad</c:v>
                </c:pt>
                <c:pt idx="2838">
                  <c:v>Uta kata</c:v>
                </c:pt>
                <c:pt idx="2839">
                  <c:v>The Quiz Show</c:v>
                </c:pt>
                <c:pt idx="2840">
                  <c:v>Maho Tsukai PreCure!</c:v>
                </c:pt>
                <c:pt idx="2841">
                  <c:v>Kings of BBQ</c:v>
                </c:pt>
                <c:pt idx="2842">
                  <c:v>King of the Braves GaoGaiGar Final</c:v>
                </c:pt>
                <c:pt idx="2843">
                  <c:v>IDOLM@STER: Xenoglossia</c:v>
                </c:pt>
                <c:pt idx="2844">
                  <c:v>Fence</c:v>
                </c:pt>
                <c:pt idx="2845">
                  <c:v>A Day in the Life</c:v>
                </c:pt>
                <c:pt idx="2846">
                  <c:v>Undercover: Caught on Tape</c:v>
                </c:pt>
                <c:pt idx="2847">
                  <c:v>WAGS Atlanta</c:v>
                </c:pt>
                <c:pt idx="2848">
                  <c:v>Ninja Collection</c:v>
                </c:pt>
                <c:pt idx="2849">
                  <c:v>Love in the Flesh</c:v>
                </c:pt>
                <c:pt idx="2850">
                  <c:v>Infini-T Force</c:v>
                </c:pt>
                <c:pt idx="2851">
                  <c:v>GisÃ´ no FÃ»fu</c:v>
                </c:pt>
                <c:pt idx="2852">
                  <c:v>Haunted Encounters: Face to Face</c:v>
                </c:pt>
                <c:pt idx="2853">
                  <c:v>Beyond the Pole</c:v>
                </c:pt>
                <c:pt idx="2854">
                  <c:v>Women on Death Row</c:v>
                </c:pt>
                <c:pt idx="2855">
                  <c:v>Robert Durst: An ID Murder Mystery</c:v>
                </c:pt>
                <c:pt idx="2856">
                  <c:v>Royal Family</c:v>
                </c:pt>
                <c:pt idx="2857">
                  <c:v>Murder on the Internet</c:v>
                </c:pt>
                <c:pt idx="2858">
                  <c:v>Ohitori sama</c:v>
                </c:pt>
                <c:pt idx="2859">
                  <c:v>Kaiketsu zorori</c:v>
                </c:pt>
                <c:pt idx="2860">
                  <c:v>Kitaro second work</c:v>
                </c:pt>
                <c:pt idx="2861">
                  <c:v>Ensemble Stars</c:v>
                </c:pt>
                <c:pt idx="2862">
                  <c:v>6 from High &amp; Low: The Worst</c:v>
                </c:pt>
                <c:pt idx="2863">
                  <c:v>Raising Sextuplets</c:v>
                </c:pt>
                <c:pt idx="2864">
                  <c:v>Minami Kamakura High School Girls Cycling Club</c:v>
                </c:pt>
                <c:pt idx="2865">
                  <c:v>KakÃ» OL Nikki</c:v>
                </c:pt>
                <c:pt idx="2866">
                  <c:v>Journal of the Mysterious Creatures</c:v>
                </c:pt>
                <c:pt idx="2867">
                  <c:v>In This Corner of the World</c:v>
                </c:pt>
                <c:pt idx="2868">
                  <c:v>Holiday Gingerbread Showdown</c:v>
                </c:pt>
                <c:pt idx="2869">
                  <c:v>Farmagia</c:v>
                </c:pt>
                <c:pt idx="2870">
                  <c:v>Homicide City: Charlotte</c:v>
                </c:pt>
                <c:pt idx="2871">
                  <c:v>Anime de Wakaru Shinryounaika</c:v>
                </c:pt>
                <c:pt idx="2872">
                  <c:v>Avalanche</c:v>
                </c:pt>
                <c:pt idx="2873">
                  <c:v>Wicked Game: Devil in the Desert</c:v>
                </c:pt>
                <c:pt idx="2874">
                  <c:v>Voice Girl</c:v>
                </c:pt>
                <c:pt idx="2875">
                  <c:v>Scorching Ping Pong Girls</c:v>
                </c:pt>
                <c:pt idx="2876">
                  <c:v>Quarter Life Poetry</c:v>
                </c:pt>
                <c:pt idx="2877">
                  <c:v>Chronicles of the Going Home Club</c:v>
                </c:pt>
                <c:pt idx="2878">
                  <c:v>Etotama</c:v>
                </c:pt>
                <c:pt idx="2879">
                  <c:v>Booked: First Day In</c:v>
                </c:pt>
                <c:pt idx="2880">
                  <c:v>Sandtower: The Neighbor Knows Too Much</c:v>
                </c:pt>
                <c:pt idx="2881">
                  <c:v>New Hurricane Polymar</c:v>
                </c:pt>
                <c:pt idx="2882">
                  <c:v>Farmhouse Fixer: Camp Revamp</c:v>
                </c:pt>
                <c:pt idx="2883">
                  <c:v>Don Quixote</c:v>
                </c:pt>
                <c:pt idx="2884">
                  <c:v>Promise of Wizard</c:v>
                </c:pt>
                <c:pt idx="2885">
                  <c:v>My Strange Arrest</c:v>
                </c:pt>
                <c:pt idx="2886">
                  <c:v>Meekah</c:v>
                </c:pt>
                <c:pt idx="2887">
                  <c:v>Logically Impossible! Detective Ryoko Kamizuru Is on the Case</c:v>
                </c:pt>
                <c:pt idx="2888">
                  <c:v>Kono koi atatamemasuka</c:v>
                </c:pt>
                <c:pt idx="2889">
                  <c:v>Hustle &amp; Soul</c:v>
                </c:pt>
                <c:pt idx="2890">
                  <c:v>Fairy Ranmaru: Anata no Kokoro Otasuke Shimasu</c:v>
                </c:pt>
                <c:pt idx="2891">
                  <c:v>Extreme Hearts</c:v>
                </c:pt>
                <c:pt idx="2892">
                  <c:v>Beach Hunters</c:v>
                </c:pt>
                <c:pt idx="2893">
                  <c:v>ACMA:GAME</c:v>
                </c:pt>
                <c:pt idx="2894">
                  <c:v>The Stories of Girls Who Couldn't Be Magicians</c:v>
                </c:pt>
                <c:pt idx="2895">
                  <c:v>My Strawberry Film</c:v>
                </c:pt>
                <c:pt idx="2896">
                  <c:v>BanG Dream! Girls Band Party! PICO</c:v>
                </c:pt>
                <c:pt idx="2897">
                  <c:v>Aishitetatte, himitsu wa aru</c:v>
                </c:pt>
                <c:pt idx="2898">
                  <c:v>Puraore! Pride of Orange</c:v>
                </c:pt>
                <c:pt idx="2899">
                  <c:v>Bahamas Life</c:v>
                </c:pt>
                <c:pt idx="2900">
                  <c:v>Prince of Legend</c:v>
                </c:pt>
                <c:pt idx="2901">
                  <c:v>Man with A Van</c:v>
                </c:pt>
                <c:pt idx="2902">
                  <c:v>Captivated, by You</c:v>
                </c:pt>
                <c:pt idx="2903">
                  <c:v>18 Grams of Love</c:v>
                </c:pt>
                <c:pt idx="2904">
                  <c:v>The Girl Who Leapt Through Space</c:v>
                </c:pt>
                <c:pt idx="2905">
                  <c:v>The Conversations Project</c:v>
                </c:pt>
                <c:pt idx="2906">
                  <c:v>Stella of the Theater: World Dai Star</c:v>
                </c:pt>
                <c:pt idx="2907">
                  <c:v>Mechanical Arms</c:v>
                </c:pt>
                <c:pt idx="2908">
                  <c:v>Hotties</c:v>
                </c:pt>
                <c:pt idx="2909">
                  <c:v>DÃ´se mÃ´ nigerarenai</c:v>
                </c:pt>
                <c:pt idx="2910">
                  <c:v>Buddy Valastro's Cake Dynasty</c:v>
                </c:pt>
                <c:pt idx="2911">
                  <c:v>Chopped Next Gen</c:v>
                </c:pt>
                <c:pt idx="2912">
                  <c:v>Where Did My Skirt Go?</c:v>
                </c:pt>
                <c:pt idx="2913">
                  <c:v>Married at First Sight: Second Chances</c:v>
                </c:pt>
                <c:pt idx="2914">
                  <c:v>BUSINESSMEN VS ALIENS</c:v>
                </c:pt>
                <c:pt idx="2915">
                  <c:v>B-Project</c:v>
                </c:pt>
                <c:pt idx="2916">
                  <c:v>Rejseholdet</c:v>
                </c:pt>
                <c:pt idx="2917">
                  <c:v>Guy's All-American Road Trip</c:v>
                </c:pt>
                <c:pt idx="2918">
                  <c:v>50/50 Flip</c:v>
                </c:pt>
                <c:pt idx="2919">
                  <c:v>Two Car</c:v>
                </c:pt>
                <c:pt idx="2920">
                  <c:v>Swan Boy</c:v>
                </c:pt>
                <c:pt idx="2921">
                  <c:v>The Road to Murder</c:v>
                </c:pt>
                <c:pt idx="2922">
                  <c:v>Seija no koushin</c:v>
                </c:pt>
                <c:pt idx="2923">
                  <c:v>Sleeping with a Killer</c:v>
                </c:pt>
                <c:pt idx="2924">
                  <c:v>Mioka</c:v>
                </c:pt>
                <c:pt idx="2925">
                  <c:v>Katteni KaizÃ´</c:v>
                </c:pt>
                <c:pt idx="2926">
                  <c:v>Kizuna No Allele</c:v>
                </c:pt>
                <c:pt idx="2927">
                  <c:v>Bastions</c:v>
                </c:pt>
                <c:pt idx="2928">
                  <c:v>Unusual Suspects: Deadly Intent</c:v>
                </c:pt>
                <c:pt idx="2929">
                  <c:v>Yattodetaman</c:v>
                </c:pt>
                <c:pt idx="2930">
                  <c:v>THE IDOLM@STER CINDERELLA GIRLS U149</c:v>
                </c:pt>
                <c:pt idx="2931">
                  <c:v>The Baby Killer Conspiracy</c:v>
                </c:pt>
                <c:pt idx="2932">
                  <c:v>Nami yo Kiite Kure</c:v>
                </c:pt>
                <c:pt idx="2933">
                  <c:v>Only Murders in the Building: One Killer Question</c:v>
                </c:pt>
                <c:pt idx="2934">
                  <c:v>Maison de Police</c:v>
                </c:pt>
                <c:pt idx="2935">
                  <c:v>Married at First Sight: Honeymoon Island</c:v>
                </c:pt>
                <c:pt idx="2936">
                  <c:v>Kaseifu no Mitazono</c:v>
                </c:pt>
                <c:pt idx="2937">
                  <c:v>Drive with Swizz Beatz</c:v>
                </c:pt>
                <c:pt idx="2938">
                  <c:v>Bakaleya High School</c:v>
                </c:pt>
                <c:pt idx="2939">
                  <c:v>The UnXplained Special Presentation</c:v>
                </c:pt>
                <c:pt idx="2940">
                  <c:v>Tales of Eternia: The Animation</c:v>
                </c:pt>
                <c:pt idx="2941">
                  <c:v>Shin Jeeg</c:v>
                </c:pt>
                <c:pt idx="2942">
                  <c:v>Snack Basue</c:v>
                </c:pt>
                <c:pt idx="2943">
                  <c:v>MOMENTARY LILY</c:v>
                </c:pt>
                <c:pt idx="2944">
                  <c:v>Lost Treasures of the Bible</c:v>
                </c:pt>
                <c:pt idx="2945">
                  <c:v>Fresh PreCure!</c:v>
                </c:pt>
                <c:pt idx="2946">
                  <c:v>Buzzer Beater</c:v>
                </c:pt>
                <c:pt idx="2947">
                  <c:v>Fafner Exodus</c:v>
                </c:pt>
                <c:pt idx="2948">
                  <c:v>YochÃ´: Sanpo suru Shinryakusha</c:v>
                </c:pt>
                <c:pt idx="2949">
                  <c:v>Triple Digit Flip</c:v>
                </c:pt>
                <c:pt idx="2950">
                  <c:v>Super Yo-Yo</c:v>
                </c:pt>
                <c:pt idx="2951">
                  <c:v>Murder at the Motel</c:v>
                </c:pt>
                <c:pt idx="2952">
                  <c:v>Jarinko Chie</c:v>
                </c:pt>
                <c:pt idx="2953">
                  <c:v>It's All Country</c:v>
                </c:pt>
                <c:pt idx="2954">
                  <c:v>Flower and Asura</c:v>
                </c:pt>
                <c:pt idx="2955">
                  <c:v>Deep Fried Dynasty</c:v>
                </c:pt>
                <c:pt idx="2956">
                  <c:v>Dr. Pimple Popper: Before the Pop</c:v>
                </c:pt>
                <c:pt idx="2957">
                  <c:v>You Can't Turn That Into a House</c:v>
                </c:pt>
                <c:pt idx="2958">
                  <c:v>Your Attention Please</c:v>
                </c:pt>
                <c:pt idx="2959">
                  <c:v>Soar High! Isami</c:v>
                </c:pt>
                <c:pt idx="2960">
                  <c:v>IDOLiSH7 Vibrato</c:v>
                </c:pt>
                <c:pt idx="2961">
                  <c:v>Inheritance Detective</c:v>
                </c:pt>
                <c:pt idx="2962">
                  <c:v>Frankenstein in Love</c:v>
                </c:pt>
                <c:pt idx="2963">
                  <c:v>Delusional Monthly Magazine</c:v>
                </c:pt>
                <c:pt idx="2964">
                  <c:v>Beyond the Heavens</c:v>
                </c:pt>
                <c:pt idx="2965">
                  <c:v>Aliens: The Definitive Guide</c:v>
                </c:pt>
                <c:pt idx="2966">
                  <c:v>Tokujo kabachi!!</c:v>
                </c:pt>
                <c:pt idx="2967">
                  <c:v>You, Me, and Bach</c:v>
                </c:pt>
                <c:pt idx="2968">
                  <c:v>The Glass Reed</c:v>
                </c:pt>
                <c:pt idx="2969">
                  <c:v>Ray the Animation</c:v>
                </c:pt>
                <c:pt idx="2970">
                  <c:v>Ninku</c:v>
                </c:pt>
                <c:pt idx="2971">
                  <c:v>Mother Games</c:v>
                </c:pt>
                <c:pt idx="2972">
                  <c:v>Liar</c:v>
                </c:pt>
                <c:pt idx="2973">
                  <c:v>Anata no Koto wa Sore Hodo</c:v>
                </c:pt>
                <c:pt idx="2974">
                  <c:v>The Detective Story</c:v>
                </c:pt>
                <c:pt idx="2975">
                  <c:v>Kinokoinu: Mushroom Pup</c:v>
                </c:pt>
                <c:pt idx="2976">
                  <c:v>Ferris Wheel at Night</c:v>
                </c:pt>
                <c:pt idx="2977">
                  <c:v>Hiru</c:v>
                </c:pt>
                <c:pt idx="2978">
                  <c:v>Aikurushii</c:v>
                </c:pt>
                <c:pt idx="2979">
                  <c:v>Between Walls</c:v>
                </c:pt>
                <c:pt idx="2980">
                  <c:v>Tototsu ni Egypt Kami</c:v>
                </c:pt>
                <c:pt idx="2981">
                  <c:v>Welcome to the Occult Forest</c:v>
                </c:pt>
                <c:pt idx="2982">
                  <c:v>Teppen-!!!!!!!!!!!!!!!</c:v>
                </c:pt>
                <c:pt idx="2983">
                  <c:v>Selling Super Houses</c:v>
                </c:pt>
                <c:pt idx="2984">
                  <c:v>Mikeneko HÃ´muzu no suiri</c:v>
                </c:pt>
                <c:pt idx="2985">
                  <c:v>Layton Mystery Tanteisha: Katori no Nazotoki File</c:v>
                </c:pt>
                <c:pt idx="2986">
                  <c:v>Little Big Shots: Forever Young</c:v>
                </c:pt>
                <c:pt idx="2987">
                  <c:v>Gut Job</c:v>
                </c:pt>
                <c:pt idx="2988">
                  <c:v>Celebrity House Hunting</c:v>
                </c:pt>
                <c:pt idx="2989">
                  <c:v>Destruction Decoded</c:v>
                </c:pt>
                <c:pt idx="2990">
                  <c:v>YattÃ¢man</c:v>
                </c:pt>
                <c:pt idx="2991">
                  <c:v>UniteUp!</c:v>
                </c:pt>
                <c:pt idx="2992">
                  <c:v>Technoroid: Overmind</c:v>
                </c:pt>
                <c:pt idx="2993">
                  <c:v>Tenchi Universe</c:v>
                </c:pt>
                <c:pt idx="2994">
                  <c:v>Saiko no Kyoshi: Ichinengo, Watashi wa Seito ni Sareta</c:v>
                </c:pt>
                <c:pt idx="2995">
                  <c:v>Kiniro No Corda: Blue Sky</c:v>
                </c:pt>
                <c:pt idx="2996">
                  <c:v>Grisaia Phantom Trigger</c:v>
                </c:pt>
                <c:pt idx="2997">
                  <c:v>18sai, nÃ®zuma, furin-shimasu.</c:v>
                </c:pt>
                <c:pt idx="2998">
                  <c:v>Voice: Emergency Control Room 110</c:v>
                </c:pt>
                <c:pt idx="2999">
                  <c:v>Outrun by Running Man</c:v>
                </c:pt>
                <c:pt idx="3000">
                  <c:v>ME &amp; ROBOCO</c:v>
                </c:pt>
                <c:pt idx="3001">
                  <c:v>Godhand Teru</c:v>
                </c:pt>
                <c:pt idx="3002">
                  <c:v>Curvy Girls</c:v>
                </c:pt>
                <c:pt idx="3003">
                  <c:v>CARDFIGHT!! VANGUARD overDress</c:v>
                </c:pt>
                <c:pt idx="3004">
                  <c:v>Everyone's Demoted!!</c:v>
                </c:pt>
                <c:pt idx="3005">
                  <c:v>Big Food Bucket List</c:v>
                </c:pt>
                <c:pt idx="3006">
                  <c:v>Boku no satsui ga koi wo shita</c:v>
                </c:pt>
                <c:pt idx="3007">
                  <c:v>The Food That Built America Snack Sized</c:v>
                </c:pt>
                <c:pt idx="3008">
                  <c:v>Oishinbo</c:v>
                </c:pt>
                <c:pt idx="3009">
                  <c:v>Kindaichi Shonen no Jikenbo</c:v>
                </c:pt>
                <c:pt idx="3010">
                  <c:v>Keluarga Cemara: The Series</c:v>
                </c:pt>
                <c:pt idx="3011">
                  <c:v>Hideous Houses</c:v>
                </c:pt>
                <c:pt idx="3012">
                  <c:v>Futatsu no supika</c:v>
                </c:pt>
                <c:pt idx="3013">
                  <c:v>ClassicaLoid</c:v>
                </c:pt>
                <c:pt idx="3014">
                  <c:v>Double Fantasy</c:v>
                </c:pt>
                <c:pt idx="3015">
                  <c:v>Baribari Densetsu</c:v>
                </c:pt>
                <c:pt idx="3016">
                  <c:v>20/20: The Interrogation Tapes</c:v>
                </c:pt>
                <c:pt idx="3017">
                  <c:v>The Hippocratic Oath</c:v>
                </c:pt>
                <c:pt idx="3018">
                  <c:v>Soshite, daremo inakunatta</c:v>
                </c:pt>
                <c:pt idx="3019">
                  <c:v>Rebound</c:v>
                </c:pt>
                <c:pt idx="3020">
                  <c:v>Orphan Black</c:v>
                </c:pt>
                <c:pt idx="3021">
                  <c:v>Nijiyon Animation</c:v>
                </c:pt>
                <c:pt idx="3022">
                  <c:v>Map for the Wedding</c:v>
                </c:pt>
                <c:pt idx="3023">
                  <c:v>Dr. Chocolate</c:v>
                </c:pt>
                <c:pt idx="3024">
                  <c:v>Akutoo Kagaisha Tsuiseki Chousa</c:v>
                </c:pt>
                <c:pt idx="3025">
                  <c:v>24 Hour Flip</c:v>
                </c:pt>
                <c:pt idx="3026">
                  <c:v>America: Our Defining Hours</c:v>
                </c:pt>
                <c:pt idx="3027">
                  <c:v>The Secret Life of Dancing Dogs</c:v>
                </c:pt>
                <c:pt idx="3028">
                  <c:v>Shikizakura</c:v>
                </c:pt>
                <c:pt idx="3029">
                  <c:v>Sky High</c:v>
                </c:pt>
                <c:pt idx="3030">
                  <c:v>Kurokawa no techou</c:v>
                </c:pt>
                <c:pt idx="3031">
                  <c:v>How to Hire a Hitman</c:v>
                </c:pt>
                <c:pt idx="3032">
                  <c:v>Aku No Hado: Satsujin Bunsekihan</c:v>
                </c:pt>
                <c:pt idx="3033">
                  <c:v>The Founder of Diabolism Q</c:v>
                </c:pt>
                <c:pt idx="3034">
                  <c:v>Tales of Luminaria the Fateful Crossroad</c:v>
                </c:pt>
                <c:pt idx="3035">
                  <c:v>Sora o miageru shÃ´jo no hitomi ni utsuru sekai</c:v>
                </c:pt>
                <c:pt idx="3036">
                  <c:v>OtÃ´san to yobasete</c:v>
                </c:pt>
                <c:pt idx="3037">
                  <c:v>Nurse Witch Komugi</c:v>
                </c:pt>
                <c:pt idx="3038">
                  <c:v>Nusumareta Kao</c:v>
                </c:pt>
                <c:pt idx="3039">
                  <c:v>Minami kun no koibito</c:v>
                </c:pt>
                <c:pt idx="3040">
                  <c:v>Mahou no Rinobe</c:v>
                </c:pt>
                <c:pt idx="3041">
                  <c:v>First-Time Buyer's Club</c:v>
                </c:pt>
                <c:pt idx="3042">
                  <c:v>Caught!</c:v>
                </c:pt>
                <c:pt idx="3043">
                  <c:v>Chibi Godzilla Raids Again</c:v>
                </c:pt>
                <c:pt idx="3044">
                  <c:v>WWE Smack Talk</c:v>
                </c:pt>
                <c:pt idx="3045">
                  <c:v>Sorokatsu joshi no susume</c:v>
                </c:pt>
                <c:pt idx="3046">
                  <c:v>Nippon Noir</c:v>
                </c:pt>
                <c:pt idx="3047">
                  <c:v>Million Dollar House Hunters</c:v>
                </c:pt>
                <c:pt idx="3048">
                  <c:v>May I Blackmail You?</c:v>
                </c:pt>
                <c:pt idx="3049">
                  <c:v>Maine Cabin Masters: Building Italy</c:v>
                </c:pt>
                <c:pt idx="3050">
                  <c:v>Top Knife: Tensai Nougekai no Joken</c:v>
                </c:pt>
                <c:pt idx="3051">
                  <c:v>SuishÃ´ no kodÃ´: satsujin bunseki-han</c:v>
                </c:pt>
                <c:pt idx="3052">
                  <c:v>Moonshiners: American Spirit</c:v>
                </c:pt>
                <c:pt idx="3053">
                  <c:v>Lambert contre Lambert : au nom de Vincent</c:v>
                </c:pt>
                <c:pt idx="3054">
                  <c:v>All You Can Eat</c:v>
                </c:pt>
                <c:pt idx="3055">
                  <c:v>Yami no BansÃ´sha</c:v>
                </c:pt>
                <c:pt idx="3056">
                  <c:v>The Untold Story</c:v>
                </c:pt>
                <c:pt idx="3057">
                  <c:v>Virtual Detective Tabito Higurashi</c:v>
                </c:pt>
                <c:pt idx="3058">
                  <c:v>Shiro demo Kuro demo Nai Sekai de Panda wa Warau</c:v>
                </c:pt>
                <c:pt idx="3059">
                  <c:v>Regalia: The Three Sacred Stars</c:v>
                </c:pt>
                <c:pt idx="3060">
                  <c:v>Risky</c:v>
                </c:pt>
                <c:pt idx="3061">
                  <c:v>Inside the Enchanted Forests</c:v>
                </c:pt>
                <c:pt idx="3062">
                  <c:v>Good Day for Gag Manga</c:v>
                </c:pt>
                <c:pt idx="3063">
                  <c:v>Business Card Game</c:v>
                </c:pt>
                <c:pt idx="3064">
                  <c:v>A Fading Summer</c:v>
                </c:pt>
                <c:pt idx="3065">
                  <c:v>Big RV Remix</c:v>
                </c:pt>
                <c:pt idx="3066">
                  <c:v>Ultimate Thanksgiving Challenge</c:v>
                </c:pt>
                <c:pt idx="3067">
                  <c:v>They Took Our Child: We Got Her Back</c:v>
                </c:pt>
                <c:pt idx="3068">
                  <c:v>Super Shiro</c:v>
                </c:pt>
                <c:pt idx="3069">
                  <c:v>Saki</c:v>
                </c:pt>
                <c:pt idx="3070">
                  <c:v>Kyoufu Shinbun</c:v>
                </c:pt>
                <c:pt idx="3071">
                  <c:v>Reideen: The Superior</c:v>
                </c:pt>
                <c:pt idx="3072">
                  <c:v>Pon no Michi</c:v>
                </c:pt>
                <c:pt idx="3073">
                  <c:v>Momikeshite fuyu: wagaya no mondai nakatta koto ni</c:v>
                </c:pt>
                <c:pt idx="3074">
                  <c:v>Inspector Zenigata</c:v>
                </c:pt>
                <c:pt idx="3075">
                  <c:v>Majestic Prince: Genetic Awakening</c:v>
                </c:pt>
                <c:pt idx="3076">
                  <c:v>Brave Exkaiser</c:v>
                </c:pt>
                <c:pt idx="3077">
                  <c:v>Yuube wa Otanoshimi Deshita ne</c:v>
                </c:pt>
                <c:pt idx="3078">
                  <c:v>THE IDOLM@STER Million Live!</c:v>
                </c:pt>
                <c:pt idx="3079">
                  <c:v>Onipan!</c:v>
                </c:pt>
                <c:pt idx="3080">
                  <c:v>True Cooking Master Boy</c:v>
                </c:pt>
                <c:pt idx="3081">
                  <c:v>Trading Up with Mandy Rennehan</c:v>
                </c:pt>
                <c:pt idx="3082">
                  <c:v>The Idolm@ster: Shiny Colors</c:v>
                </c:pt>
                <c:pt idx="3083">
                  <c:v>Rakuen</c:v>
                </c:pt>
                <c:pt idx="3084">
                  <c:v>Shizumanu taiyÃ´</c:v>
                </c:pt>
                <c:pt idx="3085">
                  <c:v>Shinkansen Henkei Robo Shinkarion</c:v>
                </c:pt>
                <c:pt idx="3086">
                  <c:v>Panzer World Galient</c:v>
                </c:pt>
                <c:pt idx="3087">
                  <c:v>Nurse Witch Komugi-chan R</c:v>
                </c:pt>
                <c:pt idx="3088">
                  <c:v>Phantasy Star Online 2: Episode Oracle</c:v>
                </c:pt>
                <c:pt idx="3089">
                  <c:v>Namonaki Doku</c:v>
                </c:pt>
                <c:pt idx="3090">
                  <c:v>Iyashi no otonari-san niwa himitsu ga aru</c:v>
                </c:pt>
                <c:pt idx="3091">
                  <c:v>Interrogation Cam</c:v>
                </c:pt>
                <c:pt idx="3092">
                  <c:v>Enjiya</c:v>
                </c:pt>
                <c:pt idx="3093">
                  <c:v>10 Women in Black</c:v>
                </c:pt>
                <c:pt idx="3094">
                  <c:v>The Brave Fighter of Legend Da-Garn</c:v>
                </c:pt>
                <c:pt idx="3095">
                  <c:v>Rinkai!</c:v>
                </c:pt>
                <c:pt idx="3096">
                  <c:v>SollievO</c:v>
                </c:pt>
                <c:pt idx="3097">
                  <c:v>Secret Restoration</c:v>
                </c:pt>
                <c:pt idx="3098">
                  <c:v>Missions of Love</c:v>
                </c:pt>
                <c:pt idx="3099">
                  <c:v>My Family's Deadly Secret</c:v>
                </c:pt>
                <c:pt idx="3100">
                  <c:v>MasterChef Junior: Home for the Holidays</c:v>
                </c:pt>
                <c:pt idx="3101">
                  <c:v>Little Angel</c:v>
                </c:pt>
                <c:pt idx="3102">
                  <c:v>Garo: Makai no Hana</c:v>
                </c:pt>
                <c:pt idx="3103">
                  <c:v>Fujiko</c:v>
                </c:pt>
                <c:pt idx="3104">
                  <c:v>GakkÃ´ ja oshierarenai!</c:v>
                </c:pt>
                <c:pt idx="3105">
                  <c:v>Death Cash</c:v>
                </c:pt>
                <c:pt idx="3106">
                  <c:v>Dias Police: IhÃ´ Keisatsu</c:v>
                </c:pt>
                <c:pt idx="3107">
                  <c:v>Ancient Aliens: Special Presentation</c:v>
                </c:pt>
                <c:pt idx="3108">
                  <c:v>The Sealer</c:v>
                </c:pt>
                <c:pt idx="3109">
                  <c:v>Saru lock</c:v>
                </c:pt>
                <c:pt idx="3110">
                  <c:v>Mechanic Butterflys</c:v>
                </c:pt>
                <c:pt idx="3111">
                  <c:v>Moonshiners: Whiskey Business</c:v>
                </c:pt>
                <c:pt idx="3112">
                  <c:v>Ninjala the Animation</c:v>
                </c:pt>
                <c:pt idx="3113">
                  <c:v>Cutting It in the ATL</c:v>
                </c:pt>
                <c:pt idx="3114">
                  <c:v>Abunai Deka</c:v>
                </c:pt>
                <c:pt idx="3115">
                  <c:v>Akira &amp; Akira</c:v>
                </c:pt>
                <c:pt idx="3116">
                  <c:v>Zankoku na kankyakutachi</c:v>
                </c:pt>
                <c:pt idx="3117">
                  <c:v>Uzukawamura Jiken</c:v>
                </c:pt>
                <c:pt idx="3118">
                  <c:v>The Hotel People</c:v>
                </c:pt>
                <c:pt idx="3119">
                  <c:v>TÃ´hai ~Ura RÃªto MÃ¢jan TÃ´hai Roku~</c:v>
                </c:pt>
                <c:pt idx="3120">
                  <c:v>Pastel Memories</c:v>
                </c:pt>
                <c:pt idx="3121">
                  <c:v>Nightwatch Nation</c:v>
                </c:pt>
                <c:pt idx="3122">
                  <c:v>Godziban</c:v>
                </c:pt>
                <c:pt idx="3123">
                  <c:v>Dream Festival</c:v>
                </c:pt>
                <c:pt idx="3124">
                  <c:v>Blazing Transfer Student</c:v>
                </c:pt>
                <c:pt idx="3125">
                  <c:v>Ame ni Kieta Himawari</c:v>
                </c:pt>
                <c:pt idx="3126">
                  <c:v>The 37.5Â°C Tears</c:v>
                </c:pt>
                <c:pt idx="3127">
                  <c:v>Red Eyes</c:v>
                </c:pt>
                <c:pt idx="3128">
                  <c:v>Sorairo Utility</c:v>
                </c:pt>
                <c:pt idx="3129">
                  <c:v>Plage</c:v>
                </c:pt>
                <c:pt idx="3130">
                  <c:v>Kimi ga kokoro ni sumitsuita</c:v>
                </c:pt>
                <c:pt idx="3131">
                  <c:v>Haigakura</c:v>
                </c:pt>
                <c:pt idx="3132">
                  <c:v>Getsumento Heiki Mina</c:v>
                </c:pt>
                <c:pt idx="3133">
                  <c:v>#Izakaya Shinkansen</c:v>
                </c:pt>
                <c:pt idx="3134">
                  <c:v>Women of Tokyo's 23 Wards</c:v>
                </c:pt>
                <c:pt idx="3135">
                  <c:v>W'z</c:v>
                </c:pt>
                <c:pt idx="3136">
                  <c:v>Tesagure! Bukatsu-mono</c:v>
                </c:pt>
                <c:pt idx="3137">
                  <c:v>Solomon's Perjury</c:v>
                </c:pt>
                <c:pt idx="3138">
                  <c:v>Say Hello to Black Jack</c:v>
                </c:pt>
                <c:pt idx="3139">
                  <c:v>National Parks: USA</c:v>
                </c:pt>
                <c:pt idx="3140">
                  <c:v>Henshin</c:v>
                </c:pt>
                <c:pt idx="3141">
                  <c:v>Grails</c:v>
                </c:pt>
                <c:pt idx="3142">
                  <c:v>AQUARION Myth of Emotions</c:v>
                </c:pt>
                <c:pt idx="3143">
                  <c:v>The Last Cop</c:v>
                </c:pt>
                <c:pt idx="3144">
                  <c:v>The Flying Tire</c:v>
                </c:pt>
                <c:pt idx="3145">
                  <c:v>TaiyÃ´ no yÃ»sha Fighbird</c:v>
                </c:pt>
                <c:pt idx="3146">
                  <c:v>Nanyobi ni umareta no</c:v>
                </c:pt>
                <c:pt idx="3147">
                  <c:v>Oishii Kyushoku</c:v>
                </c:pt>
                <c:pt idx="3148">
                  <c:v>Little Giants</c:v>
                </c:pt>
                <c:pt idx="3149">
                  <c:v>Gou-Gou datte Neko de aru</c:v>
                </c:pt>
                <c:pt idx="3150">
                  <c:v>Heroes: Legend of the Battle Disks</c:v>
                </c:pt>
                <c:pt idx="3151">
                  <c:v>Hokuto: Aru satsujinsha no kaishin</c:v>
                </c:pt>
                <c:pt idx="3152">
                  <c:v>Afuro Tanaka</c:v>
                </c:pt>
                <c:pt idx="3153">
                  <c:v>Zendaman</c:v>
                </c:pt>
                <c:pt idx="3154">
                  <c:v>Yoiko no mikata</c:v>
                </c:pt>
                <c:pt idx="3155">
                  <c:v>Try Knights</c:v>
                </c:pt>
                <c:pt idx="3156">
                  <c:v>Wall of Bakers</c:v>
                </c:pt>
                <c:pt idx="3157">
                  <c:v>The Brave Express Might Gaine</c:v>
                </c:pt>
                <c:pt idx="3158">
                  <c:v>Sumu Sumu</c:v>
                </c:pt>
                <c:pt idx="3159">
                  <c:v>Puzzle &amp; Dragons X</c:v>
                </c:pt>
                <c:pt idx="3160">
                  <c:v>My Life Is a Telenovela</c:v>
                </c:pt>
                <c:pt idx="3161">
                  <c:v>Koi ga Heta de mo Ikitemasu</c:v>
                </c:pt>
                <c:pt idx="3162">
                  <c:v>Iliza's Locals</c:v>
                </c:pt>
                <c:pt idx="3163">
                  <c:v>Gifu Dodo!! Kanetsugu and Keiji</c:v>
                </c:pt>
                <c:pt idx="3164">
                  <c:v>Flipping Down South</c:v>
                </c:pt>
                <c:pt idx="3165">
                  <c:v>HUNTER ~Sono Onnatachi, Shoukin Kasegi~</c:v>
                </c:pt>
                <c:pt idx="3166">
                  <c:v>Eikoku ikka, Nippon o taberu</c:v>
                </c:pt>
                <c:pt idx="3167">
                  <c:v>Cute Executive Officer</c:v>
                </c:pt>
                <c:pt idx="3168">
                  <c:v>Alice Gear Aegis Expansion</c:v>
                </c:pt>
                <c:pt idx="3169">
                  <c:v>America's Cutest Puppies</c:v>
                </c:pt>
                <c:pt idx="3170">
                  <c:v>Boy's Abyss</c:v>
                </c:pt>
                <c:pt idx="3171">
                  <c:v>Akuma-kun</c:v>
                </c:pt>
                <c:pt idx="3172">
                  <c:v>To Catch a Smuggler: Tropical Takedown</c:v>
                </c:pt>
                <c:pt idx="3173">
                  <c:v>Unfinished</c:v>
                </c:pt>
                <c:pt idx="3174">
                  <c:v>What's Up Mechadoc</c:v>
                </c:pt>
                <c:pt idx="3175">
                  <c:v>Tantei Team KZ Jiken Note</c:v>
                </c:pt>
                <c:pt idx="3176">
                  <c:v>Repeat</c:v>
                </c:pt>
                <c:pt idx="3177">
                  <c:v>SararÃ®man KintarÃ´</c:v>
                </c:pt>
                <c:pt idx="3178">
                  <c:v>Monster Parent</c:v>
                </c:pt>
                <c:pt idx="3179">
                  <c:v>Peter no sÃ´retsu</c:v>
                </c:pt>
                <c:pt idx="3180">
                  <c:v>Keiji to Kenji: Shokatsu to Chiken no 24ji</c:v>
                </c:pt>
                <c:pt idx="3181">
                  <c:v>Irodorimidori</c:v>
                </c:pt>
                <c:pt idx="3182">
                  <c:v>Frame Arms Girl</c:v>
                </c:pt>
                <c:pt idx="3183">
                  <c:v>#Kazoku Boshu Shimasu</c:v>
                </c:pt>
                <c:pt idx="3184">
                  <c:v>BanG Dream! Morfonication</c:v>
                </c:pt>
                <c:pt idx="3185">
                  <c:v>Utsukushii rinjin</c:v>
                </c:pt>
                <c:pt idx="3186">
                  <c:v>You and Idol Precure</c:v>
                </c:pt>
                <c:pt idx="3187">
                  <c:v>TÃ´kyÃ´ seimenjo</c:v>
                </c:pt>
                <c:pt idx="3188">
                  <c:v>The House</c:v>
                </c:pt>
                <c:pt idx="3189">
                  <c:v>Tenshoku no maÃ´</c:v>
                </c:pt>
                <c:pt idx="3190">
                  <c:v>Pure</c:v>
                </c:pt>
                <c:pt idx="3191">
                  <c:v>OmotesandÃ´ KÃ´kÃ´ GasshÃ´bu!</c:v>
                </c:pt>
                <c:pt idx="3192">
                  <c:v>Moyashimon</c:v>
                </c:pt>
                <c:pt idx="3193">
                  <c:v>My Happy Divorced Life</c:v>
                </c:pt>
                <c:pt idx="3194">
                  <c:v>Ikinokotta 6nin niyoruto</c:v>
                </c:pt>
                <c:pt idx="3195">
                  <c:v>Haru ni Nattara</c:v>
                </c:pt>
                <c:pt idx="3196">
                  <c:v>Bad Romance</c:v>
                </c:pt>
                <c:pt idx="3197">
                  <c:v>Touken Ranbu Kai: Kyoden Moyuru Honnouji</c:v>
                </c:pt>
                <c:pt idx="3198">
                  <c:v>Ten Secrets</c:v>
                </c:pt>
                <c:pt idx="3199">
                  <c:v>Prisoner</c:v>
                </c:pt>
                <c:pt idx="3200">
                  <c:v>Roman to the Rescue</c:v>
                </c:pt>
                <c:pt idx="3201">
                  <c:v>Minibods</c:v>
                </c:pt>
                <c:pt idx="3202">
                  <c:v>Lockdown Zone: Lv. X</c:v>
                </c:pt>
                <c:pt idx="3203">
                  <c:v>Gundam Build Metaverse</c:v>
                </c:pt>
                <c:pt idx="3204">
                  <c:v>Humanoid Monster Bem</c:v>
                </c:pt>
                <c:pt idx="3205">
                  <c:v>CoComelon JJ's Animal Time</c:v>
                </c:pt>
                <c:pt idx="3206">
                  <c:v>Worst Cooks in America: Dirty Dishes</c:v>
                </c:pt>
                <c:pt idx="3207">
                  <c:v>Yoru ga dorehodo kurakutemo</c:v>
                </c:pt>
                <c:pt idx="3208">
                  <c:v>Wild Heroes</c:v>
                </c:pt>
                <c:pt idx="3209">
                  <c:v>Tsukipro the Animation</c:v>
                </c:pt>
                <c:pt idx="3210">
                  <c:v>The Defective</c:v>
                </c:pt>
                <c:pt idx="3211">
                  <c:v>Take Me, I'm Yours</c:v>
                </c:pt>
                <c:pt idx="3212">
                  <c:v>Shippu! Iron Leaguer</c:v>
                </c:pt>
                <c:pt idx="3213">
                  <c:v>Snack World</c:v>
                </c:pt>
                <c:pt idx="3214">
                  <c:v>Soukyuu no Fafner Dead Agressor: The Beyond</c:v>
                </c:pt>
                <c:pt idx="3215">
                  <c:v>Rescueman</c:v>
                </c:pt>
                <c:pt idx="3216">
                  <c:v>Shinya! Tensai Bakabon</c:v>
                </c:pt>
                <c:pt idx="3217">
                  <c:v>Peckham's Finest</c:v>
                </c:pt>
                <c:pt idx="3218">
                  <c:v>Muchaburi!: Watashi ga shachou ni narunante</c:v>
                </c:pt>
                <c:pt idx="3219">
                  <c:v>In Sickness and in Health</c:v>
                </c:pt>
                <c:pt idx="3220">
                  <c:v>Kamiki Ryunosuke's Shooting Holidays</c:v>
                </c:pt>
                <c:pt idx="3221">
                  <c:v>Genya</c:v>
                </c:pt>
                <c:pt idx="3222">
                  <c:v>Detarame Hero</c:v>
                </c:pt>
                <c:pt idx="3223">
                  <c:v>Ashita no yakusoku</c:v>
                </c:pt>
                <c:pt idx="3224">
                  <c:v>Tengu no daidokoro</c:v>
                </c:pt>
                <c:pt idx="3225">
                  <c:v>The Baker Sisters</c:v>
                </c:pt>
                <c:pt idx="3226">
                  <c:v>Sugisaki Hana no Satsukyu</c:v>
                </c:pt>
                <c:pt idx="3227">
                  <c:v>Tennis no Ouji-sama -Zenkoku Taikai hen-</c:v>
                </c:pt>
                <c:pt idx="3228">
                  <c:v>Show by Rock!! Stars!!</c:v>
                </c:pt>
                <c:pt idx="3229">
                  <c:v>My Feet Are Killing Me: First Steps</c:v>
                </c:pt>
                <c:pt idx="3230">
                  <c:v>Piple: AI to Kekkon Seikatsu Hajimemashita</c:v>
                </c:pt>
                <c:pt idx="3231">
                  <c:v>One Night Morning</c:v>
                </c:pt>
                <c:pt idx="3232">
                  <c:v>Medical Team: Lady Da Vinci no Shindan</c:v>
                </c:pt>
                <c:pt idx="3233">
                  <c:v>Kaibutsu</c:v>
                </c:pt>
                <c:pt idx="3234">
                  <c:v>MÃ´ ichido kimi ni, puropÃ´zu</c:v>
                </c:pt>
                <c:pt idx="3235">
                  <c:v>Faces of Music</c:v>
                </c:pt>
                <c:pt idx="3236">
                  <c:v>Chimimo</c:v>
                </c:pt>
                <c:pt idx="3237">
                  <c:v>Toritsu Mizusho Reiwa</c:v>
                </c:pt>
                <c:pt idx="3238">
                  <c:v>Wataru seken wa oni bakari</c:v>
                </c:pt>
                <c:pt idx="3239">
                  <c:v>Time Travel Girl</c:v>
                </c:pt>
                <c:pt idx="3240">
                  <c:v>Tokkan: tokubetsu kokuzei chÃ´shÃ»kan</c:v>
                </c:pt>
                <c:pt idx="3241">
                  <c:v>Stove Tots</c:v>
                </c:pt>
                <c:pt idx="3242">
                  <c:v>Tantei ga hayasugiru</c:v>
                </c:pt>
                <c:pt idx="3243">
                  <c:v>Sexy Tanaka-san</c:v>
                </c:pt>
                <c:pt idx="3244">
                  <c:v>QP</c:v>
                </c:pt>
                <c:pt idx="3245">
                  <c:v>Gonin no Junko</c:v>
                </c:pt>
                <c:pt idx="3246">
                  <c:v>Gekijorei karano Syotaijo</c:v>
                </c:pt>
                <c:pt idx="3247">
                  <c:v>Egumi Legacy</c:v>
                </c:pt>
                <c:pt idx="3248">
                  <c:v>Chito: Sagishi No Minasan Gochui Kudasai</c:v>
                </c:pt>
                <c:pt idx="3249">
                  <c:v>Crime Beat: Most Wanted</c:v>
                </c:pt>
                <c:pt idx="3250">
                  <c:v>Criminal Syndrome</c:v>
                </c:pt>
                <c:pt idx="3251">
                  <c:v>0-Saiji Start Dash Monogatari</c:v>
                </c:pt>
                <c:pt idx="3252">
                  <c:v>Battle Spirits: Shounen Gekiha Dan</c:v>
                </c:pt>
                <c:pt idx="3253">
                  <c:v>Yamegoku: Yakuza yamete itadakimasu</c:v>
                </c:pt>
                <c:pt idx="3254">
                  <c:v>Tokkai - furyÃ´ saiken tokubetsu kaishÃ» bu -</c:v>
                </c:pt>
                <c:pt idx="3255">
                  <c:v>The Toys That Built America: Snack Sized</c:v>
                </c:pt>
                <c:pt idx="3256">
                  <c:v>The Villain of Romance</c:v>
                </c:pt>
                <c:pt idx="3257">
                  <c:v>Senryokugai SÃ´sakan</c:v>
                </c:pt>
                <c:pt idx="3258">
                  <c:v>Stars in the Deep</c:v>
                </c:pt>
                <c:pt idx="3259">
                  <c:v>Seibu keisatsu</c:v>
                </c:pt>
                <c:pt idx="3260">
                  <c:v>Lunch at a Famous Building</c:v>
                </c:pt>
                <c:pt idx="3261">
                  <c:v>IntÃ¢fon ga naru toki</c:v>
                </c:pt>
                <c:pt idx="3262">
                  <c:v>Hareluya II BÃ˜Y</c:v>
                </c:pt>
                <c:pt idx="3263">
                  <c:v>First Love</c:v>
                </c:pt>
                <c:pt idx="3264">
                  <c:v>DaishÃ´</c:v>
                </c:pt>
                <c:pt idx="3265">
                  <c:v>Down to the Studs</c:v>
                </c:pt>
                <c:pt idx="3266">
                  <c:v>Burakku famiria ShindÃ´-ke no fukushÃ»</c:v>
                </c:pt>
                <c:pt idx="3267">
                  <c:v>Double</c:v>
                </c:pt>
                <c:pt idx="3268">
                  <c:v>Bad Girl: Glass Ceiling Crushers</c:v>
                </c:pt>
                <c:pt idx="3269">
                  <c:v>Yonimo kimyÃ´na kimi monogatari</c:v>
                </c:pt>
                <c:pt idx="3270">
                  <c:v>You Want Me to Steal You</c:v>
                </c:pt>
                <c:pt idx="3271">
                  <c:v>You Are Tender When It Rains</c:v>
                </c:pt>
                <c:pt idx="3272">
                  <c:v>THE IDOLM@STER CINDERELLA GIRLS Theater</c:v>
                </c:pt>
                <c:pt idx="3273">
                  <c:v>Rosaline</c:v>
                </c:pt>
                <c:pt idx="3274">
                  <c:v>Shinkalion Change the World</c:v>
                </c:pt>
                <c:pt idx="3275">
                  <c:v>Quiz</c:v>
                </c:pt>
                <c:pt idx="3276">
                  <c:v>Shin Tennis no Ouji-sama: Hyoutei vs Rikkai - Game of Future</c:v>
                </c:pt>
                <c:pt idx="3277">
                  <c:v>Me no Doku Sugiru Shokuba no Futari</c:v>
                </c:pt>
                <c:pt idx="3278">
                  <c:v>Obsessed with the Dress</c:v>
                </c:pt>
                <c:pt idx="3279">
                  <c:v>My Best Friends an Animal</c:v>
                </c:pt>
                <c:pt idx="3280">
                  <c:v>Kiratto Pri Chan</c:v>
                </c:pt>
                <c:pt idx="3281">
                  <c:v>Kanna san!</c:v>
                </c:pt>
                <c:pt idx="3282">
                  <c:v>Futari Ecchi</c:v>
                </c:pt>
                <c:pt idx="3283">
                  <c:v>GokujÃ´!! Mecha mote iinchÃ´</c:v>
                </c:pt>
                <c:pt idx="3284">
                  <c:v>Falshiviy flag</c:v>
                </c:pt>
                <c:pt idx="3285">
                  <c:v>Deliciously Twisted Classics</c:v>
                </c:pt>
                <c:pt idx="3286">
                  <c:v>Chokotto Kyoto ni Sundemita</c:v>
                </c:pt>
                <c:pt idx="3287">
                  <c:v>A3</c:v>
                </c:pt>
                <c:pt idx="3288">
                  <c:v>Black Revenge</c:v>
                </c:pt>
                <c:pt idx="3289">
                  <c:v>Adoption Diaries</c:v>
                </c:pt>
                <c:pt idx="3290">
                  <c:v>Tokugawa bugei-chÃ´: YagyÃ» san-dai no ken</c:v>
                </c:pt>
                <c:pt idx="3291">
                  <c:v>Yuuki Yuuna wa Yuusha de Aru Churutto!</c:v>
                </c:pt>
                <c:pt idx="3292">
                  <c:v>Tribe Cool Crew</c:v>
                </c:pt>
                <c:pt idx="3293">
                  <c:v>Tatakae! RÃ¢menman</c:v>
                </c:pt>
                <c:pt idx="3294">
                  <c:v>Shitamachi Rocket</c:v>
                </c:pt>
                <c:pt idx="3295">
                  <c:v>Saikou no Seito: Yomei Ichinen no Last Dance</c:v>
                </c:pt>
                <c:pt idx="3296">
                  <c:v>Passion for Punchlines</c:v>
                </c:pt>
                <c:pt idx="3297">
                  <c:v>Nursing Aide at Your Side</c:v>
                </c:pt>
                <c:pt idx="3298">
                  <c:v>Muteking the Dancing Hero</c:v>
                </c:pt>
                <c:pt idx="3299">
                  <c:v>Nare no Hate no Bokura</c:v>
                </c:pt>
                <c:pt idx="3300">
                  <c:v>Neko Neko Nihonshi</c:v>
                </c:pt>
                <c:pt idx="3301">
                  <c:v>Love Game</c:v>
                </c:pt>
                <c:pt idx="3302">
                  <c:v>Hanabi-chan wa Okure-gachi</c:v>
                </c:pt>
                <c:pt idx="3303">
                  <c:v>Designing Blind</c:v>
                </c:pt>
                <c:pt idx="3304">
                  <c:v>Daitokai - Tatakai no hibi</c:v>
                </c:pt>
                <c:pt idx="3305">
                  <c:v>Doronjo</c:v>
                </c:pt>
                <c:pt idx="3306">
                  <c:v>BanG Dream! 5th Anniversary Animation: CiRCLE Thanks Party!</c:v>
                </c:pt>
                <c:pt idx="3307">
                  <c:v>36,000 Seconds in a Day</c:v>
                </c:pt>
                <c:pt idx="3308">
                  <c:v>The True Culprit</c:v>
                </c:pt>
                <c:pt idx="3309">
                  <c:v>Uchuu Ace</c:v>
                </c:pt>
                <c:pt idx="3310">
                  <c:v>Subscription Girls</c:v>
                </c:pt>
                <c:pt idx="3311">
                  <c:v>ShÃ»hei Nozaki the Auditor</c:v>
                </c:pt>
                <c:pt idx="3312">
                  <c:v>Shokuzai no Sonata</c:v>
                </c:pt>
                <c:pt idx="3313">
                  <c:v>Shingari: Yamaichi ShÃ´ken Saigo no Seisen</c:v>
                </c:pt>
                <c:pt idx="3314">
                  <c:v>MukÃ´ no hate</c:v>
                </c:pt>
                <c:pt idx="3315">
                  <c:v>Napoleon Ville</c:v>
                </c:pt>
                <c:pt idx="3316">
                  <c:v>KakkÃ´ no Tamago wa Dare no Mono</c:v>
                </c:pt>
                <c:pt idx="3317">
                  <c:v>Kanojo-tachi no hanzai</c:v>
                </c:pt>
                <c:pt idx="3318">
                  <c:v>Love Kills</c:v>
                </c:pt>
                <c:pt idx="3319">
                  <c:v>Inu to kuzu</c:v>
                </c:pt>
                <c:pt idx="3320">
                  <c:v>Copy That?</c:v>
                </c:pt>
                <c:pt idx="3321">
                  <c:v>Chinmoku HÃ´tei</c:v>
                </c:pt>
                <c:pt idx="3322">
                  <c:v>Colors of Sisterhood</c:v>
                </c:pt>
                <c:pt idx="3323">
                  <c:v>Beni Sasu Life</c:v>
                </c:pt>
                <c:pt idx="3324">
                  <c:v>Asa ga kuru</c:v>
                </c:pt>
                <c:pt idx="3325">
                  <c:v>Akahana no sensei</c:v>
                </c:pt>
                <c:pt idx="3326">
                  <c:v>Alice Cooper</c:v>
                </c:pt>
                <c:pt idx="3327">
                  <c:v>Yoru no sensei</c:v>
                </c:pt>
                <c:pt idx="3328">
                  <c:v>Waccha PriMagi!</c:v>
                </c:pt>
                <c:pt idx="3329">
                  <c:v>The Great House Revival</c:v>
                </c:pt>
                <c:pt idx="3330">
                  <c:v>TenkÃ» Senki Shurato: Sousei e no Antou</c:v>
                </c:pt>
                <c:pt idx="3331">
                  <c:v>Summer Rescue: tenkÃ» no shinryÃ´jo</c:v>
                </c:pt>
                <c:pt idx="3332">
                  <c:v>Ren'ai nÃ®to: Wasureta koi no hajimekata</c:v>
                </c:pt>
                <c:pt idx="3333">
                  <c:v>School Wars</c:v>
                </c:pt>
                <c:pt idx="3334">
                  <c:v>Meido deka</c:v>
                </c:pt>
                <c:pt idx="3335">
                  <c:v>Onsha no Midare Tadashimasu!</c:v>
                </c:pt>
                <c:pt idx="3336">
                  <c:v>Ikemen-domo yo meshi wo kue</c:v>
                </c:pt>
                <c:pt idx="3337">
                  <c:v>Hokusai to meshi sae areba</c:v>
                </c:pt>
                <c:pt idx="3338">
                  <c:v>Fuhatsudan</c:v>
                </c:pt>
                <c:pt idx="3339">
                  <c:v>Hamidashi Creative</c:v>
                </c:pt>
                <c:pt idx="3340">
                  <c:v>Downtown Shabby</c:v>
                </c:pt>
                <c:pt idx="3341">
                  <c:v>Casanova Killers</c:v>
                </c:pt>
                <c:pt idx="3342">
                  <c:v>Brave Beats</c:v>
                </c:pt>
                <c:pt idx="3343">
                  <c:v>Around 1/4</c:v>
                </c:pt>
                <c:pt idx="3344">
                  <c:v>Utsubora</c:v>
                </c:pt>
                <c:pt idx="3345">
                  <c:v>The Diary of Ochibi-san</c:v>
                </c:pt>
                <c:pt idx="3346">
                  <c:v>SaikÃ´ no obahan Nakajima Haruko</c:v>
                </c:pt>
                <c:pt idx="3347">
                  <c:v>Romance bo-fu-iki</c:v>
                </c:pt>
                <c:pt idx="3348">
                  <c:v>Sakura's OyakoDon</c:v>
                </c:pt>
                <c:pt idx="3349">
                  <c:v>Patissier &amp; Mademoiselle</c:v>
                </c:pt>
                <c:pt idx="3350">
                  <c:v>Otonari ni Ginga</c:v>
                </c:pt>
                <c:pt idx="3351">
                  <c:v>OkutÃ´ kanjÃ´ sÃ´sakan Shinno Akari</c:v>
                </c:pt>
                <c:pt idx="3352">
                  <c:v>Masshiro</c:v>
                </c:pt>
                <c:pt idx="3353">
                  <c:v>IsharyÃ´ Bengoshi: Anata no Namida, Okane ni KaemashÃ´</c:v>
                </c:pt>
                <c:pt idx="3354">
                  <c:v>Grappler Baki wa BL dewa naika to kangae tsuzuketa otome no kiroku</c:v>
                </c:pt>
                <c:pt idx="3355">
                  <c:v>Hitoya no toge</c:v>
                </c:pt>
                <c:pt idx="3356">
                  <c:v>From the Dust.</c:v>
                </c:pt>
                <c:pt idx="3357">
                  <c:v>Cardfight!! Vanguard Gaiden: If</c:v>
                </c:pt>
                <c:pt idx="3358">
                  <c:v>Duty and Revenge</c:v>
                </c:pt>
                <c:pt idx="3359">
                  <c:v>Cap Revolution Bottleman</c:v>
                </c:pt>
                <c:pt idx="3360">
                  <c:v>Evil Money</c:v>
                </c:pt>
                <c:pt idx="3361">
                  <c:v>Code Name Mirage</c:v>
                </c:pt>
                <c:pt idx="3362">
                  <c:v>A Detective's Look</c:v>
                </c:pt>
                <c:pt idx="3363">
                  <c:v>$100 Makeover</c:v>
                </c:pt>
                <c:pt idx="3364">
                  <c:v>Sukisuki wanwan!</c:v>
                </c:pt>
                <c:pt idx="3365">
                  <c:v>Super Radical Gag Family</c:v>
                </c:pt>
                <c:pt idx="3366">
                  <c:v>Saki Achiga-hen episode of side-A</c:v>
                </c:pt>
                <c:pt idx="3367">
                  <c:v>Kinpika</c:v>
                </c:pt>
                <c:pt idx="3368">
                  <c:v>Lawyer Sodom</c:v>
                </c:pt>
                <c:pt idx="3369">
                  <c:v>Ikimono-san</c:v>
                </c:pt>
                <c:pt idx="3370">
                  <c:v>Line Town</c:v>
                </c:pt>
                <c:pt idx="3371">
                  <c:v>Hakushon Daimaou 2020</c:v>
                </c:pt>
                <c:pt idx="3372">
                  <c:v>Handyman Fellow Jellyfish</c:v>
                </c:pt>
                <c:pt idx="3373">
                  <c:v>I Shared My Husband</c:v>
                </c:pt>
                <c:pt idx="3374">
                  <c:v>Cooking for My Imaginary Girlfriends</c:v>
                </c:pt>
                <c:pt idx="3375">
                  <c:v>A Sinner's Lie</c:v>
                </c:pt>
                <c:pt idx="3376">
                  <c:v>Baby Animal Rescue</c:v>
                </c:pt>
                <c:pt idx="3377">
                  <c:v>Animal Genius</c:v>
                </c:pt>
                <c:pt idx="3378">
                  <c:v>You've Got Someone to Come Home To</c:v>
                </c:pt>
                <c:pt idx="3379">
                  <c:v>The Cloud Stairs</c:v>
                </c:pt>
                <c:pt idx="3380">
                  <c:v>Shark Attack 360</c:v>
                </c:pt>
                <c:pt idx="3381">
                  <c:v>Reset</c:v>
                </c:pt>
                <c:pt idx="3382">
                  <c:v>Hikinukiya~Headhunter no Ryugi~</c:v>
                </c:pt>
                <c:pt idx="3383">
                  <c:v>Iburi gurashi</c:v>
                </c:pt>
                <c:pt idx="3384">
                  <c:v>Fur Babies</c:v>
                </c:pt>
                <c:pt idx="3385">
                  <c:v>Dansui!</c:v>
                </c:pt>
                <c:pt idx="3386">
                  <c:v>Ancient Girl's Frame</c:v>
                </c:pt>
                <c:pt idx="3387">
                  <c:v>Alice in Wonderful Kitchen</c:v>
                </c:pt>
                <c:pt idx="3388">
                  <c:v>The Silent Storm</c:v>
                </c:pt>
                <c:pt idx="3389">
                  <c:v>The Midday Devil</c:v>
                </c:pt>
                <c:pt idx="3390">
                  <c:v>Rent-a-Rescue</c:v>
                </c:pt>
                <c:pt idx="3391">
                  <c:v>Rachael Ray's Meals in Minutes</c:v>
                </c:pt>
                <c:pt idx="3392">
                  <c:v>Otome san</c:v>
                </c:pt>
                <c:pt idx="3393">
                  <c:v>Girl XX</c:v>
                </c:pt>
                <c:pt idx="3394">
                  <c:v>Ghost Moms</c:v>
                </c:pt>
                <c:pt idx="3395">
                  <c:v>Angel Knives</c:v>
                </c:pt>
                <c:pt idx="3396">
                  <c:v>Kao dake sensei</c:v>
                </c:pt>
                <c:pt idx="3397">
                  <c:v>Kurasumeito no joshi, zen'in suki deshita</c:v>
                </c:pt>
                <c:pt idx="3398">
                  <c:v>Himitsu no AiPri</c:v>
                </c:pt>
              </c:strCache>
            </c:strRef>
          </c:cat>
          <c:val>
            <c:numRef>
              <c:f>'Pivot Tables'!$B$5:$B$3404</c:f>
              <c:numCache>
                <c:formatCode>General</c:formatCode>
                <c:ptCount val="3399"/>
                <c:pt idx="0">
                  <c:v>1135645</c:v>
                </c:pt>
                <c:pt idx="1">
                  <c:v>1040677</c:v>
                </c:pt>
                <c:pt idx="2">
                  <c:v>901813</c:v>
                </c:pt>
                <c:pt idx="3">
                  <c:v>893324</c:v>
                </c:pt>
                <c:pt idx="4">
                  <c:v>831196</c:v>
                </c:pt>
                <c:pt idx="5">
                  <c:v>754948</c:v>
                </c:pt>
                <c:pt idx="6">
                  <c:v>641275</c:v>
                </c:pt>
                <c:pt idx="7">
                  <c:v>634357</c:v>
                </c:pt>
                <c:pt idx="8">
                  <c:v>619754</c:v>
                </c:pt>
                <c:pt idx="9">
                  <c:v>591877</c:v>
                </c:pt>
                <c:pt idx="10">
                  <c:v>551098</c:v>
                </c:pt>
                <c:pt idx="11">
                  <c:v>511126</c:v>
                </c:pt>
                <c:pt idx="12">
                  <c:v>510091</c:v>
                </c:pt>
                <c:pt idx="13">
                  <c:v>506760</c:v>
                </c:pt>
                <c:pt idx="14">
                  <c:v>483927</c:v>
                </c:pt>
                <c:pt idx="15">
                  <c:v>450398</c:v>
                </c:pt>
                <c:pt idx="16">
                  <c:v>441415</c:v>
                </c:pt>
                <c:pt idx="17">
                  <c:v>437563</c:v>
                </c:pt>
                <c:pt idx="18">
                  <c:v>418286</c:v>
                </c:pt>
                <c:pt idx="19">
                  <c:v>374880</c:v>
                </c:pt>
                <c:pt idx="20">
                  <c:v>368334</c:v>
                </c:pt>
                <c:pt idx="21">
                  <c:v>356480</c:v>
                </c:pt>
                <c:pt idx="22">
                  <c:v>353306</c:v>
                </c:pt>
                <c:pt idx="23">
                  <c:v>337625</c:v>
                </c:pt>
                <c:pt idx="24">
                  <c:v>289508</c:v>
                </c:pt>
                <c:pt idx="25">
                  <c:v>285901</c:v>
                </c:pt>
                <c:pt idx="26">
                  <c:v>276422</c:v>
                </c:pt>
                <c:pt idx="27">
                  <c:v>270249</c:v>
                </c:pt>
                <c:pt idx="28">
                  <c:v>269703</c:v>
                </c:pt>
                <c:pt idx="29">
                  <c:v>265457</c:v>
                </c:pt>
                <c:pt idx="30">
                  <c:v>265230</c:v>
                </c:pt>
                <c:pt idx="31">
                  <c:v>263960</c:v>
                </c:pt>
                <c:pt idx="32">
                  <c:v>260432</c:v>
                </c:pt>
                <c:pt idx="33">
                  <c:v>255741</c:v>
                </c:pt>
                <c:pt idx="34">
                  <c:v>254014</c:v>
                </c:pt>
                <c:pt idx="35">
                  <c:v>241991</c:v>
                </c:pt>
                <c:pt idx="36">
                  <c:v>233459</c:v>
                </c:pt>
                <c:pt idx="37">
                  <c:v>228762</c:v>
                </c:pt>
                <c:pt idx="38">
                  <c:v>216983</c:v>
                </c:pt>
                <c:pt idx="39">
                  <c:v>210350</c:v>
                </c:pt>
                <c:pt idx="40">
                  <c:v>210066</c:v>
                </c:pt>
                <c:pt idx="41">
                  <c:v>204303</c:v>
                </c:pt>
                <c:pt idx="42">
                  <c:v>201628</c:v>
                </c:pt>
                <c:pt idx="43">
                  <c:v>198789</c:v>
                </c:pt>
                <c:pt idx="44">
                  <c:v>193249</c:v>
                </c:pt>
                <c:pt idx="45">
                  <c:v>191504</c:v>
                </c:pt>
                <c:pt idx="46">
                  <c:v>189588</c:v>
                </c:pt>
                <c:pt idx="47">
                  <c:v>183808</c:v>
                </c:pt>
                <c:pt idx="48">
                  <c:v>183076</c:v>
                </c:pt>
                <c:pt idx="49">
                  <c:v>182659</c:v>
                </c:pt>
                <c:pt idx="50">
                  <c:v>181227</c:v>
                </c:pt>
                <c:pt idx="51">
                  <c:v>180981</c:v>
                </c:pt>
                <c:pt idx="52">
                  <c:v>180005</c:v>
                </c:pt>
                <c:pt idx="53">
                  <c:v>172637</c:v>
                </c:pt>
                <c:pt idx="54">
                  <c:v>170861</c:v>
                </c:pt>
                <c:pt idx="55">
                  <c:v>170014</c:v>
                </c:pt>
                <c:pt idx="56">
                  <c:v>169679</c:v>
                </c:pt>
                <c:pt idx="57">
                  <c:v>166709</c:v>
                </c:pt>
                <c:pt idx="58">
                  <c:v>166278</c:v>
                </c:pt>
                <c:pt idx="59">
                  <c:v>159743</c:v>
                </c:pt>
                <c:pt idx="60">
                  <c:v>159582</c:v>
                </c:pt>
                <c:pt idx="61">
                  <c:v>159271</c:v>
                </c:pt>
                <c:pt idx="62">
                  <c:v>158701</c:v>
                </c:pt>
                <c:pt idx="63">
                  <c:v>158568</c:v>
                </c:pt>
                <c:pt idx="64">
                  <c:v>158245</c:v>
                </c:pt>
                <c:pt idx="65">
                  <c:v>153288</c:v>
                </c:pt>
                <c:pt idx="66">
                  <c:v>151546</c:v>
                </c:pt>
                <c:pt idx="67">
                  <c:v>148532</c:v>
                </c:pt>
                <c:pt idx="68">
                  <c:v>148305</c:v>
                </c:pt>
                <c:pt idx="69">
                  <c:v>147942</c:v>
                </c:pt>
                <c:pt idx="70">
                  <c:v>146912</c:v>
                </c:pt>
                <c:pt idx="71">
                  <c:v>145594</c:v>
                </c:pt>
                <c:pt idx="72">
                  <c:v>143969</c:v>
                </c:pt>
                <c:pt idx="73">
                  <c:v>143204</c:v>
                </c:pt>
                <c:pt idx="74">
                  <c:v>143070</c:v>
                </c:pt>
                <c:pt idx="75">
                  <c:v>141213</c:v>
                </c:pt>
                <c:pt idx="76">
                  <c:v>139954</c:v>
                </c:pt>
                <c:pt idx="77">
                  <c:v>135120</c:v>
                </c:pt>
                <c:pt idx="78">
                  <c:v>134759</c:v>
                </c:pt>
                <c:pt idx="79">
                  <c:v>134754</c:v>
                </c:pt>
                <c:pt idx="80">
                  <c:v>131150</c:v>
                </c:pt>
                <c:pt idx="81">
                  <c:v>127094</c:v>
                </c:pt>
                <c:pt idx="82">
                  <c:v>125337</c:v>
                </c:pt>
                <c:pt idx="83">
                  <c:v>124180</c:v>
                </c:pt>
                <c:pt idx="84">
                  <c:v>122673</c:v>
                </c:pt>
                <c:pt idx="85">
                  <c:v>121889</c:v>
                </c:pt>
                <c:pt idx="86">
                  <c:v>121368</c:v>
                </c:pt>
                <c:pt idx="87">
                  <c:v>118230</c:v>
                </c:pt>
                <c:pt idx="88">
                  <c:v>117666</c:v>
                </c:pt>
                <c:pt idx="89">
                  <c:v>117188</c:v>
                </c:pt>
                <c:pt idx="90">
                  <c:v>116650</c:v>
                </c:pt>
                <c:pt idx="91">
                  <c:v>115251</c:v>
                </c:pt>
                <c:pt idx="92">
                  <c:v>114322</c:v>
                </c:pt>
                <c:pt idx="93">
                  <c:v>112558</c:v>
                </c:pt>
                <c:pt idx="94">
                  <c:v>110083</c:v>
                </c:pt>
                <c:pt idx="95">
                  <c:v>104354</c:v>
                </c:pt>
                <c:pt idx="96">
                  <c:v>103401</c:v>
                </c:pt>
                <c:pt idx="97">
                  <c:v>101308</c:v>
                </c:pt>
                <c:pt idx="98">
                  <c:v>100645</c:v>
                </c:pt>
                <c:pt idx="99">
                  <c:v>100303</c:v>
                </c:pt>
                <c:pt idx="100">
                  <c:v>99578</c:v>
                </c:pt>
                <c:pt idx="101">
                  <c:v>99042</c:v>
                </c:pt>
                <c:pt idx="102">
                  <c:v>97806</c:v>
                </c:pt>
                <c:pt idx="103">
                  <c:v>97402</c:v>
                </c:pt>
                <c:pt idx="104">
                  <c:v>97038</c:v>
                </c:pt>
                <c:pt idx="105">
                  <c:v>96517</c:v>
                </c:pt>
                <c:pt idx="106">
                  <c:v>95036</c:v>
                </c:pt>
                <c:pt idx="107">
                  <c:v>94977</c:v>
                </c:pt>
                <c:pt idx="108">
                  <c:v>93456</c:v>
                </c:pt>
                <c:pt idx="109">
                  <c:v>93119</c:v>
                </c:pt>
                <c:pt idx="110">
                  <c:v>92359</c:v>
                </c:pt>
                <c:pt idx="111">
                  <c:v>91608</c:v>
                </c:pt>
                <c:pt idx="112">
                  <c:v>90594</c:v>
                </c:pt>
                <c:pt idx="113">
                  <c:v>89770</c:v>
                </c:pt>
                <c:pt idx="114">
                  <c:v>89683</c:v>
                </c:pt>
                <c:pt idx="115">
                  <c:v>89019</c:v>
                </c:pt>
                <c:pt idx="116">
                  <c:v>85755</c:v>
                </c:pt>
                <c:pt idx="117">
                  <c:v>85212</c:v>
                </c:pt>
                <c:pt idx="118">
                  <c:v>81527</c:v>
                </c:pt>
                <c:pt idx="119">
                  <c:v>81163</c:v>
                </c:pt>
                <c:pt idx="120">
                  <c:v>80839</c:v>
                </c:pt>
                <c:pt idx="121">
                  <c:v>80621</c:v>
                </c:pt>
                <c:pt idx="122">
                  <c:v>80046</c:v>
                </c:pt>
                <c:pt idx="123">
                  <c:v>79870</c:v>
                </c:pt>
                <c:pt idx="124">
                  <c:v>79080</c:v>
                </c:pt>
                <c:pt idx="125">
                  <c:v>77936</c:v>
                </c:pt>
                <c:pt idx="126">
                  <c:v>75779</c:v>
                </c:pt>
                <c:pt idx="127">
                  <c:v>75660</c:v>
                </c:pt>
                <c:pt idx="128">
                  <c:v>75066</c:v>
                </c:pt>
                <c:pt idx="129">
                  <c:v>73489</c:v>
                </c:pt>
                <c:pt idx="130">
                  <c:v>73450</c:v>
                </c:pt>
                <c:pt idx="131">
                  <c:v>71927</c:v>
                </c:pt>
                <c:pt idx="132">
                  <c:v>71544</c:v>
                </c:pt>
                <c:pt idx="133">
                  <c:v>71335</c:v>
                </c:pt>
                <c:pt idx="134">
                  <c:v>71314</c:v>
                </c:pt>
                <c:pt idx="135">
                  <c:v>69952</c:v>
                </c:pt>
                <c:pt idx="136">
                  <c:v>69787</c:v>
                </c:pt>
                <c:pt idx="137">
                  <c:v>68891</c:v>
                </c:pt>
                <c:pt idx="138">
                  <c:v>68197</c:v>
                </c:pt>
                <c:pt idx="139">
                  <c:v>66167</c:v>
                </c:pt>
                <c:pt idx="140">
                  <c:v>65858</c:v>
                </c:pt>
                <c:pt idx="141">
                  <c:v>65691</c:v>
                </c:pt>
                <c:pt idx="142">
                  <c:v>65165</c:v>
                </c:pt>
                <c:pt idx="143">
                  <c:v>64939</c:v>
                </c:pt>
                <c:pt idx="144">
                  <c:v>64903</c:v>
                </c:pt>
                <c:pt idx="145">
                  <c:v>64802</c:v>
                </c:pt>
                <c:pt idx="146">
                  <c:v>64651</c:v>
                </c:pt>
                <c:pt idx="147">
                  <c:v>64478</c:v>
                </c:pt>
                <c:pt idx="148">
                  <c:v>64117</c:v>
                </c:pt>
                <c:pt idx="149">
                  <c:v>63781</c:v>
                </c:pt>
                <c:pt idx="150">
                  <c:v>62699</c:v>
                </c:pt>
                <c:pt idx="151">
                  <c:v>62287</c:v>
                </c:pt>
                <c:pt idx="152">
                  <c:v>62086</c:v>
                </c:pt>
                <c:pt idx="153">
                  <c:v>61809</c:v>
                </c:pt>
                <c:pt idx="154">
                  <c:v>61626</c:v>
                </c:pt>
                <c:pt idx="155">
                  <c:v>60804</c:v>
                </c:pt>
                <c:pt idx="156">
                  <c:v>59916</c:v>
                </c:pt>
                <c:pt idx="157">
                  <c:v>59366</c:v>
                </c:pt>
                <c:pt idx="158">
                  <c:v>59075</c:v>
                </c:pt>
                <c:pt idx="159">
                  <c:v>58881</c:v>
                </c:pt>
                <c:pt idx="160">
                  <c:v>58787</c:v>
                </c:pt>
                <c:pt idx="161">
                  <c:v>58198</c:v>
                </c:pt>
                <c:pt idx="162">
                  <c:v>58156</c:v>
                </c:pt>
                <c:pt idx="163">
                  <c:v>57558</c:v>
                </c:pt>
                <c:pt idx="164">
                  <c:v>57521</c:v>
                </c:pt>
                <c:pt idx="165">
                  <c:v>56766</c:v>
                </c:pt>
                <c:pt idx="166">
                  <c:v>55234</c:v>
                </c:pt>
                <c:pt idx="167">
                  <c:v>54990</c:v>
                </c:pt>
                <c:pt idx="168">
                  <c:v>54536</c:v>
                </c:pt>
                <c:pt idx="169">
                  <c:v>53859</c:v>
                </c:pt>
                <c:pt idx="170">
                  <c:v>53857</c:v>
                </c:pt>
                <c:pt idx="171">
                  <c:v>53777</c:v>
                </c:pt>
                <c:pt idx="172">
                  <c:v>53190</c:v>
                </c:pt>
                <c:pt idx="173">
                  <c:v>53005</c:v>
                </c:pt>
                <c:pt idx="174">
                  <c:v>52696</c:v>
                </c:pt>
                <c:pt idx="175">
                  <c:v>52368</c:v>
                </c:pt>
                <c:pt idx="176">
                  <c:v>52219</c:v>
                </c:pt>
                <c:pt idx="177">
                  <c:v>51809</c:v>
                </c:pt>
                <c:pt idx="178">
                  <c:v>51532</c:v>
                </c:pt>
                <c:pt idx="179">
                  <c:v>51275</c:v>
                </c:pt>
                <c:pt idx="180">
                  <c:v>51120</c:v>
                </c:pt>
                <c:pt idx="181">
                  <c:v>50965</c:v>
                </c:pt>
                <c:pt idx="182">
                  <c:v>50651</c:v>
                </c:pt>
                <c:pt idx="183">
                  <c:v>50577</c:v>
                </c:pt>
                <c:pt idx="184">
                  <c:v>49741</c:v>
                </c:pt>
                <c:pt idx="185">
                  <c:v>49327</c:v>
                </c:pt>
                <c:pt idx="186">
                  <c:v>48706</c:v>
                </c:pt>
                <c:pt idx="187">
                  <c:v>48576</c:v>
                </c:pt>
                <c:pt idx="188">
                  <c:v>48558</c:v>
                </c:pt>
                <c:pt idx="189">
                  <c:v>48544</c:v>
                </c:pt>
                <c:pt idx="190">
                  <c:v>47466</c:v>
                </c:pt>
                <c:pt idx="191">
                  <c:v>47324</c:v>
                </c:pt>
                <c:pt idx="192">
                  <c:v>46833</c:v>
                </c:pt>
                <c:pt idx="193">
                  <c:v>46277</c:v>
                </c:pt>
                <c:pt idx="194">
                  <c:v>46083</c:v>
                </c:pt>
                <c:pt idx="195">
                  <c:v>44940</c:v>
                </c:pt>
                <c:pt idx="196">
                  <c:v>44776</c:v>
                </c:pt>
                <c:pt idx="197">
                  <c:v>44638</c:v>
                </c:pt>
                <c:pt idx="198">
                  <c:v>44470</c:v>
                </c:pt>
                <c:pt idx="199">
                  <c:v>43725</c:v>
                </c:pt>
                <c:pt idx="200">
                  <c:v>43646</c:v>
                </c:pt>
                <c:pt idx="201">
                  <c:v>43455</c:v>
                </c:pt>
                <c:pt idx="202">
                  <c:v>43371</c:v>
                </c:pt>
                <c:pt idx="203">
                  <c:v>42665</c:v>
                </c:pt>
                <c:pt idx="204">
                  <c:v>42632</c:v>
                </c:pt>
                <c:pt idx="205">
                  <c:v>42565</c:v>
                </c:pt>
                <c:pt idx="206">
                  <c:v>42451</c:v>
                </c:pt>
                <c:pt idx="207">
                  <c:v>42413</c:v>
                </c:pt>
                <c:pt idx="208">
                  <c:v>42266</c:v>
                </c:pt>
                <c:pt idx="209">
                  <c:v>42148</c:v>
                </c:pt>
                <c:pt idx="210">
                  <c:v>41937</c:v>
                </c:pt>
                <c:pt idx="211">
                  <c:v>41801</c:v>
                </c:pt>
                <c:pt idx="212">
                  <c:v>41788</c:v>
                </c:pt>
                <c:pt idx="213">
                  <c:v>41359</c:v>
                </c:pt>
                <c:pt idx="214">
                  <c:v>41332</c:v>
                </c:pt>
                <c:pt idx="215">
                  <c:v>41102</c:v>
                </c:pt>
                <c:pt idx="216">
                  <c:v>40811</c:v>
                </c:pt>
                <c:pt idx="217">
                  <c:v>40575</c:v>
                </c:pt>
                <c:pt idx="218">
                  <c:v>40546</c:v>
                </c:pt>
                <c:pt idx="219">
                  <c:v>40256</c:v>
                </c:pt>
                <c:pt idx="220">
                  <c:v>39403</c:v>
                </c:pt>
                <c:pt idx="221">
                  <c:v>39312</c:v>
                </c:pt>
                <c:pt idx="222">
                  <c:v>39038</c:v>
                </c:pt>
                <c:pt idx="223">
                  <c:v>38958</c:v>
                </c:pt>
                <c:pt idx="224">
                  <c:v>38781</c:v>
                </c:pt>
                <c:pt idx="225">
                  <c:v>38668</c:v>
                </c:pt>
                <c:pt idx="226">
                  <c:v>38629</c:v>
                </c:pt>
                <c:pt idx="227">
                  <c:v>37776</c:v>
                </c:pt>
                <c:pt idx="228">
                  <c:v>37599</c:v>
                </c:pt>
                <c:pt idx="229">
                  <c:v>37183</c:v>
                </c:pt>
                <c:pt idx="230">
                  <c:v>36210</c:v>
                </c:pt>
                <c:pt idx="231">
                  <c:v>35678</c:v>
                </c:pt>
                <c:pt idx="232">
                  <c:v>34855</c:v>
                </c:pt>
                <c:pt idx="233">
                  <c:v>34631</c:v>
                </c:pt>
                <c:pt idx="234">
                  <c:v>33971</c:v>
                </c:pt>
                <c:pt idx="235">
                  <c:v>33555</c:v>
                </c:pt>
                <c:pt idx="236">
                  <c:v>33407</c:v>
                </c:pt>
                <c:pt idx="237">
                  <c:v>33317</c:v>
                </c:pt>
                <c:pt idx="238">
                  <c:v>33237</c:v>
                </c:pt>
                <c:pt idx="239">
                  <c:v>33181</c:v>
                </c:pt>
                <c:pt idx="240">
                  <c:v>33114</c:v>
                </c:pt>
                <c:pt idx="241">
                  <c:v>32272</c:v>
                </c:pt>
                <c:pt idx="242">
                  <c:v>32211</c:v>
                </c:pt>
                <c:pt idx="243">
                  <c:v>32177</c:v>
                </c:pt>
                <c:pt idx="244">
                  <c:v>32143</c:v>
                </c:pt>
                <c:pt idx="245">
                  <c:v>31841</c:v>
                </c:pt>
                <c:pt idx="246">
                  <c:v>31808</c:v>
                </c:pt>
                <c:pt idx="247">
                  <c:v>31652</c:v>
                </c:pt>
                <c:pt idx="248">
                  <c:v>31313</c:v>
                </c:pt>
                <c:pt idx="249">
                  <c:v>31300</c:v>
                </c:pt>
                <c:pt idx="250">
                  <c:v>31287</c:v>
                </c:pt>
                <c:pt idx="251">
                  <c:v>31167</c:v>
                </c:pt>
                <c:pt idx="252">
                  <c:v>31025</c:v>
                </c:pt>
                <c:pt idx="253">
                  <c:v>30957</c:v>
                </c:pt>
                <c:pt idx="254">
                  <c:v>30666</c:v>
                </c:pt>
                <c:pt idx="255">
                  <c:v>30629</c:v>
                </c:pt>
                <c:pt idx="256">
                  <c:v>30286</c:v>
                </c:pt>
                <c:pt idx="257">
                  <c:v>30273</c:v>
                </c:pt>
                <c:pt idx="258">
                  <c:v>30270</c:v>
                </c:pt>
                <c:pt idx="259">
                  <c:v>30232</c:v>
                </c:pt>
                <c:pt idx="260">
                  <c:v>30061</c:v>
                </c:pt>
                <c:pt idx="261">
                  <c:v>30059</c:v>
                </c:pt>
                <c:pt idx="262">
                  <c:v>29928</c:v>
                </c:pt>
                <c:pt idx="263">
                  <c:v>29820</c:v>
                </c:pt>
                <c:pt idx="264">
                  <c:v>29362</c:v>
                </c:pt>
                <c:pt idx="265">
                  <c:v>29299</c:v>
                </c:pt>
                <c:pt idx="266">
                  <c:v>29082</c:v>
                </c:pt>
                <c:pt idx="267">
                  <c:v>28721</c:v>
                </c:pt>
                <c:pt idx="268">
                  <c:v>28707</c:v>
                </c:pt>
                <c:pt idx="269">
                  <c:v>28660</c:v>
                </c:pt>
                <c:pt idx="270">
                  <c:v>28604</c:v>
                </c:pt>
                <c:pt idx="271">
                  <c:v>28602</c:v>
                </c:pt>
                <c:pt idx="272">
                  <c:v>28479</c:v>
                </c:pt>
                <c:pt idx="273">
                  <c:v>28406</c:v>
                </c:pt>
                <c:pt idx="274">
                  <c:v>28300</c:v>
                </c:pt>
                <c:pt idx="275">
                  <c:v>28207</c:v>
                </c:pt>
                <c:pt idx="276">
                  <c:v>28179</c:v>
                </c:pt>
                <c:pt idx="277">
                  <c:v>28065</c:v>
                </c:pt>
                <c:pt idx="278">
                  <c:v>28033</c:v>
                </c:pt>
                <c:pt idx="279">
                  <c:v>27977</c:v>
                </c:pt>
                <c:pt idx="280">
                  <c:v>27612</c:v>
                </c:pt>
                <c:pt idx="281">
                  <c:v>27596</c:v>
                </c:pt>
                <c:pt idx="282">
                  <c:v>27566</c:v>
                </c:pt>
                <c:pt idx="283">
                  <c:v>27563</c:v>
                </c:pt>
                <c:pt idx="284">
                  <c:v>27354</c:v>
                </c:pt>
                <c:pt idx="285">
                  <c:v>26839</c:v>
                </c:pt>
                <c:pt idx="286">
                  <c:v>26681</c:v>
                </c:pt>
                <c:pt idx="287">
                  <c:v>26675</c:v>
                </c:pt>
                <c:pt idx="288">
                  <c:v>26596</c:v>
                </c:pt>
                <c:pt idx="289">
                  <c:v>26550</c:v>
                </c:pt>
                <c:pt idx="290">
                  <c:v>26485</c:v>
                </c:pt>
                <c:pt idx="291">
                  <c:v>26388</c:v>
                </c:pt>
                <c:pt idx="292">
                  <c:v>26387</c:v>
                </c:pt>
                <c:pt idx="293">
                  <c:v>26338</c:v>
                </c:pt>
                <c:pt idx="294">
                  <c:v>26229</c:v>
                </c:pt>
                <c:pt idx="295">
                  <c:v>26210</c:v>
                </c:pt>
                <c:pt idx="296">
                  <c:v>25944</c:v>
                </c:pt>
                <c:pt idx="297">
                  <c:v>25917</c:v>
                </c:pt>
                <c:pt idx="298">
                  <c:v>25593</c:v>
                </c:pt>
                <c:pt idx="299">
                  <c:v>25537</c:v>
                </c:pt>
                <c:pt idx="300">
                  <c:v>25480</c:v>
                </c:pt>
                <c:pt idx="301">
                  <c:v>25388</c:v>
                </c:pt>
                <c:pt idx="302">
                  <c:v>25351</c:v>
                </c:pt>
                <c:pt idx="303">
                  <c:v>25206</c:v>
                </c:pt>
                <c:pt idx="304">
                  <c:v>25118</c:v>
                </c:pt>
                <c:pt idx="305">
                  <c:v>25079</c:v>
                </c:pt>
                <c:pt idx="306">
                  <c:v>24834</c:v>
                </c:pt>
                <c:pt idx="307">
                  <c:v>24822</c:v>
                </c:pt>
                <c:pt idx="308">
                  <c:v>24718</c:v>
                </c:pt>
                <c:pt idx="309">
                  <c:v>24452</c:v>
                </c:pt>
                <c:pt idx="310">
                  <c:v>24448</c:v>
                </c:pt>
                <c:pt idx="311">
                  <c:v>24129</c:v>
                </c:pt>
                <c:pt idx="312">
                  <c:v>24053</c:v>
                </c:pt>
                <c:pt idx="313">
                  <c:v>23995</c:v>
                </c:pt>
                <c:pt idx="314">
                  <c:v>23930</c:v>
                </c:pt>
                <c:pt idx="315">
                  <c:v>23894</c:v>
                </c:pt>
                <c:pt idx="316">
                  <c:v>23854</c:v>
                </c:pt>
                <c:pt idx="317">
                  <c:v>23823</c:v>
                </c:pt>
                <c:pt idx="318">
                  <c:v>23564</c:v>
                </c:pt>
                <c:pt idx="319">
                  <c:v>23548</c:v>
                </c:pt>
                <c:pt idx="320">
                  <c:v>23541</c:v>
                </c:pt>
                <c:pt idx="321">
                  <c:v>23531</c:v>
                </c:pt>
                <c:pt idx="322">
                  <c:v>23222</c:v>
                </c:pt>
                <c:pt idx="323">
                  <c:v>23214</c:v>
                </c:pt>
                <c:pt idx="324">
                  <c:v>23178</c:v>
                </c:pt>
                <c:pt idx="325">
                  <c:v>23064</c:v>
                </c:pt>
                <c:pt idx="326">
                  <c:v>22989</c:v>
                </c:pt>
                <c:pt idx="327">
                  <c:v>22955</c:v>
                </c:pt>
                <c:pt idx="328">
                  <c:v>22955</c:v>
                </c:pt>
                <c:pt idx="329">
                  <c:v>22884</c:v>
                </c:pt>
                <c:pt idx="330">
                  <c:v>22799</c:v>
                </c:pt>
                <c:pt idx="331">
                  <c:v>22721</c:v>
                </c:pt>
                <c:pt idx="332">
                  <c:v>22694</c:v>
                </c:pt>
                <c:pt idx="333">
                  <c:v>22606</c:v>
                </c:pt>
                <c:pt idx="334">
                  <c:v>22551</c:v>
                </c:pt>
                <c:pt idx="335">
                  <c:v>22466</c:v>
                </c:pt>
                <c:pt idx="336">
                  <c:v>22305</c:v>
                </c:pt>
                <c:pt idx="337">
                  <c:v>22271</c:v>
                </c:pt>
                <c:pt idx="338">
                  <c:v>22257</c:v>
                </c:pt>
                <c:pt idx="339">
                  <c:v>22130</c:v>
                </c:pt>
                <c:pt idx="340">
                  <c:v>22117</c:v>
                </c:pt>
                <c:pt idx="341">
                  <c:v>21725</c:v>
                </c:pt>
                <c:pt idx="342">
                  <c:v>21635</c:v>
                </c:pt>
                <c:pt idx="343">
                  <c:v>21533</c:v>
                </c:pt>
                <c:pt idx="344">
                  <c:v>21346</c:v>
                </c:pt>
                <c:pt idx="345">
                  <c:v>21261</c:v>
                </c:pt>
                <c:pt idx="346">
                  <c:v>21256</c:v>
                </c:pt>
                <c:pt idx="347">
                  <c:v>21090</c:v>
                </c:pt>
                <c:pt idx="348">
                  <c:v>21075</c:v>
                </c:pt>
                <c:pt idx="349">
                  <c:v>21054</c:v>
                </c:pt>
                <c:pt idx="350">
                  <c:v>20661</c:v>
                </c:pt>
                <c:pt idx="351">
                  <c:v>20653</c:v>
                </c:pt>
                <c:pt idx="352">
                  <c:v>20644</c:v>
                </c:pt>
                <c:pt idx="353">
                  <c:v>20600</c:v>
                </c:pt>
                <c:pt idx="354">
                  <c:v>20489</c:v>
                </c:pt>
                <c:pt idx="355">
                  <c:v>20311</c:v>
                </c:pt>
                <c:pt idx="356">
                  <c:v>20273</c:v>
                </c:pt>
                <c:pt idx="357">
                  <c:v>20142</c:v>
                </c:pt>
                <c:pt idx="358">
                  <c:v>20133</c:v>
                </c:pt>
                <c:pt idx="359">
                  <c:v>20129</c:v>
                </c:pt>
                <c:pt idx="360">
                  <c:v>20105</c:v>
                </c:pt>
                <c:pt idx="361">
                  <c:v>19968</c:v>
                </c:pt>
                <c:pt idx="362">
                  <c:v>19736</c:v>
                </c:pt>
                <c:pt idx="363">
                  <c:v>19696</c:v>
                </c:pt>
                <c:pt idx="364">
                  <c:v>19622</c:v>
                </c:pt>
                <c:pt idx="365">
                  <c:v>19606</c:v>
                </c:pt>
                <c:pt idx="366">
                  <c:v>19548</c:v>
                </c:pt>
                <c:pt idx="367">
                  <c:v>19528</c:v>
                </c:pt>
                <c:pt idx="368">
                  <c:v>19490</c:v>
                </c:pt>
                <c:pt idx="369">
                  <c:v>19385</c:v>
                </c:pt>
                <c:pt idx="370">
                  <c:v>19360</c:v>
                </c:pt>
                <c:pt idx="371">
                  <c:v>19278</c:v>
                </c:pt>
                <c:pt idx="372">
                  <c:v>19263</c:v>
                </c:pt>
                <c:pt idx="373">
                  <c:v>19223</c:v>
                </c:pt>
                <c:pt idx="374">
                  <c:v>19154</c:v>
                </c:pt>
                <c:pt idx="375">
                  <c:v>19135</c:v>
                </c:pt>
                <c:pt idx="376">
                  <c:v>19058</c:v>
                </c:pt>
                <c:pt idx="377">
                  <c:v>19028</c:v>
                </c:pt>
                <c:pt idx="378">
                  <c:v>18865</c:v>
                </c:pt>
                <c:pt idx="379">
                  <c:v>18770</c:v>
                </c:pt>
                <c:pt idx="380">
                  <c:v>18738</c:v>
                </c:pt>
                <c:pt idx="381">
                  <c:v>18737</c:v>
                </c:pt>
                <c:pt idx="382">
                  <c:v>18733</c:v>
                </c:pt>
                <c:pt idx="383">
                  <c:v>18554</c:v>
                </c:pt>
                <c:pt idx="384">
                  <c:v>18524</c:v>
                </c:pt>
                <c:pt idx="385">
                  <c:v>18498</c:v>
                </c:pt>
                <c:pt idx="386">
                  <c:v>18487</c:v>
                </c:pt>
                <c:pt idx="387">
                  <c:v>18424</c:v>
                </c:pt>
                <c:pt idx="388">
                  <c:v>18396</c:v>
                </c:pt>
                <c:pt idx="389">
                  <c:v>18295</c:v>
                </c:pt>
                <c:pt idx="390">
                  <c:v>18062</c:v>
                </c:pt>
                <c:pt idx="391">
                  <c:v>18061</c:v>
                </c:pt>
                <c:pt idx="392">
                  <c:v>17963</c:v>
                </c:pt>
                <c:pt idx="393">
                  <c:v>17953</c:v>
                </c:pt>
                <c:pt idx="394">
                  <c:v>17901</c:v>
                </c:pt>
                <c:pt idx="395">
                  <c:v>17895</c:v>
                </c:pt>
                <c:pt idx="396">
                  <c:v>17767</c:v>
                </c:pt>
                <c:pt idx="397">
                  <c:v>17747</c:v>
                </c:pt>
                <c:pt idx="398">
                  <c:v>17664</c:v>
                </c:pt>
                <c:pt idx="399">
                  <c:v>17586</c:v>
                </c:pt>
                <c:pt idx="400">
                  <c:v>17312</c:v>
                </c:pt>
                <c:pt idx="401">
                  <c:v>17236</c:v>
                </c:pt>
                <c:pt idx="402">
                  <c:v>17213</c:v>
                </c:pt>
                <c:pt idx="403">
                  <c:v>17185</c:v>
                </c:pt>
                <c:pt idx="404">
                  <c:v>17171</c:v>
                </c:pt>
                <c:pt idx="405">
                  <c:v>17155</c:v>
                </c:pt>
                <c:pt idx="406">
                  <c:v>17059</c:v>
                </c:pt>
                <c:pt idx="407">
                  <c:v>17018</c:v>
                </c:pt>
                <c:pt idx="408">
                  <c:v>16984</c:v>
                </c:pt>
                <c:pt idx="409">
                  <c:v>16954</c:v>
                </c:pt>
                <c:pt idx="410">
                  <c:v>16915</c:v>
                </c:pt>
                <c:pt idx="411">
                  <c:v>16797</c:v>
                </c:pt>
                <c:pt idx="412">
                  <c:v>16716</c:v>
                </c:pt>
                <c:pt idx="413">
                  <c:v>16710</c:v>
                </c:pt>
                <c:pt idx="414">
                  <c:v>16569</c:v>
                </c:pt>
                <c:pt idx="415">
                  <c:v>16402</c:v>
                </c:pt>
                <c:pt idx="416">
                  <c:v>16398</c:v>
                </c:pt>
                <c:pt idx="417">
                  <c:v>16384</c:v>
                </c:pt>
                <c:pt idx="418">
                  <c:v>16260</c:v>
                </c:pt>
                <c:pt idx="419">
                  <c:v>16234</c:v>
                </c:pt>
                <c:pt idx="420">
                  <c:v>16215</c:v>
                </c:pt>
                <c:pt idx="421">
                  <c:v>16206</c:v>
                </c:pt>
                <c:pt idx="422">
                  <c:v>16058</c:v>
                </c:pt>
                <c:pt idx="423">
                  <c:v>16000</c:v>
                </c:pt>
                <c:pt idx="424">
                  <c:v>15993</c:v>
                </c:pt>
                <c:pt idx="425">
                  <c:v>15949</c:v>
                </c:pt>
                <c:pt idx="426">
                  <c:v>15896</c:v>
                </c:pt>
                <c:pt idx="427">
                  <c:v>15883</c:v>
                </c:pt>
                <c:pt idx="428">
                  <c:v>15749</c:v>
                </c:pt>
                <c:pt idx="429">
                  <c:v>15480</c:v>
                </c:pt>
                <c:pt idx="430">
                  <c:v>15420</c:v>
                </c:pt>
                <c:pt idx="431">
                  <c:v>15400</c:v>
                </c:pt>
                <c:pt idx="432">
                  <c:v>15346</c:v>
                </c:pt>
                <c:pt idx="433">
                  <c:v>15330</c:v>
                </c:pt>
                <c:pt idx="434">
                  <c:v>15317</c:v>
                </c:pt>
                <c:pt idx="435">
                  <c:v>15269</c:v>
                </c:pt>
                <c:pt idx="436">
                  <c:v>15150</c:v>
                </c:pt>
                <c:pt idx="437">
                  <c:v>15129</c:v>
                </c:pt>
                <c:pt idx="438">
                  <c:v>15062</c:v>
                </c:pt>
                <c:pt idx="439">
                  <c:v>15050</c:v>
                </c:pt>
                <c:pt idx="440">
                  <c:v>14724</c:v>
                </c:pt>
                <c:pt idx="441">
                  <c:v>14498</c:v>
                </c:pt>
                <c:pt idx="442">
                  <c:v>14293</c:v>
                </c:pt>
                <c:pt idx="443">
                  <c:v>14261</c:v>
                </c:pt>
                <c:pt idx="444">
                  <c:v>14215</c:v>
                </c:pt>
                <c:pt idx="445">
                  <c:v>14163</c:v>
                </c:pt>
                <c:pt idx="446">
                  <c:v>14143</c:v>
                </c:pt>
                <c:pt idx="447">
                  <c:v>14054</c:v>
                </c:pt>
                <c:pt idx="448">
                  <c:v>13894</c:v>
                </c:pt>
                <c:pt idx="449">
                  <c:v>13549</c:v>
                </c:pt>
                <c:pt idx="450">
                  <c:v>13510</c:v>
                </c:pt>
                <c:pt idx="451">
                  <c:v>13507</c:v>
                </c:pt>
                <c:pt idx="452">
                  <c:v>13471</c:v>
                </c:pt>
                <c:pt idx="453">
                  <c:v>13375</c:v>
                </c:pt>
                <c:pt idx="454">
                  <c:v>13347</c:v>
                </c:pt>
                <c:pt idx="455">
                  <c:v>13259</c:v>
                </c:pt>
                <c:pt idx="456">
                  <c:v>13254</c:v>
                </c:pt>
                <c:pt idx="457">
                  <c:v>13208</c:v>
                </c:pt>
                <c:pt idx="458">
                  <c:v>13200</c:v>
                </c:pt>
                <c:pt idx="459">
                  <c:v>13197</c:v>
                </c:pt>
                <c:pt idx="460">
                  <c:v>13122</c:v>
                </c:pt>
                <c:pt idx="461">
                  <c:v>13060</c:v>
                </c:pt>
                <c:pt idx="462">
                  <c:v>13057</c:v>
                </c:pt>
                <c:pt idx="463">
                  <c:v>12932</c:v>
                </c:pt>
                <c:pt idx="464">
                  <c:v>12881</c:v>
                </c:pt>
                <c:pt idx="465">
                  <c:v>12762</c:v>
                </c:pt>
                <c:pt idx="466">
                  <c:v>12708</c:v>
                </c:pt>
                <c:pt idx="467">
                  <c:v>12656</c:v>
                </c:pt>
                <c:pt idx="468">
                  <c:v>12607</c:v>
                </c:pt>
                <c:pt idx="469">
                  <c:v>12580</c:v>
                </c:pt>
                <c:pt idx="470">
                  <c:v>12571</c:v>
                </c:pt>
                <c:pt idx="471">
                  <c:v>12401</c:v>
                </c:pt>
                <c:pt idx="472">
                  <c:v>12303</c:v>
                </c:pt>
                <c:pt idx="473">
                  <c:v>12257</c:v>
                </c:pt>
                <c:pt idx="474">
                  <c:v>12123</c:v>
                </c:pt>
                <c:pt idx="475">
                  <c:v>12014</c:v>
                </c:pt>
                <c:pt idx="476">
                  <c:v>12008</c:v>
                </c:pt>
                <c:pt idx="477">
                  <c:v>11954</c:v>
                </c:pt>
                <c:pt idx="478">
                  <c:v>11918</c:v>
                </c:pt>
                <c:pt idx="479">
                  <c:v>11852</c:v>
                </c:pt>
                <c:pt idx="480">
                  <c:v>11848</c:v>
                </c:pt>
                <c:pt idx="481">
                  <c:v>11803</c:v>
                </c:pt>
                <c:pt idx="482">
                  <c:v>11800</c:v>
                </c:pt>
                <c:pt idx="483">
                  <c:v>11772</c:v>
                </c:pt>
                <c:pt idx="484">
                  <c:v>11771</c:v>
                </c:pt>
                <c:pt idx="485">
                  <c:v>11579</c:v>
                </c:pt>
                <c:pt idx="486">
                  <c:v>11496</c:v>
                </c:pt>
                <c:pt idx="487">
                  <c:v>11474</c:v>
                </c:pt>
                <c:pt idx="488">
                  <c:v>11412</c:v>
                </c:pt>
                <c:pt idx="489">
                  <c:v>11379</c:v>
                </c:pt>
                <c:pt idx="490">
                  <c:v>11317</c:v>
                </c:pt>
                <c:pt idx="491">
                  <c:v>11283</c:v>
                </c:pt>
                <c:pt idx="492">
                  <c:v>11268</c:v>
                </c:pt>
                <c:pt idx="493">
                  <c:v>11251</c:v>
                </c:pt>
                <c:pt idx="494">
                  <c:v>11168</c:v>
                </c:pt>
                <c:pt idx="495">
                  <c:v>11148</c:v>
                </c:pt>
                <c:pt idx="496">
                  <c:v>11143</c:v>
                </c:pt>
                <c:pt idx="497">
                  <c:v>11139</c:v>
                </c:pt>
                <c:pt idx="498">
                  <c:v>11125</c:v>
                </c:pt>
                <c:pt idx="499">
                  <c:v>11106</c:v>
                </c:pt>
                <c:pt idx="500">
                  <c:v>11005</c:v>
                </c:pt>
                <c:pt idx="501">
                  <c:v>10996</c:v>
                </c:pt>
                <c:pt idx="502">
                  <c:v>10980</c:v>
                </c:pt>
                <c:pt idx="503">
                  <c:v>10951</c:v>
                </c:pt>
                <c:pt idx="504">
                  <c:v>10943</c:v>
                </c:pt>
                <c:pt idx="505">
                  <c:v>10926</c:v>
                </c:pt>
                <c:pt idx="506">
                  <c:v>10906</c:v>
                </c:pt>
                <c:pt idx="507">
                  <c:v>10799</c:v>
                </c:pt>
                <c:pt idx="508">
                  <c:v>10735</c:v>
                </c:pt>
                <c:pt idx="509">
                  <c:v>10717</c:v>
                </c:pt>
                <c:pt idx="510">
                  <c:v>10665</c:v>
                </c:pt>
                <c:pt idx="511">
                  <c:v>10663</c:v>
                </c:pt>
                <c:pt idx="512">
                  <c:v>10643</c:v>
                </c:pt>
                <c:pt idx="513">
                  <c:v>10641</c:v>
                </c:pt>
                <c:pt idx="514">
                  <c:v>10565</c:v>
                </c:pt>
                <c:pt idx="515">
                  <c:v>10557</c:v>
                </c:pt>
                <c:pt idx="516">
                  <c:v>10452</c:v>
                </c:pt>
                <c:pt idx="517">
                  <c:v>10431</c:v>
                </c:pt>
                <c:pt idx="518">
                  <c:v>10421</c:v>
                </c:pt>
                <c:pt idx="519">
                  <c:v>10418</c:v>
                </c:pt>
                <c:pt idx="520">
                  <c:v>10343</c:v>
                </c:pt>
                <c:pt idx="521">
                  <c:v>10338</c:v>
                </c:pt>
                <c:pt idx="522">
                  <c:v>10302</c:v>
                </c:pt>
                <c:pt idx="523">
                  <c:v>10302</c:v>
                </c:pt>
                <c:pt idx="524">
                  <c:v>10270</c:v>
                </c:pt>
                <c:pt idx="525">
                  <c:v>10233</c:v>
                </c:pt>
                <c:pt idx="526">
                  <c:v>10113</c:v>
                </c:pt>
                <c:pt idx="527">
                  <c:v>10111</c:v>
                </c:pt>
                <c:pt idx="528">
                  <c:v>10062</c:v>
                </c:pt>
                <c:pt idx="529">
                  <c:v>9936</c:v>
                </c:pt>
                <c:pt idx="530">
                  <c:v>9842</c:v>
                </c:pt>
                <c:pt idx="531">
                  <c:v>9831</c:v>
                </c:pt>
                <c:pt idx="532">
                  <c:v>9759</c:v>
                </c:pt>
                <c:pt idx="533">
                  <c:v>9741</c:v>
                </c:pt>
                <c:pt idx="534">
                  <c:v>9692</c:v>
                </c:pt>
                <c:pt idx="535">
                  <c:v>9691</c:v>
                </c:pt>
                <c:pt idx="536">
                  <c:v>9675</c:v>
                </c:pt>
                <c:pt idx="537">
                  <c:v>9657</c:v>
                </c:pt>
                <c:pt idx="538">
                  <c:v>9656</c:v>
                </c:pt>
                <c:pt idx="539">
                  <c:v>9650</c:v>
                </c:pt>
                <c:pt idx="540">
                  <c:v>9637</c:v>
                </c:pt>
                <c:pt idx="541">
                  <c:v>9595</c:v>
                </c:pt>
                <c:pt idx="542">
                  <c:v>9589</c:v>
                </c:pt>
                <c:pt idx="543">
                  <c:v>9580</c:v>
                </c:pt>
                <c:pt idx="544">
                  <c:v>9545</c:v>
                </c:pt>
                <c:pt idx="545">
                  <c:v>9520</c:v>
                </c:pt>
                <c:pt idx="546">
                  <c:v>9495</c:v>
                </c:pt>
                <c:pt idx="547">
                  <c:v>9483</c:v>
                </c:pt>
                <c:pt idx="548">
                  <c:v>9419</c:v>
                </c:pt>
                <c:pt idx="549">
                  <c:v>9418</c:v>
                </c:pt>
                <c:pt idx="550">
                  <c:v>9375</c:v>
                </c:pt>
                <c:pt idx="551">
                  <c:v>9373</c:v>
                </c:pt>
                <c:pt idx="552">
                  <c:v>9364</c:v>
                </c:pt>
                <c:pt idx="553">
                  <c:v>9359</c:v>
                </c:pt>
                <c:pt idx="554">
                  <c:v>9240</c:v>
                </c:pt>
                <c:pt idx="555">
                  <c:v>9237</c:v>
                </c:pt>
                <c:pt idx="556">
                  <c:v>9221</c:v>
                </c:pt>
                <c:pt idx="557">
                  <c:v>9213</c:v>
                </c:pt>
                <c:pt idx="558">
                  <c:v>9143</c:v>
                </c:pt>
                <c:pt idx="559">
                  <c:v>9126</c:v>
                </c:pt>
                <c:pt idx="560">
                  <c:v>9104</c:v>
                </c:pt>
                <c:pt idx="561">
                  <c:v>9098</c:v>
                </c:pt>
                <c:pt idx="562">
                  <c:v>9083</c:v>
                </c:pt>
                <c:pt idx="563">
                  <c:v>9046</c:v>
                </c:pt>
                <c:pt idx="564">
                  <c:v>8998</c:v>
                </c:pt>
                <c:pt idx="565">
                  <c:v>8916</c:v>
                </c:pt>
                <c:pt idx="566">
                  <c:v>8847</c:v>
                </c:pt>
                <c:pt idx="567">
                  <c:v>8840</c:v>
                </c:pt>
                <c:pt idx="568">
                  <c:v>8819</c:v>
                </c:pt>
                <c:pt idx="569">
                  <c:v>8815</c:v>
                </c:pt>
                <c:pt idx="570">
                  <c:v>8752</c:v>
                </c:pt>
                <c:pt idx="571">
                  <c:v>8750</c:v>
                </c:pt>
                <c:pt idx="572">
                  <c:v>8688</c:v>
                </c:pt>
                <c:pt idx="573">
                  <c:v>8666</c:v>
                </c:pt>
                <c:pt idx="574">
                  <c:v>8660</c:v>
                </c:pt>
                <c:pt idx="575">
                  <c:v>8558</c:v>
                </c:pt>
                <c:pt idx="576">
                  <c:v>8515</c:v>
                </c:pt>
                <c:pt idx="577">
                  <c:v>8484</c:v>
                </c:pt>
                <c:pt idx="578">
                  <c:v>8460</c:v>
                </c:pt>
                <c:pt idx="579">
                  <c:v>8442</c:v>
                </c:pt>
                <c:pt idx="580">
                  <c:v>8436</c:v>
                </c:pt>
                <c:pt idx="581">
                  <c:v>8405</c:v>
                </c:pt>
                <c:pt idx="582">
                  <c:v>8395</c:v>
                </c:pt>
                <c:pt idx="583">
                  <c:v>8346</c:v>
                </c:pt>
                <c:pt idx="584">
                  <c:v>8302</c:v>
                </c:pt>
                <c:pt idx="585">
                  <c:v>8281</c:v>
                </c:pt>
                <c:pt idx="586">
                  <c:v>8268</c:v>
                </c:pt>
                <c:pt idx="587">
                  <c:v>8266</c:v>
                </c:pt>
                <c:pt idx="588">
                  <c:v>8254</c:v>
                </c:pt>
                <c:pt idx="589">
                  <c:v>8222</c:v>
                </c:pt>
                <c:pt idx="590">
                  <c:v>8154</c:v>
                </c:pt>
                <c:pt idx="591">
                  <c:v>8002</c:v>
                </c:pt>
                <c:pt idx="592">
                  <c:v>7993</c:v>
                </c:pt>
                <c:pt idx="593">
                  <c:v>7821</c:v>
                </c:pt>
                <c:pt idx="594">
                  <c:v>7801</c:v>
                </c:pt>
                <c:pt idx="595">
                  <c:v>7758</c:v>
                </c:pt>
                <c:pt idx="596">
                  <c:v>7725</c:v>
                </c:pt>
                <c:pt idx="597">
                  <c:v>7714</c:v>
                </c:pt>
                <c:pt idx="598">
                  <c:v>7691</c:v>
                </c:pt>
                <c:pt idx="599">
                  <c:v>7685</c:v>
                </c:pt>
                <c:pt idx="600">
                  <c:v>7673</c:v>
                </c:pt>
                <c:pt idx="601">
                  <c:v>7639</c:v>
                </c:pt>
                <c:pt idx="602">
                  <c:v>7603</c:v>
                </c:pt>
                <c:pt idx="603">
                  <c:v>7542</c:v>
                </c:pt>
                <c:pt idx="604">
                  <c:v>7522</c:v>
                </c:pt>
                <c:pt idx="605">
                  <c:v>7509</c:v>
                </c:pt>
                <c:pt idx="606">
                  <c:v>7496</c:v>
                </c:pt>
                <c:pt idx="607">
                  <c:v>7496</c:v>
                </c:pt>
                <c:pt idx="608">
                  <c:v>7447</c:v>
                </c:pt>
                <c:pt idx="609">
                  <c:v>7437</c:v>
                </c:pt>
                <c:pt idx="610">
                  <c:v>7420</c:v>
                </c:pt>
                <c:pt idx="611">
                  <c:v>7366</c:v>
                </c:pt>
                <c:pt idx="612">
                  <c:v>7346</c:v>
                </c:pt>
                <c:pt idx="613">
                  <c:v>7303</c:v>
                </c:pt>
                <c:pt idx="614">
                  <c:v>7295</c:v>
                </c:pt>
                <c:pt idx="615">
                  <c:v>7273</c:v>
                </c:pt>
                <c:pt idx="616">
                  <c:v>7260</c:v>
                </c:pt>
                <c:pt idx="617">
                  <c:v>7237</c:v>
                </c:pt>
                <c:pt idx="618">
                  <c:v>7199</c:v>
                </c:pt>
                <c:pt idx="619">
                  <c:v>7180</c:v>
                </c:pt>
                <c:pt idx="620">
                  <c:v>7152</c:v>
                </c:pt>
                <c:pt idx="621">
                  <c:v>7130</c:v>
                </c:pt>
                <c:pt idx="622">
                  <c:v>7118</c:v>
                </c:pt>
                <c:pt idx="623">
                  <c:v>7110</c:v>
                </c:pt>
                <c:pt idx="624">
                  <c:v>7105</c:v>
                </c:pt>
                <c:pt idx="625">
                  <c:v>7104</c:v>
                </c:pt>
                <c:pt idx="626">
                  <c:v>7012</c:v>
                </c:pt>
                <c:pt idx="627">
                  <c:v>6970</c:v>
                </c:pt>
                <c:pt idx="628">
                  <c:v>6951</c:v>
                </c:pt>
                <c:pt idx="629">
                  <c:v>6927</c:v>
                </c:pt>
                <c:pt idx="630">
                  <c:v>6881</c:v>
                </c:pt>
                <c:pt idx="631">
                  <c:v>6876</c:v>
                </c:pt>
                <c:pt idx="632">
                  <c:v>6869</c:v>
                </c:pt>
                <c:pt idx="633">
                  <c:v>6856</c:v>
                </c:pt>
                <c:pt idx="634">
                  <c:v>6846</c:v>
                </c:pt>
                <c:pt idx="635">
                  <c:v>6805</c:v>
                </c:pt>
                <c:pt idx="636">
                  <c:v>6758</c:v>
                </c:pt>
                <c:pt idx="637">
                  <c:v>6722</c:v>
                </c:pt>
                <c:pt idx="638">
                  <c:v>6711</c:v>
                </c:pt>
                <c:pt idx="639">
                  <c:v>6644</c:v>
                </c:pt>
                <c:pt idx="640">
                  <c:v>6627</c:v>
                </c:pt>
                <c:pt idx="641">
                  <c:v>6617</c:v>
                </c:pt>
                <c:pt idx="642">
                  <c:v>6617</c:v>
                </c:pt>
                <c:pt idx="643">
                  <c:v>6611</c:v>
                </c:pt>
                <c:pt idx="644">
                  <c:v>6598</c:v>
                </c:pt>
                <c:pt idx="645">
                  <c:v>6594</c:v>
                </c:pt>
                <c:pt idx="646">
                  <c:v>6574</c:v>
                </c:pt>
                <c:pt idx="647">
                  <c:v>6545</c:v>
                </c:pt>
                <c:pt idx="648">
                  <c:v>6514</c:v>
                </c:pt>
                <c:pt idx="649">
                  <c:v>6476</c:v>
                </c:pt>
                <c:pt idx="650">
                  <c:v>6464</c:v>
                </c:pt>
                <c:pt idx="651">
                  <c:v>6463</c:v>
                </c:pt>
                <c:pt idx="652">
                  <c:v>6418</c:v>
                </c:pt>
                <c:pt idx="653">
                  <c:v>6418</c:v>
                </c:pt>
                <c:pt idx="654">
                  <c:v>6390</c:v>
                </c:pt>
                <c:pt idx="655">
                  <c:v>6388</c:v>
                </c:pt>
                <c:pt idx="656">
                  <c:v>6386</c:v>
                </c:pt>
                <c:pt idx="657">
                  <c:v>6355</c:v>
                </c:pt>
                <c:pt idx="658">
                  <c:v>6336</c:v>
                </c:pt>
                <c:pt idx="659">
                  <c:v>6266</c:v>
                </c:pt>
                <c:pt idx="660">
                  <c:v>6195</c:v>
                </c:pt>
                <c:pt idx="661">
                  <c:v>6189</c:v>
                </c:pt>
                <c:pt idx="662">
                  <c:v>6181</c:v>
                </c:pt>
                <c:pt idx="663">
                  <c:v>6108</c:v>
                </c:pt>
                <c:pt idx="664">
                  <c:v>6098</c:v>
                </c:pt>
                <c:pt idx="665">
                  <c:v>6088</c:v>
                </c:pt>
                <c:pt idx="666">
                  <c:v>6079</c:v>
                </c:pt>
                <c:pt idx="667">
                  <c:v>6062</c:v>
                </c:pt>
                <c:pt idx="668">
                  <c:v>6044</c:v>
                </c:pt>
                <c:pt idx="669">
                  <c:v>6022</c:v>
                </c:pt>
                <c:pt idx="670">
                  <c:v>6013</c:v>
                </c:pt>
                <c:pt idx="671">
                  <c:v>5983</c:v>
                </c:pt>
                <c:pt idx="672">
                  <c:v>5957</c:v>
                </c:pt>
                <c:pt idx="673">
                  <c:v>5955</c:v>
                </c:pt>
                <c:pt idx="674">
                  <c:v>5951</c:v>
                </c:pt>
                <c:pt idx="675">
                  <c:v>5933</c:v>
                </c:pt>
                <c:pt idx="676">
                  <c:v>5898</c:v>
                </c:pt>
                <c:pt idx="677">
                  <c:v>5829</c:v>
                </c:pt>
                <c:pt idx="678">
                  <c:v>5828</c:v>
                </c:pt>
                <c:pt idx="679">
                  <c:v>5825</c:v>
                </c:pt>
                <c:pt idx="680">
                  <c:v>5818</c:v>
                </c:pt>
                <c:pt idx="681">
                  <c:v>5800</c:v>
                </c:pt>
                <c:pt idx="682">
                  <c:v>5765</c:v>
                </c:pt>
                <c:pt idx="683">
                  <c:v>5756</c:v>
                </c:pt>
                <c:pt idx="684">
                  <c:v>5725</c:v>
                </c:pt>
                <c:pt idx="685">
                  <c:v>5697</c:v>
                </c:pt>
                <c:pt idx="686">
                  <c:v>5680</c:v>
                </c:pt>
                <c:pt idx="687">
                  <c:v>5675</c:v>
                </c:pt>
                <c:pt idx="688">
                  <c:v>5671</c:v>
                </c:pt>
                <c:pt idx="689">
                  <c:v>5666</c:v>
                </c:pt>
                <c:pt idx="690">
                  <c:v>5652</c:v>
                </c:pt>
                <c:pt idx="691">
                  <c:v>5638</c:v>
                </c:pt>
                <c:pt idx="692">
                  <c:v>5609</c:v>
                </c:pt>
                <c:pt idx="693">
                  <c:v>5604</c:v>
                </c:pt>
                <c:pt idx="694">
                  <c:v>5599</c:v>
                </c:pt>
                <c:pt idx="695">
                  <c:v>5580</c:v>
                </c:pt>
                <c:pt idx="696">
                  <c:v>5560</c:v>
                </c:pt>
                <c:pt idx="697">
                  <c:v>5539</c:v>
                </c:pt>
                <c:pt idx="698">
                  <c:v>5506</c:v>
                </c:pt>
                <c:pt idx="699">
                  <c:v>5505</c:v>
                </c:pt>
                <c:pt idx="700">
                  <c:v>5495</c:v>
                </c:pt>
                <c:pt idx="701">
                  <c:v>5441</c:v>
                </c:pt>
                <c:pt idx="702">
                  <c:v>5428</c:v>
                </c:pt>
                <c:pt idx="703">
                  <c:v>5416</c:v>
                </c:pt>
                <c:pt idx="704">
                  <c:v>5399</c:v>
                </c:pt>
                <c:pt idx="705">
                  <c:v>5383</c:v>
                </c:pt>
                <c:pt idx="706">
                  <c:v>5377</c:v>
                </c:pt>
                <c:pt idx="707">
                  <c:v>5363</c:v>
                </c:pt>
                <c:pt idx="708">
                  <c:v>5352</c:v>
                </c:pt>
                <c:pt idx="709">
                  <c:v>5348</c:v>
                </c:pt>
                <c:pt idx="710">
                  <c:v>5340</c:v>
                </c:pt>
                <c:pt idx="711">
                  <c:v>5320</c:v>
                </c:pt>
                <c:pt idx="712">
                  <c:v>5316</c:v>
                </c:pt>
                <c:pt idx="713">
                  <c:v>5308</c:v>
                </c:pt>
                <c:pt idx="714">
                  <c:v>5307</c:v>
                </c:pt>
                <c:pt idx="715">
                  <c:v>5291</c:v>
                </c:pt>
                <c:pt idx="716">
                  <c:v>5275</c:v>
                </c:pt>
                <c:pt idx="717">
                  <c:v>5271</c:v>
                </c:pt>
                <c:pt idx="718">
                  <c:v>5258</c:v>
                </c:pt>
                <c:pt idx="719">
                  <c:v>5256</c:v>
                </c:pt>
                <c:pt idx="720">
                  <c:v>5255</c:v>
                </c:pt>
                <c:pt idx="721">
                  <c:v>5199</c:v>
                </c:pt>
                <c:pt idx="722">
                  <c:v>5187</c:v>
                </c:pt>
                <c:pt idx="723">
                  <c:v>5145</c:v>
                </c:pt>
                <c:pt idx="724">
                  <c:v>5140</c:v>
                </c:pt>
                <c:pt idx="725">
                  <c:v>5140</c:v>
                </c:pt>
                <c:pt idx="726">
                  <c:v>5118</c:v>
                </c:pt>
                <c:pt idx="727">
                  <c:v>5110</c:v>
                </c:pt>
                <c:pt idx="728">
                  <c:v>5104</c:v>
                </c:pt>
                <c:pt idx="729">
                  <c:v>5092</c:v>
                </c:pt>
                <c:pt idx="730">
                  <c:v>5083</c:v>
                </c:pt>
                <c:pt idx="731">
                  <c:v>5062</c:v>
                </c:pt>
                <c:pt idx="732">
                  <c:v>5061</c:v>
                </c:pt>
                <c:pt idx="733">
                  <c:v>5038</c:v>
                </c:pt>
                <c:pt idx="734">
                  <c:v>5019</c:v>
                </c:pt>
                <c:pt idx="735">
                  <c:v>5002</c:v>
                </c:pt>
                <c:pt idx="736">
                  <c:v>4984</c:v>
                </c:pt>
                <c:pt idx="737">
                  <c:v>4947</c:v>
                </c:pt>
                <c:pt idx="738">
                  <c:v>4946</c:v>
                </c:pt>
                <c:pt idx="739">
                  <c:v>4913</c:v>
                </c:pt>
                <c:pt idx="740">
                  <c:v>4908</c:v>
                </c:pt>
                <c:pt idx="741">
                  <c:v>4885</c:v>
                </c:pt>
                <c:pt idx="742">
                  <c:v>4844</c:v>
                </c:pt>
                <c:pt idx="743">
                  <c:v>4844</c:v>
                </c:pt>
                <c:pt idx="744">
                  <c:v>4837</c:v>
                </c:pt>
                <c:pt idx="745">
                  <c:v>4817</c:v>
                </c:pt>
                <c:pt idx="746">
                  <c:v>4810</c:v>
                </c:pt>
                <c:pt idx="747">
                  <c:v>4792</c:v>
                </c:pt>
                <c:pt idx="748">
                  <c:v>4784</c:v>
                </c:pt>
                <c:pt idx="749">
                  <c:v>4768</c:v>
                </c:pt>
                <c:pt idx="750">
                  <c:v>4762</c:v>
                </c:pt>
                <c:pt idx="751">
                  <c:v>4733</c:v>
                </c:pt>
                <c:pt idx="752">
                  <c:v>4715</c:v>
                </c:pt>
                <c:pt idx="753">
                  <c:v>4701</c:v>
                </c:pt>
                <c:pt idx="754">
                  <c:v>4693</c:v>
                </c:pt>
                <c:pt idx="755">
                  <c:v>4687</c:v>
                </c:pt>
                <c:pt idx="756">
                  <c:v>4674</c:v>
                </c:pt>
                <c:pt idx="757">
                  <c:v>4667</c:v>
                </c:pt>
                <c:pt idx="758">
                  <c:v>4663</c:v>
                </c:pt>
                <c:pt idx="759">
                  <c:v>4662</c:v>
                </c:pt>
                <c:pt idx="760">
                  <c:v>4658</c:v>
                </c:pt>
                <c:pt idx="761">
                  <c:v>4628</c:v>
                </c:pt>
                <c:pt idx="762">
                  <c:v>4604</c:v>
                </c:pt>
                <c:pt idx="763">
                  <c:v>4601</c:v>
                </c:pt>
                <c:pt idx="764">
                  <c:v>4587</c:v>
                </c:pt>
                <c:pt idx="765">
                  <c:v>4577</c:v>
                </c:pt>
                <c:pt idx="766">
                  <c:v>4575</c:v>
                </c:pt>
                <c:pt idx="767">
                  <c:v>4559</c:v>
                </c:pt>
                <c:pt idx="768">
                  <c:v>4537</c:v>
                </c:pt>
                <c:pt idx="769">
                  <c:v>4516</c:v>
                </c:pt>
                <c:pt idx="770">
                  <c:v>4510</c:v>
                </c:pt>
                <c:pt idx="771">
                  <c:v>4478</c:v>
                </c:pt>
                <c:pt idx="772">
                  <c:v>4477</c:v>
                </c:pt>
                <c:pt idx="773">
                  <c:v>4460</c:v>
                </c:pt>
                <c:pt idx="774">
                  <c:v>4428</c:v>
                </c:pt>
                <c:pt idx="775">
                  <c:v>4409</c:v>
                </c:pt>
                <c:pt idx="776">
                  <c:v>4408</c:v>
                </c:pt>
                <c:pt idx="777">
                  <c:v>4407</c:v>
                </c:pt>
                <c:pt idx="778">
                  <c:v>4338</c:v>
                </c:pt>
                <c:pt idx="779">
                  <c:v>4318</c:v>
                </c:pt>
                <c:pt idx="780">
                  <c:v>4310</c:v>
                </c:pt>
                <c:pt idx="781">
                  <c:v>4269</c:v>
                </c:pt>
                <c:pt idx="782">
                  <c:v>4256</c:v>
                </c:pt>
                <c:pt idx="783">
                  <c:v>4245</c:v>
                </c:pt>
                <c:pt idx="784">
                  <c:v>4243</c:v>
                </c:pt>
                <c:pt idx="785">
                  <c:v>4238</c:v>
                </c:pt>
                <c:pt idx="786">
                  <c:v>4236</c:v>
                </c:pt>
                <c:pt idx="787">
                  <c:v>4229</c:v>
                </c:pt>
                <c:pt idx="788">
                  <c:v>4200</c:v>
                </c:pt>
                <c:pt idx="789">
                  <c:v>4199</c:v>
                </c:pt>
                <c:pt idx="790">
                  <c:v>4193</c:v>
                </c:pt>
                <c:pt idx="791">
                  <c:v>4191</c:v>
                </c:pt>
                <c:pt idx="792">
                  <c:v>4189</c:v>
                </c:pt>
                <c:pt idx="793">
                  <c:v>4185</c:v>
                </c:pt>
                <c:pt idx="794">
                  <c:v>4174</c:v>
                </c:pt>
                <c:pt idx="795">
                  <c:v>4170</c:v>
                </c:pt>
                <c:pt idx="796">
                  <c:v>4168</c:v>
                </c:pt>
                <c:pt idx="797">
                  <c:v>4161</c:v>
                </c:pt>
                <c:pt idx="798">
                  <c:v>4158</c:v>
                </c:pt>
                <c:pt idx="799">
                  <c:v>4152</c:v>
                </c:pt>
                <c:pt idx="800">
                  <c:v>4150</c:v>
                </c:pt>
                <c:pt idx="801">
                  <c:v>4149</c:v>
                </c:pt>
                <c:pt idx="802">
                  <c:v>4144</c:v>
                </c:pt>
                <c:pt idx="803">
                  <c:v>4138</c:v>
                </c:pt>
                <c:pt idx="804">
                  <c:v>4124</c:v>
                </c:pt>
                <c:pt idx="805">
                  <c:v>4123</c:v>
                </c:pt>
                <c:pt idx="806">
                  <c:v>4116</c:v>
                </c:pt>
                <c:pt idx="807">
                  <c:v>4096</c:v>
                </c:pt>
                <c:pt idx="808">
                  <c:v>4087</c:v>
                </c:pt>
                <c:pt idx="809">
                  <c:v>4079</c:v>
                </c:pt>
                <c:pt idx="810">
                  <c:v>4070</c:v>
                </c:pt>
                <c:pt idx="811">
                  <c:v>4058</c:v>
                </c:pt>
                <c:pt idx="812">
                  <c:v>4049</c:v>
                </c:pt>
                <c:pt idx="813">
                  <c:v>4048</c:v>
                </c:pt>
                <c:pt idx="814">
                  <c:v>4048</c:v>
                </c:pt>
                <c:pt idx="815">
                  <c:v>4045</c:v>
                </c:pt>
                <c:pt idx="816">
                  <c:v>4029</c:v>
                </c:pt>
                <c:pt idx="817">
                  <c:v>4008</c:v>
                </c:pt>
                <c:pt idx="818">
                  <c:v>3992</c:v>
                </c:pt>
                <c:pt idx="819">
                  <c:v>3987</c:v>
                </c:pt>
                <c:pt idx="820">
                  <c:v>3960</c:v>
                </c:pt>
                <c:pt idx="821">
                  <c:v>3958</c:v>
                </c:pt>
                <c:pt idx="822">
                  <c:v>3911</c:v>
                </c:pt>
                <c:pt idx="823">
                  <c:v>3885</c:v>
                </c:pt>
                <c:pt idx="824">
                  <c:v>3870</c:v>
                </c:pt>
                <c:pt idx="825">
                  <c:v>3859</c:v>
                </c:pt>
                <c:pt idx="826">
                  <c:v>3826</c:v>
                </c:pt>
                <c:pt idx="827">
                  <c:v>3822</c:v>
                </c:pt>
                <c:pt idx="828">
                  <c:v>3821</c:v>
                </c:pt>
                <c:pt idx="829">
                  <c:v>3816</c:v>
                </c:pt>
                <c:pt idx="830">
                  <c:v>3808</c:v>
                </c:pt>
                <c:pt idx="831">
                  <c:v>3802</c:v>
                </c:pt>
                <c:pt idx="832">
                  <c:v>3795</c:v>
                </c:pt>
                <c:pt idx="833">
                  <c:v>3787</c:v>
                </c:pt>
                <c:pt idx="834">
                  <c:v>3776</c:v>
                </c:pt>
                <c:pt idx="835">
                  <c:v>3773</c:v>
                </c:pt>
                <c:pt idx="836">
                  <c:v>3769</c:v>
                </c:pt>
                <c:pt idx="837">
                  <c:v>3764</c:v>
                </c:pt>
                <c:pt idx="838">
                  <c:v>3764</c:v>
                </c:pt>
                <c:pt idx="839">
                  <c:v>3763</c:v>
                </c:pt>
                <c:pt idx="840">
                  <c:v>3756</c:v>
                </c:pt>
                <c:pt idx="841">
                  <c:v>3731</c:v>
                </c:pt>
                <c:pt idx="842">
                  <c:v>3694</c:v>
                </c:pt>
                <c:pt idx="843">
                  <c:v>3692</c:v>
                </c:pt>
                <c:pt idx="844">
                  <c:v>3677</c:v>
                </c:pt>
                <c:pt idx="845">
                  <c:v>3653</c:v>
                </c:pt>
                <c:pt idx="846">
                  <c:v>3635</c:v>
                </c:pt>
                <c:pt idx="847">
                  <c:v>3627</c:v>
                </c:pt>
                <c:pt idx="848">
                  <c:v>3615</c:v>
                </c:pt>
                <c:pt idx="849">
                  <c:v>3581</c:v>
                </c:pt>
                <c:pt idx="850">
                  <c:v>3579</c:v>
                </c:pt>
                <c:pt idx="851">
                  <c:v>3574</c:v>
                </c:pt>
                <c:pt idx="852">
                  <c:v>3573</c:v>
                </c:pt>
                <c:pt idx="853">
                  <c:v>3554</c:v>
                </c:pt>
                <c:pt idx="854">
                  <c:v>3513</c:v>
                </c:pt>
                <c:pt idx="855">
                  <c:v>3478</c:v>
                </c:pt>
                <c:pt idx="856">
                  <c:v>3468</c:v>
                </c:pt>
                <c:pt idx="857">
                  <c:v>3456</c:v>
                </c:pt>
                <c:pt idx="858">
                  <c:v>3452</c:v>
                </c:pt>
                <c:pt idx="859">
                  <c:v>3451</c:v>
                </c:pt>
                <c:pt idx="860">
                  <c:v>3444</c:v>
                </c:pt>
                <c:pt idx="861">
                  <c:v>3434</c:v>
                </c:pt>
                <c:pt idx="862">
                  <c:v>3432</c:v>
                </c:pt>
                <c:pt idx="863">
                  <c:v>3432</c:v>
                </c:pt>
                <c:pt idx="864">
                  <c:v>3429</c:v>
                </c:pt>
                <c:pt idx="865">
                  <c:v>3429</c:v>
                </c:pt>
                <c:pt idx="866">
                  <c:v>3428</c:v>
                </c:pt>
                <c:pt idx="867">
                  <c:v>3416</c:v>
                </c:pt>
                <c:pt idx="868">
                  <c:v>3396</c:v>
                </c:pt>
                <c:pt idx="869">
                  <c:v>3374</c:v>
                </c:pt>
                <c:pt idx="870">
                  <c:v>3349</c:v>
                </c:pt>
                <c:pt idx="871">
                  <c:v>3336</c:v>
                </c:pt>
                <c:pt idx="872">
                  <c:v>3331</c:v>
                </c:pt>
                <c:pt idx="873">
                  <c:v>3320</c:v>
                </c:pt>
                <c:pt idx="874">
                  <c:v>3315</c:v>
                </c:pt>
                <c:pt idx="875">
                  <c:v>3301</c:v>
                </c:pt>
                <c:pt idx="876">
                  <c:v>3299</c:v>
                </c:pt>
                <c:pt idx="877">
                  <c:v>3280</c:v>
                </c:pt>
                <c:pt idx="878">
                  <c:v>3266</c:v>
                </c:pt>
                <c:pt idx="879">
                  <c:v>3253</c:v>
                </c:pt>
                <c:pt idx="880">
                  <c:v>3249</c:v>
                </c:pt>
                <c:pt idx="881">
                  <c:v>3240</c:v>
                </c:pt>
                <c:pt idx="882">
                  <c:v>3237</c:v>
                </c:pt>
                <c:pt idx="883">
                  <c:v>3230</c:v>
                </c:pt>
                <c:pt idx="884">
                  <c:v>3226</c:v>
                </c:pt>
                <c:pt idx="885">
                  <c:v>3226</c:v>
                </c:pt>
                <c:pt idx="886">
                  <c:v>3214</c:v>
                </c:pt>
                <c:pt idx="887">
                  <c:v>3208</c:v>
                </c:pt>
                <c:pt idx="888">
                  <c:v>3206</c:v>
                </c:pt>
                <c:pt idx="889">
                  <c:v>3205</c:v>
                </c:pt>
                <c:pt idx="890">
                  <c:v>3184</c:v>
                </c:pt>
                <c:pt idx="891">
                  <c:v>3184</c:v>
                </c:pt>
                <c:pt idx="892">
                  <c:v>3178</c:v>
                </c:pt>
                <c:pt idx="893">
                  <c:v>3174</c:v>
                </c:pt>
                <c:pt idx="894">
                  <c:v>3170</c:v>
                </c:pt>
                <c:pt idx="895">
                  <c:v>3164</c:v>
                </c:pt>
                <c:pt idx="896">
                  <c:v>3155</c:v>
                </c:pt>
                <c:pt idx="897">
                  <c:v>3154</c:v>
                </c:pt>
                <c:pt idx="898">
                  <c:v>3154</c:v>
                </c:pt>
                <c:pt idx="899">
                  <c:v>3136</c:v>
                </c:pt>
                <c:pt idx="900">
                  <c:v>3130</c:v>
                </c:pt>
                <c:pt idx="901">
                  <c:v>3127</c:v>
                </c:pt>
                <c:pt idx="902">
                  <c:v>3122</c:v>
                </c:pt>
                <c:pt idx="903">
                  <c:v>3109</c:v>
                </c:pt>
                <c:pt idx="904">
                  <c:v>3088</c:v>
                </c:pt>
                <c:pt idx="905">
                  <c:v>3082</c:v>
                </c:pt>
                <c:pt idx="906">
                  <c:v>3075</c:v>
                </c:pt>
                <c:pt idx="907">
                  <c:v>3062</c:v>
                </c:pt>
                <c:pt idx="908">
                  <c:v>3059</c:v>
                </c:pt>
                <c:pt idx="909">
                  <c:v>3058</c:v>
                </c:pt>
                <c:pt idx="910">
                  <c:v>3044</c:v>
                </c:pt>
                <c:pt idx="911">
                  <c:v>3034</c:v>
                </c:pt>
                <c:pt idx="912">
                  <c:v>3022</c:v>
                </c:pt>
                <c:pt idx="913">
                  <c:v>3021</c:v>
                </c:pt>
                <c:pt idx="914">
                  <c:v>2988</c:v>
                </c:pt>
                <c:pt idx="915">
                  <c:v>2968</c:v>
                </c:pt>
                <c:pt idx="916">
                  <c:v>2964</c:v>
                </c:pt>
                <c:pt idx="917">
                  <c:v>2938</c:v>
                </c:pt>
                <c:pt idx="918">
                  <c:v>2937</c:v>
                </c:pt>
                <c:pt idx="919">
                  <c:v>2937</c:v>
                </c:pt>
                <c:pt idx="920">
                  <c:v>2936</c:v>
                </c:pt>
                <c:pt idx="921">
                  <c:v>2924</c:v>
                </c:pt>
                <c:pt idx="922">
                  <c:v>2918</c:v>
                </c:pt>
                <c:pt idx="923">
                  <c:v>2917</c:v>
                </c:pt>
                <c:pt idx="924">
                  <c:v>2904</c:v>
                </c:pt>
                <c:pt idx="925">
                  <c:v>2904</c:v>
                </c:pt>
                <c:pt idx="926">
                  <c:v>2902</c:v>
                </c:pt>
                <c:pt idx="927">
                  <c:v>2902</c:v>
                </c:pt>
                <c:pt idx="928">
                  <c:v>2883</c:v>
                </c:pt>
                <c:pt idx="929">
                  <c:v>2882</c:v>
                </c:pt>
                <c:pt idx="930">
                  <c:v>2879</c:v>
                </c:pt>
                <c:pt idx="931">
                  <c:v>2875</c:v>
                </c:pt>
                <c:pt idx="932">
                  <c:v>2874</c:v>
                </c:pt>
                <c:pt idx="933">
                  <c:v>2871</c:v>
                </c:pt>
                <c:pt idx="934">
                  <c:v>2861</c:v>
                </c:pt>
                <c:pt idx="935">
                  <c:v>2859</c:v>
                </c:pt>
                <c:pt idx="936">
                  <c:v>2855</c:v>
                </c:pt>
                <c:pt idx="937">
                  <c:v>2848</c:v>
                </c:pt>
                <c:pt idx="938">
                  <c:v>2847</c:v>
                </c:pt>
                <c:pt idx="939">
                  <c:v>2843</c:v>
                </c:pt>
                <c:pt idx="940">
                  <c:v>2831</c:v>
                </c:pt>
                <c:pt idx="941">
                  <c:v>2830</c:v>
                </c:pt>
                <c:pt idx="942">
                  <c:v>2828</c:v>
                </c:pt>
                <c:pt idx="943">
                  <c:v>2822</c:v>
                </c:pt>
                <c:pt idx="944">
                  <c:v>2815</c:v>
                </c:pt>
                <c:pt idx="945">
                  <c:v>2814</c:v>
                </c:pt>
                <c:pt idx="946">
                  <c:v>2798</c:v>
                </c:pt>
                <c:pt idx="947">
                  <c:v>2764</c:v>
                </c:pt>
                <c:pt idx="948">
                  <c:v>2759</c:v>
                </c:pt>
                <c:pt idx="949">
                  <c:v>2757</c:v>
                </c:pt>
                <c:pt idx="950">
                  <c:v>2747</c:v>
                </c:pt>
                <c:pt idx="951">
                  <c:v>2743</c:v>
                </c:pt>
                <c:pt idx="952">
                  <c:v>2735</c:v>
                </c:pt>
                <c:pt idx="953">
                  <c:v>2733</c:v>
                </c:pt>
                <c:pt idx="954">
                  <c:v>2731</c:v>
                </c:pt>
                <c:pt idx="955">
                  <c:v>2714</c:v>
                </c:pt>
                <c:pt idx="956">
                  <c:v>2712</c:v>
                </c:pt>
                <c:pt idx="957">
                  <c:v>2711</c:v>
                </c:pt>
                <c:pt idx="958">
                  <c:v>2709</c:v>
                </c:pt>
                <c:pt idx="959">
                  <c:v>2704</c:v>
                </c:pt>
                <c:pt idx="960">
                  <c:v>2682</c:v>
                </c:pt>
                <c:pt idx="961">
                  <c:v>2675</c:v>
                </c:pt>
                <c:pt idx="962">
                  <c:v>2653</c:v>
                </c:pt>
                <c:pt idx="963">
                  <c:v>2648</c:v>
                </c:pt>
                <c:pt idx="964">
                  <c:v>2625</c:v>
                </c:pt>
                <c:pt idx="965">
                  <c:v>2625</c:v>
                </c:pt>
                <c:pt idx="966">
                  <c:v>2625</c:v>
                </c:pt>
                <c:pt idx="967">
                  <c:v>2619</c:v>
                </c:pt>
                <c:pt idx="968">
                  <c:v>2619</c:v>
                </c:pt>
                <c:pt idx="969">
                  <c:v>2615</c:v>
                </c:pt>
                <c:pt idx="970">
                  <c:v>2592</c:v>
                </c:pt>
                <c:pt idx="971">
                  <c:v>2576</c:v>
                </c:pt>
                <c:pt idx="972">
                  <c:v>2570</c:v>
                </c:pt>
                <c:pt idx="973">
                  <c:v>2566</c:v>
                </c:pt>
                <c:pt idx="974">
                  <c:v>2565</c:v>
                </c:pt>
                <c:pt idx="975">
                  <c:v>2563</c:v>
                </c:pt>
                <c:pt idx="976">
                  <c:v>2562</c:v>
                </c:pt>
                <c:pt idx="977">
                  <c:v>2559</c:v>
                </c:pt>
                <c:pt idx="978">
                  <c:v>2556</c:v>
                </c:pt>
                <c:pt idx="979">
                  <c:v>2550</c:v>
                </c:pt>
                <c:pt idx="980">
                  <c:v>2550</c:v>
                </c:pt>
                <c:pt idx="981">
                  <c:v>2549</c:v>
                </c:pt>
                <c:pt idx="982">
                  <c:v>2548</c:v>
                </c:pt>
                <c:pt idx="983">
                  <c:v>2545</c:v>
                </c:pt>
                <c:pt idx="984">
                  <c:v>2543</c:v>
                </c:pt>
                <c:pt idx="985">
                  <c:v>2538</c:v>
                </c:pt>
                <c:pt idx="986">
                  <c:v>2538</c:v>
                </c:pt>
                <c:pt idx="987">
                  <c:v>2530</c:v>
                </c:pt>
                <c:pt idx="988">
                  <c:v>2523</c:v>
                </c:pt>
                <c:pt idx="989">
                  <c:v>2521</c:v>
                </c:pt>
                <c:pt idx="990">
                  <c:v>2521</c:v>
                </c:pt>
                <c:pt idx="991">
                  <c:v>2506</c:v>
                </c:pt>
                <c:pt idx="992">
                  <c:v>2496</c:v>
                </c:pt>
                <c:pt idx="993">
                  <c:v>2494</c:v>
                </c:pt>
                <c:pt idx="994">
                  <c:v>2483</c:v>
                </c:pt>
                <c:pt idx="995">
                  <c:v>2479</c:v>
                </c:pt>
                <c:pt idx="996">
                  <c:v>2475</c:v>
                </c:pt>
                <c:pt idx="997">
                  <c:v>2473</c:v>
                </c:pt>
                <c:pt idx="998">
                  <c:v>2469</c:v>
                </c:pt>
                <c:pt idx="999">
                  <c:v>2468</c:v>
                </c:pt>
                <c:pt idx="1000">
                  <c:v>2465</c:v>
                </c:pt>
                <c:pt idx="1001">
                  <c:v>2458</c:v>
                </c:pt>
                <c:pt idx="1002">
                  <c:v>2453</c:v>
                </c:pt>
                <c:pt idx="1003">
                  <c:v>2442</c:v>
                </c:pt>
                <c:pt idx="1004">
                  <c:v>2439</c:v>
                </c:pt>
                <c:pt idx="1005">
                  <c:v>2425</c:v>
                </c:pt>
                <c:pt idx="1006">
                  <c:v>2425</c:v>
                </c:pt>
                <c:pt idx="1007">
                  <c:v>2423</c:v>
                </c:pt>
                <c:pt idx="1008">
                  <c:v>2421</c:v>
                </c:pt>
                <c:pt idx="1009">
                  <c:v>2417</c:v>
                </c:pt>
                <c:pt idx="1010">
                  <c:v>2414</c:v>
                </c:pt>
                <c:pt idx="1011">
                  <c:v>2407</c:v>
                </c:pt>
                <c:pt idx="1012">
                  <c:v>2406</c:v>
                </c:pt>
                <c:pt idx="1013">
                  <c:v>2393</c:v>
                </c:pt>
                <c:pt idx="1014">
                  <c:v>2393</c:v>
                </c:pt>
                <c:pt idx="1015">
                  <c:v>2387</c:v>
                </c:pt>
                <c:pt idx="1016">
                  <c:v>2386</c:v>
                </c:pt>
                <c:pt idx="1017">
                  <c:v>2370</c:v>
                </c:pt>
                <c:pt idx="1018">
                  <c:v>2362</c:v>
                </c:pt>
                <c:pt idx="1019">
                  <c:v>2352</c:v>
                </c:pt>
                <c:pt idx="1020">
                  <c:v>2346</c:v>
                </c:pt>
                <c:pt idx="1021">
                  <c:v>2338</c:v>
                </c:pt>
                <c:pt idx="1022">
                  <c:v>2325</c:v>
                </c:pt>
                <c:pt idx="1023">
                  <c:v>2321</c:v>
                </c:pt>
                <c:pt idx="1024">
                  <c:v>2316</c:v>
                </c:pt>
                <c:pt idx="1025">
                  <c:v>2313</c:v>
                </c:pt>
                <c:pt idx="1026">
                  <c:v>2312</c:v>
                </c:pt>
                <c:pt idx="1027">
                  <c:v>2312</c:v>
                </c:pt>
                <c:pt idx="1028">
                  <c:v>2309</c:v>
                </c:pt>
                <c:pt idx="1029">
                  <c:v>2302</c:v>
                </c:pt>
                <c:pt idx="1030">
                  <c:v>2300</c:v>
                </c:pt>
                <c:pt idx="1031">
                  <c:v>2295</c:v>
                </c:pt>
                <c:pt idx="1032">
                  <c:v>2294</c:v>
                </c:pt>
                <c:pt idx="1033">
                  <c:v>2293</c:v>
                </c:pt>
                <c:pt idx="1034">
                  <c:v>2293</c:v>
                </c:pt>
                <c:pt idx="1035">
                  <c:v>2287</c:v>
                </c:pt>
                <c:pt idx="1036">
                  <c:v>2280</c:v>
                </c:pt>
                <c:pt idx="1037">
                  <c:v>2269</c:v>
                </c:pt>
                <c:pt idx="1038">
                  <c:v>2264</c:v>
                </c:pt>
                <c:pt idx="1039">
                  <c:v>2262</c:v>
                </c:pt>
                <c:pt idx="1040">
                  <c:v>2256</c:v>
                </c:pt>
                <c:pt idx="1041">
                  <c:v>2252</c:v>
                </c:pt>
                <c:pt idx="1042">
                  <c:v>2249</c:v>
                </c:pt>
                <c:pt idx="1043">
                  <c:v>2235</c:v>
                </c:pt>
                <c:pt idx="1044">
                  <c:v>2231</c:v>
                </c:pt>
                <c:pt idx="1045">
                  <c:v>2230</c:v>
                </c:pt>
                <c:pt idx="1046">
                  <c:v>2229</c:v>
                </c:pt>
                <c:pt idx="1047">
                  <c:v>2227</c:v>
                </c:pt>
                <c:pt idx="1048">
                  <c:v>2223</c:v>
                </c:pt>
                <c:pt idx="1049">
                  <c:v>2205</c:v>
                </c:pt>
                <c:pt idx="1050">
                  <c:v>2199</c:v>
                </c:pt>
                <c:pt idx="1051">
                  <c:v>2186</c:v>
                </c:pt>
                <c:pt idx="1052">
                  <c:v>2179</c:v>
                </c:pt>
                <c:pt idx="1053">
                  <c:v>2174</c:v>
                </c:pt>
                <c:pt idx="1054">
                  <c:v>2174</c:v>
                </c:pt>
                <c:pt idx="1055">
                  <c:v>2171</c:v>
                </c:pt>
                <c:pt idx="1056">
                  <c:v>2170</c:v>
                </c:pt>
                <c:pt idx="1057">
                  <c:v>2166</c:v>
                </c:pt>
                <c:pt idx="1058">
                  <c:v>2154</c:v>
                </c:pt>
                <c:pt idx="1059">
                  <c:v>2150</c:v>
                </c:pt>
                <c:pt idx="1060">
                  <c:v>2147</c:v>
                </c:pt>
                <c:pt idx="1061">
                  <c:v>2144</c:v>
                </c:pt>
                <c:pt idx="1062">
                  <c:v>2138</c:v>
                </c:pt>
                <c:pt idx="1063">
                  <c:v>2136</c:v>
                </c:pt>
                <c:pt idx="1064">
                  <c:v>2132</c:v>
                </c:pt>
                <c:pt idx="1065">
                  <c:v>2129</c:v>
                </c:pt>
                <c:pt idx="1066">
                  <c:v>2129</c:v>
                </c:pt>
                <c:pt idx="1067">
                  <c:v>2123</c:v>
                </c:pt>
                <c:pt idx="1068">
                  <c:v>2121</c:v>
                </c:pt>
                <c:pt idx="1069">
                  <c:v>2119</c:v>
                </c:pt>
                <c:pt idx="1070">
                  <c:v>2115</c:v>
                </c:pt>
                <c:pt idx="1071">
                  <c:v>2114</c:v>
                </c:pt>
                <c:pt idx="1072">
                  <c:v>2102</c:v>
                </c:pt>
                <c:pt idx="1073">
                  <c:v>2096</c:v>
                </c:pt>
                <c:pt idx="1074">
                  <c:v>2093</c:v>
                </c:pt>
                <c:pt idx="1075">
                  <c:v>2065</c:v>
                </c:pt>
                <c:pt idx="1076">
                  <c:v>2065</c:v>
                </c:pt>
                <c:pt idx="1077">
                  <c:v>2062</c:v>
                </c:pt>
                <c:pt idx="1078">
                  <c:v>2058</c:v>
                </c:pt>
                <c:pt idx="1079">
                  <c:v>2055</c:v>
                </c:pt>
                <c:pt idx="1080">
                  <c:v>2052</c:v>
                </c:pt>
                <c:pt idx="1081">
                  <c:v>2052</c:v>
                </c:pt>
                <c:pt idx="1082">
                  <c:v>2043</c:v>
                </c:pt>
                <c:pt idx="1083">
                  <c:v>2042</c:v>
                </c:pt>
                <c:pt idx="1084">
                  <c:v>2037</c:v>
                </c:pt>
                <c:pt idx="1085">
                  <c:v>2035</c:v>
                </c:pt>
                <c:pt idx="1086">
                  <c:v>2033</c:v>
                </c:pt>
                <c:pt idx="1087">
                  <c:v>2030</c:v>
                </c:pt>
                <c:pt idx="1088">
                  <c:v>2027</c:v>
                </c:pt>
                <c:pt idx="1089">
                  <c:v>2024</c:v>
                </c:pt>
                <c:pt idx="1090">
                  <c:v>2024</c:v>
                </c:pt>
                <c:pt idx="1091">
                  <c:v>2020</c:v>
                </c:pt>
                <c:pt idx="1092">
                  <c:v>2013</c:v>
                </c:pt>
                <c:pt idx="1093">
                  <c:v>2011</c:v>
                </c:pt>
                <c:pt idx="1094">
                  <c:v>2007</c:v>
                </c:pt>
                <c:pt idx="1095">
                  <c:v>2005</c:v>
                </c:pt>
                <c:pt idx="1096">
                  <c:v>1994</c:v>
                </c:pt>
                <c:pt idx="1097">
                  <c:v>1985</c:v>
                </c:pt>
                <c:pt idx="1098">
                  <c:v>1982</c:v>
                </c:pt>
                <c:pt idx="1099">
                  <c:v>1980</c:v>
                </c:pt>
                <c:pt idx="1100">
                  <c:v>1967</c:v>
                </c:pt>
                <c:pt idx="1101">
                  <c:v>1961</c:v>
                </c:pt>
                <c:pt idx="1102">
                  <c:v>1961</c:v>
                </c:pt>
                <c:pt idx="1103">
                  <c:v>1945</c:v>
                </c:pt>
                <c:pt idx="1104">
                  <c:v>1945</c:v>
                </c:pt>
                <c:pt idx="1105">
                  <c:v>1938</c:v>
                </c:pt>
                <c:pt idx="1106">
                  <c:v>1938</c:v>
                </c:pt>
                <c:pt idx="1107">
                  <c:v>1925</c:v>
                </c:pt>
                <c:pt idx="1108">
                  <c:v>1925</c:v>
                </c:pt>
                <c:pt idx="1109">
                  <c:v>1914</c:v>
                </c:pt>
                <c:pt idx="1110">
                  <c:v>1906</c:v>
                </c:pt>
                <c:pt idx="1111">
                  <c:v>1906</c:v>
                </c:pt>
                <c:pt idx="1112">
                  <c:v>1902</c:v>
                </c:pt>
                <c:pt idx="1113">
                  <c:v>1887</c:v>
                </c:pt>
                <c:pt idx="1114">
                  <c:v>1883</c:v>
                </c:pt>
                <c:pt idx="1115">
                  <c:v>1882</c:v>
                </c:pt>
                <c:pt idx="1116">
                  <c:v>1878</c:v>
                </c:pt>
                <c:pt idx="1117">
                  <c:v>1870</c:v>
                </c:pt>
                <c:pt idx="1118">
                  <c:v>1867</c:v>
                </c:pt>
                <c:pt idx="1119">
                  <c:v>1866</c:v>
                </c:pt>
                <c:pt idx="1120">
                  <c:v>1865</c:v>
                </c:pt>
                <c:pt idx="1121">
                  <c:v>1864</c:v>
                </c:pt>
                <c:pt idx="1122">
                  <c:v>1863</c:v>
                </c:pt>
                <c:pt idx="1123">
                  <c:v>1860</c:v>
                </c:pt>
                <c:pt idx="1124">
                  <c:v>1848</c:v>
                </c:pt>
                <c:pt idx="1125">
                  <c:v>1837</c:v>
                </c:pt>
                <c:pt idx="1126">
                  <c:v>1836</c:v>
                </c:pt>
                <c:pt idx="1127">
                  <c:v>1834</c:v>
                </c:pt>
                <c:pt idx="1128">
                  <c:v>1828</c:v>
                </c:pt>
                <c:pt idx="1129">
                  <c:v>1828</c:v>
                </c:pt>
                <c:pt idx="1130">
                  <c:v>1826</c:v>
                </c:pt>
                <c:pt idx="1131">
                  <c:v>1825</c:v>
                </c:pt>
                <c:pt idx="1132">
                  <c:v>1824</c:v>
                </c:pt>
                <c:pt idx="1133">
                  <c:v>1813</c:v>
                </c:pt>
                <c:pt idx="1134">
                  <c:v>1805</c:v>
                </c:pt>
                <c:pt idx="1135">
                  <c:v>1804</c:v>
                </c:pt>
                <c:pt idx="1136">
                  <c:v>1798</c:v>
                </c:pt>
                <c:pt idx="1137">
                  <c:v>1791</c:v>
                </c:pt>
                <c:pt idx="1138">
                  <c:v>1785</c:v>
                </c:pt>
                <c:pt idx="1139">
                  <c:v>1783</c:v>
                </c:pt>
                <c:pt idx="1140">
                  <c:v>1777</c:v>
                </c:pt>
                <c:pt idx="1141">
                  <c:v>1776</c:v>
                </c:pt>
                <c:pt idx="1142">
                  <c:v>1772</c:v>
                </c:pt>
                <c:pt idx="1143">
                  <c:v>1772</c:v>
                </c:pt>
                <c:pt idx="1144">
                  <c:v>1764</c:v>
                </c:pt>
                <c:pt idx="1145">
                  <c:v>1763</c:v>
                </c:pt>
                <c:pt idx="1146">
                  <c:v>1762</c:v>
                </c:pt>
                <c:pt idx="1147">
                  <c:v>1761</c:v>
                </c:pt>
                <c:pt idx="1148">
                  <c:v>1760</c:v>
                </c:pt>
                <c:pt idx="1149">
                  <c:v>1757</c:v>
                </c:pt>
                <c:pt idx="1150">
                  <c:v>1755</c:v>
                </c:pt>
                <c:pt idx="1151">
                  <c:v>1750</c:v>
                </c:pt>
                <c:pt idx="1152">
                  <c:v>1748</c:v>
                </c:pt>
                <c:pt idx="1153">
                  <c:v>1746</c:v>
                </c:pt>
                <c:pt idx="1154">
                  <c:v>1744</c:v>
                </c:pt>
                <c:pt idx="1155">
                  <c:v>1735</c:v>
                </c:pt>
                <c:pt idx="1156">
                  <c:v>1735</c:v>
                </c:pt>
                <c:pt idx="1157">
                  <c:v>1728</c:v>
                </c:pt>
                <c:pt idx="1158">
                  <c:v>1726</c:v>
                </c:pt>
                <c:pt idx="1159">
                  <c:v>1726</c:v>
                </c:pt>
                <c:pt idx="1160">
                  <c:v>1726</c:v>
                </c:pt>
                <c:pt idx="1161">
                  <c:v>1725</c:v>
                </c:pt>
                <c:pt idx="1162">
                  <c:v>1724</c:v>
                </c:pt>
                <c:pt idx="1163">
                  <c:v>1716</c:v>
                </c:pt>
                <c:pt idx="1164">
                  <c:v>1716</c:v>
                </c:pt>
                <c:pt idx="1165">
                  <c:v>1716</c:v>
                </c:pt>
                <c:pt idx="1166">
                  <c:v>1701</c:v>
                </c:pt>
                <c:pt idx="1167">
                  <c:v>1701</c:v>
                </c:pt>
                <c:pt idx="1168">
                  <c:v>1698</c:v>
                </c:pt>
                <c:pt idx="1169">
                  <c:v>1693</c:v>
                </c:pt>
                <c:pt idx="1170">
                  <c:v>1690</c:v>
                </c:pt>
                <c:pt idx="1171">
                  <c:v>1686</c:v>
                </c:pt>
                <c:pt idx="1172">
                  <c:v>1683</c:v>
                </c:pt>
                <c:pt idx="1173">
                  <c:v>1680</c:v>
                </c:pt>
                <c:pt idx="1174">
                  <c:v>1674</c:v>
                </c:pt>
                <c:pt idx="1175">
                  <c:v>1672</c:v>
                </c:pt>
                <c:pt idx="1176">
                  <c:v>1670</c:v>
                </c:pt>
                <c:pt idx="1177">
                  <c:v>1661</c:v>
                </c:pt>
                <c:pt idx="1178">
                  <c:v>1658</c:v>
                </c:pt>
                <c:pt idx="1179">
                  <c:v>1651</c:v>
                </c:pt>
                <c:pt idx="1180">
                  <c:v>1647</c:v>
                </c:pt>
                <c:pt idx="1181">
                  <c:v>1646</c:v>
                </c:pt>
                <c:pt idx="1182">
                  <c:v>1645</c:v>
                </c:pt>
                <c:pt idx="1183">
                  <c:v>1645</c:v>
                </c:pt>
                <c:pt idx="1184">
                  <c:v>1638</c:v>
                </c:pt>
                <c:pt idx="1185">
                  <c:v>1634</c:v>
                </c:pt>
                <c:pt idx="1186">
                  <c:v>1629</c:v>
                </c:pt>
                <c:pt idx="1187">
                  <c:v>1627</c:v>
                </c:pt>
                <c:pt idx="1188">
                  <c:v>1626</c:v>
                </c:pt>
                <c:pt idx="1189">
                  <c:v>1622</c:v>
                </c:pt>
                <c:pt idx="1190">
                  <c:v>1622</c:v>
                </c:pt>
                <c:pt idx="1191">
                  <c:v>1616</c:v>
                </c:pt>
                <c:pt idx="1192">
                  <c:v>1614</c:v>
                </c:pt>
                <c:pt idx="1193">
                  <c:v>1610</c:v>
                </c:pt>
                <c:pt idx="1194">
                  <c:v>1609</c:v>
                </c:pt>
                <c:pt idx="1195">
                  <c:v>1608</c:v>
                </c:pt>
                <c:pt idx="1196">
                  <c:v>1607</c:v>
                </c:pt>
                <c:pt idx="1197">
                  <c:v>1604</c:v>
                </c:pt>
                <c:pt idx="1198">
                  <c:v>1598</c:v>
                </c:pt>
                <c:pt idx="1199">
                  <c:v>1596</c:v>
                </c:pt>
                <c:pt idx="1200">
                  <c:v>1594</c:v>
                </c:pt>
                <c:pt idx="1201">
                  <c:v>1590</c:v>
                </c:pt>
                <c:pt idx="1202">
                  <c:v>1585</c:v>
                </c:pt>
                <c:pt idx="1203">
                  <c:v>1582</c:v>
                </c:pt>
                <c:pt idx="1204">
                  <c:v>1581</c:v>
                </c:pt>
                <c:pt idx="1205">
                  <c:v>1581</c:v>
                </c:pt>
                <c:pt idx="1206">
                  <c:v>1580</c:v>
                </c:pt>
                <c:pt idx="1207">
                  <c:v>1572</c:v>
                </c:pt>
                <c:pt idx="1208">
                  <c:v>1568</c:v>
                </c:pt>
                <c:pt idx="1209">
                  <c:v>1562</c:v>
                </c:pt>
                <c:pt idx="1210">
                  <c:v>1560</c:v>
                </c:pt>
                <c:pt idx="1211">
                  <c:v>1560</c:v>
                </c:pt>
                <c:pt idx="1212">
                  <c:v>1552</c:v>
                </c:pt>
                <c:pt idx="1213">
                  <c:v>1552</c:v>
                </c:pt>
                <c:pt idx="1214">
                  <c:v>1550</c:v>
                </c:pt>
                <c:pt idx="1215">
                  <c:v>1548</c:v>
                </c:pt>
                <c:pt idx="1216">
                  <c:v>1544</c:v>
                </c:pt>
                <c:pt idx="1217">
                  <c:v>1543</c:v>
                </c:pt>
                <c:pt idx="1218">
                  <c:v>1542</c:v>
                </c:pt>
                <c:pt idx="1219">
                  <c:v>1540</c:v>
                </c:pt>
                <c:pt idx="1220">
                  <c:v>1538</c:v>
                </c:pt>
                <c:pt idx="1221">
                  <c:v>1530</c:v>
                </c:pt>
                <c:pt idx="1222">
                  <c:v>1513</c:v>
                </c:pt>
                <c:pt idx="1223">
                  <c:v>1505</c:v>
                </c:pt>
                <c:pt idx="1224">
                  <c:v>1502</c:v>
                </c:pt>
                <c:pt idx="1225">
                  <c:v>1498</c:v>
                </c:pt>
                <c:pt idx="1226">
                  <c:v>1495</c:v>
                </c:pt>
                <c:pt idx="1227">
                  <c:v>1494</c:v>
                </c:pt>
                <c:pt idx="1228">
                  <c:v>1494</c:v>
                </c:pt>
                <c:pt idx="1229">
                  <c:v>1493</c:v>
                </c:pt>
                <c:pt idx="1230">
                  <c:v>1492</c:v>
                </c:pt>
                <c:pt idx="1231">
                  <c:v>1489</c:v>
                </c:pt>
                <c:pt idx="1232">
                  <c:v>1487</c:v>
                </c:pt>
                <c:pt idx="1233">
                  <c:v>1483</c:v>
                </c:pt>
                <c:pt idx="1234">
                  <c:v>1481</c:v>
                </c:pt>
                <c:pt idx="1235">
                  <c:v>1479</c:v>
                </c:pt>
                <c:pt idx="1236">
                  <c:v>1478</c:v>
                </c:pt>
                <c:pt idx="1237">
                  <c:v>1476</c:v>
                </c:pt>
                <c:pt idx="1238">
                  <c:v>1475</c:v>
                </c:pt>
                <c:pt idx="1239">
                  <c:v>1473</c:v>
                </c:pt>
                <c:pt idx="1240">
                  <c:v>1473</c:v>
                </c:pt>
                <c:pt idx="1241">
                  <c:v>1471</c:v>
                </c:pt>
                <c:pt idx="1242">
                  <c:v>1469</c:v>
                </c:pt>
                <c:pt idx="1243">
                  <c:v>1458</c:v>
                </c:pt>
                <c:pt idx="1244">
                  <c:v>1456</c:v>
                </c:pt>
                <c:pt idx="1245">
                  <c:v>1455</c:v>
                </c:pt>
                <c:pt idx="1246">
                  <c:v>1454</c:v>
                </c:pt>
                <c:pt idx="1247">
                  <c:v>1452</c:v>
                </c:pt>
                <c:pt idx="1248">
                  <c:v>1448</c:v>
                </c:pt>
                <c:pt idx="1249">
                  <c:v>1448</c:v>
                </c:pt>
                <c:pt idx="1250">
                  <c:v>1441</c:v>
                </c:pt>
                <c:pt idx="1251">
                  <c:v>1440</c:v>
                </c:pt>
                <c:pt idx="1252">
                  <c:v>1438</c:v>
                </c:pt>
                <c:pt idx="1253">
                  <c:v>1434</c:v>
                </c:pt>
                <c:pt idx="1254">
                  <c:v>1430</c:v>
                </c:pt>
                <c:pt idx="1255">
                  <c:v>1427</c:v>
                </c:pt>
                <c:pt idx="1256">
                  <c:v>1420</c:v>
                </c:pt>
                <c:pt idx="1257">
                  <c:v>1414</c:v>
                </c:pt>
                <c:pt idx="1258">
                  <c:v>1413</c:v>
                </c:pt>
                <c:pt idx="1259">
                  <c:v>1412</c:v>
                </c:pt>
                <c:pt idx="1260">
                  <c:v>1405</c:v>
                </c:pt>
                <c:pt idx="1261">
                  <c:v>1400</c:v>
                </c:pt>
                <c:pt idx="1262">
                  <c:v>1400</c:v>
                </c:pt>
                <c:pt idx="1263">
                  <c:v>1398</c:v>
                </c:pt>
                <c:pt idx="1264">
                  <c:v>1398</c:v>
                </c:pt>
                <c:pt idx="1265">
                  <c:v>1395</c:v>
                </c:pt>
                <c:pt idx="1266">
                  <c:v>1391</c:v>
                </c:pt>
                <c:pt idx="1267">
                  <c:v>1390</c:v>
                </c:pt>
                <c:pt idx="1268">
                  <c:v>1389</c:v>
                </c:pt>
                <c:pt idx="1269">
                  <c:v>1386</c:v>
                </c:pt>
                <c:pt idx="1270">
                  <c:v>1384</c:v>
                </c:pt>
                <c:pt idx="1271">
                  <c:v>1381</c:v>
                </c:pt>
                <c:pt idx="1272">
                  <c:v>1374</c:v>
                </c:pt>
                <c:pt idx="1273">
                  <c:v>1374</c:v>
                </c:pt>
                <c:pt idx="1274">
                  <c:v>1372</c:v>
                </c:pt>
                <c:pt idx="1275">
                  <c:v>1371</c:v>
                </c:pt>
                <c:pt idx="1276">
                  <c:v>1367</c:v>
                </c:pt>
                <c:pt idx="1277">
                  <c:v>1363</c:v>
                </c:pt>
                <c:pt idx="1278">
                  <c:v>1361</c:v>
                </c:pt>
                <c:pt idx="1279">
                  <c:v>1355</c:v>
                </c:pt>
                <c:pt idx="1280">
                  <c:v>1353</c:v>
                </c:pt>
                <c:pt idx="1281">
                  <c:v>1352</c:v>
                </c:pt>
                <c:pt idx="1282">
                  <c:v>1351</c:v>
                </c:pt>
                <c:pt idx="1283">
                  <c:v>1348</c:v>
                </c:pt>
                <c:pt idx="1284">
                  <c:v>1345</c:v>
                </c:pt>
                <c:pt idx="1285">
                  <c:v>1343</c:v>
                </c:pt>
                <c:pt idx="1286">
                  <c:v>1339</c:v>
                </c:pt>
                <c:pt idx="1287">
                  <c:v>1336</c:v>
                </c:pt>
                <c:pt idx="1288">
                  <c:v>1335</c:v>
                </c:pt>
                <c:pt idx="1289">
                  <c:v>1330</c:v>
                </c:pt>
                <c:pt idx="1290">
                  <c:v>1330</c:v>
                </c:pt>
                <c:pt idx="1291">
                  <c:v>1327</c:v>
                </c:pt>
                <c:pt idx="1292">
                  <c:v>1324</c:v>
                </c:pt>
                <c:pt idx="1293">
                  <c:v>1321</c:v>
                </c:pt>
                <c:pt idx="1294">
                  <c:v>1319</c:v>
                </c:pt>
                <c:pt idx="1295">
                  <c:v>1317</c:v>
                </c:pt>
                <c:pt idx="1296">
                  <c:v>1313</c:v>
                </c:pt>
                <c:pt idx="1297">
                  <c:v>1313</c:v>
                </c:pt>
                <c:pt idx="1298">
                  <c:v>1312</c:v>
                </c:pt>
                <c:pt idx="1299">
                  <c:v>1307</c:v>
                </c:pt>
                <c:pt idx="1300">
                  <c:v>1304</c:v>
                </c:pt>
                <c:pt idx="1301">
                  <c:v>1303</c:v>
                </c:pt>
                <c:pt idx="1302">
                  <c:v>1303</c:v>
                </c:pt>
                <c:pt idx="1303">
                  <c:v>1298</c:v>
                </c:pt>
                <c:pt idx="1304">
                  <c:v>1296</c:v>
                </c:pt>
                <c:pt idx="1305">
                  <c:v>1296</c:v>
                </c:pt>
                <c:pt idx="1306">
                  <c:v>1293</c:v>
                </c:pt>
                <c:pt idx="1307">
                  <c:v>1293</c:v>
                </c:pt>
                <c:pt idx="1308">
                  <c:v>1291</c:v>
                </c:pt>
                <c:pt idx="1309">
                  <c:v>1290</c:v>
                </c:pt>
                <c:pt idx="1310">
                  <c:v>1286</c:v>
                </c:pt>
                <c:pt idx="1311">
                  <c:v>1279</c:v>
                </c:pt>
                <c:pt idx="1312">
                  <c:v>1274</c:v>
                </c:pt>
                <c:pt idx="1313">
                  <c:v>1271</c:v>
                </c:pt>
                <c:pt idx="1314">
                  <c:v>1269</c:v>
                </c:pt>
                <c:pt idx="1315">
                  <c:v>1266</c:v>
                </c:pt>
                <c:pt idx="1316">
                  <c:v>1266</c:v>
                </c:pt>
                <c:pt idx="1317">
                  <c:v>1259</c:v>
                </c:pt>
                <c:pt idx="1318">
                  <c:v>1259</c:v>
                </c:pt>
                <c:pt idx="1319">
                  <c:v>1253</c:v>
                </c:pt>
                <c:pt idx="1320">
                  <c:v>1251</c:v>
                </c:pt>
                <c:pt idx="1321">
                  <c:v>1250</c:v>
                </c:pt>
                <c:pt idx="1322">
                  <c:v>1243</c:v>
                </c:pt>
                <c:pt idx="1323">
                  <c:v>1242</c:v>
                </c:pt>
                <c:pt idx="1324">
                  <c:v>1242</c:v>
                </c:pt>
                <c:pt idx="1325">
                  <c:v>1242</c:v>
                </c:pt>
                <c:pt idx="1326">
                  <c:v>1233</c:v>
                </c:pt>
                <c:pt idx="1327">
                  <c:v>1233</c:v>
                </c:pt>
                <c:pt idx="1328">
                  <c:v>1232</c:v>
                </c:pt>
                <c:pt idx="1329">
                  <c:v>1232</c:v>
                </c:pt>
                <c:pt idx="1330">
                  <c:v>1231</c:v>
                </c:pt>
                <c:pt idx="1331">
                  <c:v>1230</c:v>
                </c:pt>
                <c:pt idx="1332">
                  <c:v>1227</c:v>
                </c:pt>
                <c:pt idx="1333">
                  <c:v>1223</c:v>
                </c:pt>
                <c:pt idx="1334">
                  <c:v>1218</c:v>
                </c:pt>
                <c:pt idx="1335">
                  <c:v>1217</c:v>
                </c:pt>
                <c:pt idx="1336">
                  <c:v>1215</c:v>
                </c:pt>
                <c:pt idx="1337">
                  <c:v>1211</c:v>
                </c:pt>
                <c:pt idx="1338">
                  <c:v>1211</c:v>
                </c:pt>
                <c:pt idx="1339">
                  <c:v>1211</c:v>
                </c:pt>
                <c:pt idx="1340">
                  <c:v>1206</c:v>
                </c:pt>
                <c:pt idx="1341">
                  <c:v>1201</c:v>
                </c:pt>
                <c:pt idx="1342">
                  <c:v>1200</c:v>
                </c:pt>
                <c:pt idx="1343">
                  <c:v>1200</c:v>
                </c:pt>
                <c:pt idx="1344">
                  <c:v>1197</c:v>
                </c:pt>
                <c:pt idx="1345">
                  <c:v>1195</c:v>
                </c:pt>
                <c:pt idx="1346">
                  <c:v>1194</c:v>
                </c:pt>
                <c:pt idx="1347">
                  <c:v>1193</c:v>
                </c:pt>
                <c:pt idx="1348">
                  <c:v>1193</c:v>
                </c:pt>
                <c:pt idx="1349">
                  <c:v>1190</c:v>
                </c:pt>
                <c:pt idx="1350">
                  <c:v>1188</c:v>
                </c:pt>
                <c:pt idx="1351">
                  <c:v>1187</c:v>
                </c:pt>
                <c:pt idx="1352">
                  <c:v>1177</c:v>
                </c:pt>
                <c:pt idx="1353">
                  <c:v>1176</c:v>
                </c:pt>
                <c:pt idx="1354">
                  <c:v>1174</c:v>
                </c:pt>
                <c:pt idx="1355">
                  <c:v>1174</c:v>
                </c:pt>
                <c:pt idx="1356">
                  <c:v>1169</c:v>
                </c:pt>
                <c:pt idx="1357">
                  <c:v>1162</c:v>
                </c:pt>
                <c:pt idx="1358">
                  <c:v>1160</c:v>
                </c:pt>
                <c:pt idx="1359">
                  <c:v>1160</c:v>
                </c:pt>
                <c:pt idx="1360">
                  <c:v>1157</c:v>
                </c:pt>
                <c:pt idx="1361">
                  <c:v>1157</c:v>
                </c:pt>
                <c:pt idx="1362">
                  <c:v>1152</c:v>
                </c:pt>
                <c:pt idx="1363">
                  <c:v>1150</c:v>
                </c:pt>
                <c:pt idx="1364">
                  <c:v>1145</c:v>
                </c:pt>
                <c:pt idx="1365">
                  <c:v>1144</c:v>
                </c:pt>
                <c:pt idx="1366">
                  <c:v>1143</c:v>
                </c:pt>
                <c:pt idx="1367">
                  <c:v>1142</c:v>
                </c:pt>
                <c:pt idx="1368">
                  <c:v>1141</c:v>
                </c:pt>
                <c:pt idx="1369">
                  <c:v>1133</c:v>
                </c:pt>
                <c:pt idx="1370">
                  <c:v>1133</c:v>
                </c:pt>
                <c:pt idx="1371">
                  <c:v>1131</c:v>
                </c:pt>
                <c:pt idx="1372">
                  <c:v>1127</c:v>
                </c:pt>
                <c:pt idx="1373">
                  <c:v>1125</c:v>
                </c:pt>
                <c:pt idx="1374">
                  <c:v>1121</c:v>
                </c:pt>
                <c:pt idx="1375">
                  <c:v>1120</c:v>
                </c:pt>
                <c:pt idx="1376">
                  <c:v>1118</c:v>
                </c:pt>
                <c:pt idx="1377">
                  <c:v>1117</c:v>
                </c:pt>
                <c:pt idx="1378">
                  <c:v>1117</c:v>
                </c:pt>
                <c:pt idx="1379">
                  <c:v>1114</c:v>
                </c:pt>
                <c:pt idx="1380">
                  <c:v>1112</c:v>
                </c:pt>
                <c:pt idx="1381">
                  <c:v>1110</c:v>
                </c:pt>
                <c:pt idx="1382">
                  <c:v>1109</c:v>
                </c:pt>
                <c:pt idx="1383">
                  <c:v>1107</c:v>
                </c:pt>
                <c:pt idx="1384">
                  <c:v>1103</c:v>
                </c:pt>
                <c:pt idx="1385">
                  <c:v>1101</c:v>
                </c:pt>
                <c:pt idx="1386">
                  <c:v>1094</c:v>
                </c:pt>
                <c:pt idx="1387">
                  <c:v>1091</c:v>
                </c:pt>
                <c:pt idx="1388">
                  <c:v>1088</c:v>
                </c:pt>
                <c:pt idx="1389">
                  <c:v>1088</c:v>
                </c:pt>
                <c:pt idx="1390">
                  <c:v>1087</c:v>
                </c:pt>
                <c:pt idx="1391">
                  <c:v>1087</c:v>
                </c:pt>
                <c:pt idx="1392">
                  <c:v>1086</c:v>
                </c:pt>
                <c:pt idx="1393">
                  <c:v>1083</c:v>
                </c:pt>
                <c:pt idx="1394">
                  <c:v>1080</c:v>
                </c:pt>
                <c:pt idx="1395">
                  <c:v>1080</c:v>
                </c:pt>
                <c:pt idx="1396">
                  <c:v>1078</c:v>
                </c:pt>
                <c:pt idx="1397">
                  <c:v>1076</c:v>
                </c:pt>
                <c:pt idx="1398">
                  <c:v>1072</c:v>
                </c:pt>
                <c:pt idx="1399">
                  <c:v>1072</c:v>
                </c:pt>
                <c:pt idx="1400">
                  <c:v>1067</c:v>
                </c:pt>
                <c:pt idx="1401">
                  <c:v>1066</c:v>
                </c:pt>
                <c:pt idx="1402">
                  <c:v>1065</c:v>
                </c:pt>
                <c:pt idx="1403">
                  <c:v>1062</c:v>
                </c:pt>
                <c:pt idx="1404">
                  <c:v>1058</c:v>
                </c:pt>
                <c:pt idx="1405">
                  <c:v>1057</c:v>
                </c:pt>
                <c:pt idx="1406">
                  <c:v>1054</c:v>
                </c:pt>
                <c:pt idx="1407">
                  <c:v>1051</c:v>
                </c:pt>
                <c:pt idx="1408">
                  <c:v>1050</c:v>
                </c:pt>
                <c:pt idx="1409">
                  <c:v>1049</c:v>
                </c:pt>
                <c:pt idx="1410">
                  <c:v>1047</c:v>
                </c:pt>
                <c:pt idx="1411">
                  <c:v>1046</c:v>
                </c:pt>
                <c:pt idx="1412">
                  <c:v>1045</c:v>
                </c:pt>
                <c:pt idx="1413">
                  <c:v>1039</c:v>
                </c:pt>
                <c:pt idx="1414">
                  <c:v>1037</c:v>
                </c:pt>
                <c:pt idx="1415">
                  <c:v>1032</c:v>
                </c:pt>
                <c:pt idx="1416">
                  <c:v>1032</c:v>
                </c:pt>
                <c:pt idx="1417">
                  <c:v>1030</c:v>
                </c:pt>
                <c:pt idx="1418">
                  <c:v>1027</c:v>
                </c:pt>
                <c:pt idx="1419">
                  <c:v>1025</c:v>
                </c:pt>
                <c:pt idx="1420">
                  <c:v>1023</c:v>
                </c:pt>
                <c:pt idx="1421">
                  <c:v>1022</c:v>
                </c:pt>
                <c:pt idx="1422">
                  <c:v>1019</c:v>
                </c:pt>
                <c:pt idx="1423">
                  <c:v>1017</c:v>
                </c:pt>
                <c:pt idx="1424">
                  <c:v>1017</c:v>
                </c:pt>
                <c:pt idx="1425">
                  <c:v>1016</c:v>
                </c:pt>
                <c:pt idx="1426">
                  <c:v>1012</c:v>
                </c:pt>
                <c:pt idx="1427">
                  <c:v>1011</c:v>
                </c:pt>
                <c:pt idx="1428">
                  <c:v>1005</c:v>
                </c:pt>
                <c:pt idx="1429">
                  <c:v>1005</c:v>
                </c:pt>
                <c:pt idx="1430">
                  <c:v>1004</c:v>
                </c:pt>
                <c:pt idx="1431">
                  <c:v>1000</c:v>
                </c:pt>
                <c:pt idx="1432">
                  <c:v>1000</c:v>
                </c:pt>
                <c:pt idx="1433">
                  <c:v>999</c:v>
                </c:pt>
                <c:pt idx="1434">
                  <c:v>999</c:v>
                </c:pt>
                <c:pt idx="1435">
                  <c:v>993</c:v>
                </c:pt>
                <c:pt idx="1436">
                  <c:v>989</c:v>
                </c:pt>
                <c:pt idx="1437">
                  <c:v>984</c:v>
                </c:pt>
                <c:pt idx="1438">
                  <c:v>982</c:v>
                </c:pt>
                <c:pt idx="1439">
                  <c:v>981</c:v>
                </c:pt>
                <c:pt idx="1440">
                  <c:v>980</c:v>
                </c:pt>
                <c:pt idx="1441">
                  <c:v>977</c:v>
                </c:pt>
                <c:pt idx="1442">
                  <c:v>977</c:v>
                </c:pt>
                <c:pt idx="1443">
                  <c:v>976</c:v>
                </c:pt>
                <c:pt idx="1444">
                  <c:v>975</c:v>
                </c:pt>
                <c:pt idx="1445">
                  <c:v>972</c:v>
                </c:pt>
                <c:pt idx="1446">
                  <c:v>970</c:v>
                </c:pt>
                <c:pt idx="1447">
                  <c:v>970</c:v>
                </c:pt>
                <c:pt idx="1448">
                  <c:v>969</c:v>
                </c:pt>
                <c:pt idx="1449">
                  <c:v>968</c:v>
                </c:pt>
                <c:pt idx="1450">
                  <c:v>967</c:v>
                </c:pt>
                <c:pt idx="1451">
                  <c:v>964</c:v>
                </c:pt>
                <c:pt idx="1452">
                  <c:v>961</c:v>
                </c:pt>
                <c:pt idx="1453">
                  <c:v>959</c:v>
                </c:pt>
                <c:pt idx="1454">
                  <c:v>958</c:v>
                </c:pt>
                <c:pt idx="1455">
                  <c:v>953</c:v>
                </c:pt>
                <c:pt idx="1456">
                  <c:v>950</c:v>
                </c:pt>
                <c:pt idx="1457">
                  <c:v>948</c:v>
                </c:pt>
                <c:pt idx="1458">
                  <c:v>945</c:v>
                </c:pt>
                <c:pt idx="1459">
                  <c:v>944</c:v>
                </c:pt>
                <c:pt idx="1460">
                  <c:v>941</c:v>
                </c:pt>
                <c:pt idx="1461">
                  <c:v>941</c:v>
                </c:pt>
                <c:pt idx="1462">
                  <c:v>939</c:v>
                </c:pt>
                <c:pt idx="1463">
                  <c:v>935</c:v>
                </c:pt>
                <c:pt idx="1464">
                  <c:v>934</c:v>
                </c:pt>
                <c:pt idx="1465">
                  <c:v>932</c:v>
                </c:pt>
                <c:pt idx="1466">
                  <c:v>931</c:v>
                </c:pt>
                <c:pt idx="1467">
                  <c:v>931</c:v>
                </c:pt>
                <c:pt idx="1468">
                  <c:v>923</c:v>
                </c:pt>
                <c:pt idx="1469">
                  <c:v>921</c:v>
                </c:pt>
                <c:pt idx="1470">
                  <c:v>919</c:v>
                </c:pt>
                <c:pt idx="1471">
                  <c:v>918</c:v>
                </c:pt>
                <c:pt idx="1472">
                  <c:v>916</c:v>
                </c:pt>
                <c:pt idx="1473">
                  <c:v>915</c:v>
                </c:pt>
                <c:pt idx="1474">
                  <c:v>912</c:v>
                </c:pt>
                <c:pt idx="1475">
                  <c:v>911</c:v>
                </c:pt>
                <c:pt idx="1476">
                  <c:v>911</c:v>
                </c:pt>
                <c:pt idx="1477">
                  <c:v>910</c:v>
                </c:pt>
                <c:pt idx="1478">
                  <c:v>909</c:v>
                </c:pt>
                <c:pt idx="1479">
                  <c:v>908</c:v>
                </c:pt>
                <c:pt idx="1480">
                  <c:v>907</c:v>
                </c:pt>
                <c:pt idx="1481">
                  <c:v>906</c:v>
                </c:pt>
                <c:pt idx="1482">
                  <c:v>905</c:v>
                </c:pt>
                <c:pt idx="1483">
                  <c:v>903</c:v>
                </c:pt>
                <c:pt idx="1484">
                  <c:v>903</c:v>
                </c:pt>
                <c:pt idx="1485">
                  <c:v>901</c:v>
                </c:pt>
                <c:pt idx="1486">
                  <c:v>900</c:v>
                </c:pt>
                <c:pt idx="1487">
                  <c:v>900</c:v>
                </c:pt>
                <c:pt idx="1488">
                  <c:v>899</c:v>
                </c:pt>
                <c:pt idx="1489">
                  <c:v>893</c:v>
                </c:pt>
                <c:pt idx="1490">
                  <c:v>893</c:v>
                </c:pt>
                <c:pt idx="1491">
                  <c:v>892</c:v>
                </c:pt>
                <c:pt idx="1492">
                  <c:v>892</c:v>
                </c:pt>
                <c:pt idx="1493">
                  <c:v>885</c:v>
                </c:pt>
                <c:pt idx="1494">
                  <c:v>884</c:v>
                </c:pt>
                <c:pt idx="1495">
                  <c:v>877</c:v>
                </c:pt>
                <c:pt idx="1496">
                  <c:v>874</c:v>
                </c:pt>
                <c:pt idx="1497">
                  <c:v>873</c:v>
                </c:pt>
                <c:pt idx="1498">
                  <c:v>870</c:v>
                </c:pt>
                <c:pt idx="1499">
                  <c:v>865</c:v>
                </c:pt>
                <c:pt idx="1500">
                  <c:v>864</c:v>
                </c:pt>
                <c:pt idx="1501">
                  <c:v>864</c:v>
                </c:pt>
                <c:pt idx="1502">
                  <c:v>861</c:v>
                </c:pt>
                <c:pt idx="1503">
                  <c:v>859</c:v>
                </c:pt>
                <c:pt idx="1504">
                  <c:v>857</c:v>
                </c:pt>
                <c:pt idx="1505">
                  <c:v>855</c:v>
                </c:pt>
                <c:pt idx="1506">
                  <c:v>855</c:v>
                </c:pt>
                <c:pt idx="1507">
                  <c:v>850</c:v>
                </c:pt>
                <c:pt idx="1508">
                  <c:v>849</c:v>
                </c:pt>
                <c:pt idx="1509">
                  <c:v>846</c:v>
                </c:pt>
                <c:pt idx="1510">
                  <c:v>845</c:v>
                </c:pt>
                <c:pt idx="1511">
                  <c:v>845</c:v>
                </c:pt>
                <c:pt idx="1512">
                  <c:v>841</c:v>
                </c:pt>
                <c:pt idx="1513">
                  <c:v>840</c:v>
                </c:pt>
                <c:pt idx="1514">
                  <c:v>837</c:v>
                </c:pt>
                <c:pt idx="1515">
                  <c:v>836</c:v>
                </c:pt>
                <c:pt idx="1516">
                  <c:v>835</c:v>
                </c:pt>
                <c:pt idx="1517">
                  <c:v>831</c:v>
                </c:pt>
                <c:pt idx="1518">
                  <c:v>831</c:v>
                </c:pt>
                <c:pt idx="1519">
                  <c:v>828</c:v>
                </c:pt>
                <c:pt idx="1520">
                  <c:v>826</c:v>
                </c:pt>
                <c:pt idx="1521">
                  <c:v>825</c:v>
                </c:pt>
                <c:pt idx="1522">
                  <c:v>825</c:v>
                </c:pt>
                <c:pt idx="1523">
                  <c:v>823</c:v>
                </c:pt>
                <c:pt idx="1524">
                  <c:v>818</c:v>
                </c:pt>
                <c:pt idx="1525">
                  <c:v>818</c:v>
                </c:pt>
                <c:pt idx="1526">
                  <c:v>817</c:v>
                </c:pt>
                <c:pt idx="1527">
                  <c:v>815</c:v>
                </c:pt>
                <c:pt idx="1528">
                  <c:v>813</c:v>
                </c:pt>
                <c:pt idx="1529">
                  <c:v>812</c:v>
                </c:pt>
                <c:pt idx="1530">
                  <c:v>812</c:v>
                </c:pt>
                <c:pt idx="1531">
                  <c:v>810</c:v>
                </c:pt>
                <c:pt idx="1532">
                  <c:v>807</c:v>
                </c:pt>
                <c:pt idx="1533">
                  <c:v>806</c:v>
                </c:pt>
                <c:pt idx="1534">
                  <c:v>805</c:v>
                </c:pt>
                <c:pt idx="1535">
                  <c:v>805</c:v>
                </c:pt>
                <c:pt idx="1536">
                  <c:v>805</c:v>
                </c:pt>
                <c:pt idx="1537">
                  <c:v>804</c:v>
                </c:pt>
                <c:pt idx="1538">
                  <c:v>802</c:v>
                </c:pt>
                <c:pt idx="1539">
                  <c:v>801</c:v>
                </c:pt>
                <c:pt idx="1540">
                  <c:v>801</c:v>
                </c:pt>
                <c:pt idx="1541">
                  <c:v>800</c:v>
                </c:pt>
                <c:pt idx="1542">
                  <c:v>799</c:v>
                </c:pt>
                <c:pt idx="1543">
                  <c:v>796</c:v>
                </c:pt>
                <c:pt idx="1544">
                  <c:v>792</c:v>
                </c:pt>
                <c:pt idx="1545">
                  <c:v>792</c:v>
                </c:pt>
                <c:pt idx="1546">
                  <c:v>791</c:v>
                </c:pt>
                <c:pt idx="1547">
                  <c:v>790</c:v>
                </c:pt>
                <c:pt idx="1548">
                  <c:v>790</c:v>
                </c:pt>
                <c:pt idx="1549">
                  <c:v>789</c:v>
                </c:pt>
                <c:pt idx="1550">
                  <c:v>783</c:v>
                </c:pt>
                <c:pt idx="1551">
                  <c:v>781</c:v>
                </c:pt>
                <c:pt idx="1552">
                  <c:v>780</c:v>
                </c:pt>
                <c:pt idx="1553">
                  <c:v>778</c:v>
                </c:pt>
                <c:pt idx="1554">
                  <c:v>777</c:v>
                </c:pt>
                <c:pt idx="1555">
                  <c:v>777</c:v>
                </c:pt>
                <c:pt idx="1556">
                  <c:v>775</c:v>
                </c:pt>
                <c:pt idx="1557">
                  <c:v>769</c:v>
                </c:pt>
                <c:pt idx="1558">
                  <c:v>769</c:v>
                </c:pt>
                <c:pt idx="1559">
                  <c:v>768</c:v>
                </c:pt>
                <c:pt idx="1560">
                  <c:v>768</c:v>
                </c:pt>
                <c:pt idx="1561">
                  <c:v>764</c:v>
                </c:pt>
                <c:pt idx="1562">
                  <c:v>764</c:v>
                </c:pt>
                <c:pt idx="1563">
                  <c:v>763</c:v>
                </c:pt>
                <c:pt idx="1564">
                  <c:v>763</c:v>
                </c:pt>
                <c:pt idx="1565">
                  <c:v>763</c:v>
                </c:pt>
                <c:pt idx="1566">
                  <c:v>762</c:v>
                </c:pt>
                <c:pt idx="1567">
                  <c:v>762</c:v>
                </c:pt>
                <c:pt idx="1568">
                  <c:v>762</c:v>
                </c:pt>
                <c:pt idx="1569">
                  <c:v>761</c:v>
                </c:pt>
                <c:pt idx="1570">
                  <c:v>761</c:v>
                </c:pt>
                <c:pt idx="1571">
                  <c:v>760</c:v>
                </c:pt>
                <c:pt idx="1572">
                  <c:v>757</c:v>
                </c:pt>
                <c:pt idx="1573">
                  <c:v>755</c:v>
                </c:pt>
                <c:pt idx="1574">
                  <c:v>755</c:v>
                </c:pt>
                <c:pt idx="1575">
                  <c:v>754</c:v>
                </c:pt>
                <c:pt idx="1576">
                  <c:v>752</c:v>
                </c:pt>
                <c:pt idx="1577">
                  <c:v>750</c:v>
                </c:pt>
                <c:pt idx="1578">
                  <c:v>749</c:v>
                </c:pt>
                <c:pt idx="1579">
                  <c:v>749</c:v>
                </c:pt>
                <c:pt idx="1580">
                  <c:v>748</c:v>
                </c:pt>
                <c:pt idx="1581">
                  <c:v>748</c:v>
                </c:pt>
                <c:pt idx="1582">
                  <c:v>744</c:v>
                </c:pt>
                <c:pt idx="1583">
                  <c:v>743</c:v>
                </c:pt>
                <c:pt idx="1584">
                  <c:v>741</c:v>
                </c:pt>
                <c:pt idx="1585">
                  <c:v>740</c:v>
                </c:pt>
                <c:pt idx="1586">
                  <c:v>732</c:v>
                </c:pt>
                <c:pt idx="1587">
                  <c:v>732</c:v>
                </c:pt>
                <c:pt idx="1588">
                  <c:v>730</c:v>
                </c:pt>
                <c:pt idx="1589">
                  <c:v>727</c:v>
                </c:pt>
                <c:pt idx="1590">
                  <c:v>724</c:v>
                </c:pt>
                <c:pt idx="1591">
                  <c:v>722</c:v>
                </c:pt>
                <c:pt idx="1592">
                  <c:v>721</c:v>
                </c:pt>
                <c:pt idx="1593">
                  <c:v>720</c:v>
                </c:pt>
                <c:pt idx="1594">
                  <c:v>717</c:v>
                </c:pt>
                <c:pt idx="1595">
                  <c:v>716</c:v>
                </c:pt>
                <c:pt idx="1596">
                  <c:v>715</c:v>
                </c:pt>
                <c:pt idx="1597">
                  <c:v>714</c:v>
                </c:pt>
                <c:pt idx="1598">
                  <c:v>714</c:v>
                </c:pt>
                <c:pt idx="1599">
                  <c:v>712</c:v>
                </c:pt>
                <c:pt idx="1600">
                  <c:v>712</c:v>
                </c:pt>
                <c:pt idx="1601">
                  <c:v>712</c:v>
                </c:pt>
                <c:pt idx="1602">
                  <c:v>712</c:v>
                </c:pt>
                <c:pt idx="1603">
                  <c:v>710</c:v>
                </c:pt>
                <c:pt idx="1604">
                  <c:v>709</c:v>
                </c:pt>
                <c:pt idx="1605">
                  <c:v>709</c:v>
                </c:pt>
                <c:pt idx="1606">
                  <c:v>707</c:v>
                </c:pt>
                <c:pt idx="1607">
                  <c:v>706</c:v>
                </c:pt>
                <c:pt idx="1608">
                  <c:v>706</c:v>
                </c:pt>
                <c:pt idx="1609">
                  <c:v>701</c:v>
                </c:pt>
                <c:pt idx="1610">
                  <c:v>701</c:v>
                </c:pt>
                <c:pt idx="1611">
                  <c:v>699</c:v>
                </c:pt>
                <c:pt idx="1612">
                  <c:v>695</c:v>
                </c:pt>
                <c:pt idx="1613">
                  <c:v>695</c:v>
                </c:pt>
                <c:pt idx="1614">
                  <c:v>691</c:v>
                </c:pt>
                <c:pt idx="1615">
                  <c:v>691</c:v>
                </c:pt>
                <c:pt idx="1616">
                  <c:v>691</c:v>
                </c:pt>
                <c:pt idx="1617">
                  <c:v>691</c:v>
                </c:pt>
                <c:pt idx="1618">
                  <c:v>689</c:v>
                </c:pt>
                <c:pt idx="1619">
                  <c:v>687</c:v>
                </c:pt>
                <c:pt idx="1620">
                  <c:v>686</c:v>
                </c:pt>
                <c:pt idx="1621">
                  <c:v>683</c:v>
                </c:pt>
                <c:pt idx="1622">
                  <c:v>683</c:v>
                </c:pt>
                <c:pt idx="1623">
                  <c:v>682</c:v>
                </c:pt>
                <c:pt idx="1624">
                  <c:v>681</c:v>
                </c:pt>
                <c:pt idx="1625">
                  <c:v>681</c:v>
                </c:pt>
                <c:pt idx="1626">
                  <c:v>681</c:v>
                </c:pt>
                <c:pt idx="1627">
                  <c:v>680</c:v>
                </c:pt>
                <c:pt idx="1628">
                  <c:v>678</c:v>
                </c:pt>
                <c:pt idx="1629">
                  <c:v>677</c:v>
                </c:pt>
                <c:pt idx="1630">
                  <c:v>677</c:v>
                </c:pt>
                <c:pt idx="1631">
                  <c:v>675</c:v>
                </c:pt>
                <c:pt idx="1632">
                  <c:v>673</c:v>
                </c:pt>
                <c:pt idx="1633">
                  <c:v>672</c:v>
                </c:pt>
                <c:pt idx="1634">
                  <c:v>672</c:v>
                </c:pt>
                <c:pt idx="1635">
                  <c:v>672</c:v>
                </c:pt>
                <c:pt idx="1636">
                  <c:v>671</c:v>
                </c:pt>
                <c:pt idx="1637">
                  <c:v>668</c:v>
                </c:pt>
                <c:pt idx="1638">
                  <c:v>667</c:v>
                </c:pt>
                <c:pt idx="1639">
                  <c:v>666</c:v>
                </c:pt>
                <c:pt idx="1640">
                  <c:v>666</c:v>
                </c:pt>
                <c:pt idx="1641">
                  <c:v>664</c:v>
                </c:pt>
                <c:pt idx="1642">
                  <c:v>661</c:v>
                </c:pt>
                <c:pt idx="1643">
                  <c:v>659</c:v>
                </c:pt>
                <c:pt idx="1644">
                  <c:v>659</c:v>
                </c:pt>
                <c:pt idx="1645">
                  <c:v>657</c:v>
                </c:pt>
                <c:pt idx="1646">
                  <c:v>653</c:v>
                </c:pt>
                <c:pt idx="1647">
                  <c:v>653</c:v>
                </c:pt>
                <c:pt idx="1648">
                  <c:v>651</c:v>
                </c:pt>
                <c:pt idx="1649">
                  <c:v>646</c:v>
                </c:pt>
                <c:pt idx="1650">
                  <c:v>646</c:v>
                </c:pt>
                <c:pt idx="1651">
                  <c:v>645</c:v>
                </c:pt>
                <c:pt idx="1652">
                  <c:v>645</c:v>
                </c:pt>
                <c:pt idx="1653">
                  <c:v>644</c:v>
                </c:pt>
                <c:pt idx="1654">
                  <c:v>639</c:v>
                </c:pt>
                <c:pt idx="1655">
                  <c:v>639</c:v>
                </c:pt>
                <c:pt idx="1656">
                  <c:v>638</c:v>
                </c:pt>
                <c:pt idx="1657">
                  <c:v>638</c:v>
                </c:pt>
                <c:pt idx="1658">
                  <c:v>638</c:v>
                </c:pt>
                <c:pt idx="1659">
                  <c:v>637</c:v>
                </c:pt>
                <c:pt idx="1660">
                  <c:v>637</c:v>
                </c:pt>
                <c:pt idx="1661">
                  <c:v>637</c:v>
                </c:pt>
                <c:pt idx="1662">
                  <c:v>637</c:v>
                </c:pt>
                <c:pt idx="1663">
                  <c:v>636</c:v>
                </c:pt>
                <c:pt idx="1664">
                  <c:v>636</c:v>
                </c:pt>
                <c:pt idx="1665">
                  <c:v>632</c:v>
                </c:pt>
                <c:pt idx="1666">
                  <c:v>630</c:v>
                </c:pt>
                <c:pt idx="1667">
                  <c:v>629</c:v>
                </c:pt>
                <c:pt idx="1668">
                  <c:v>627</c:v>
                </c:pt>
                <c:pt idx="1669">
                  <c:v>625</c:v>
                </c:pt>
                <c:pt idx="1670">
                  <c:v>624</c:v>
                </c:pt>
                <c:pt idx="1671">
                  <c:v>624</c:v>
                </c:pt>
                <c:pt idx="1672">
                  <c:v>622</c:v>
                </c:pt>
                <c:pt idx="1673">
                  <c:v>622</c:v>
                </c:pt>
                <c:pt idx="1674">
                  <c:v>617</c:v>
                </c:pt>
                <c:pt idx="1675">
                  <c:v>615</c:v>
                </c:pt>
                <c:pt idx="1676">
                  <c:v>615</c:v>
                </c:pt>
                <c:pt idx="1677">
                  <c:v>615</c:v>
                </c:pt>
                <c:pt idx="1678">
                  <c:v>615</c:v>
                </c:pt>
                <c:pt idx="1679">
                  <c:v>614</c:v>
                </c:pt>
                <c:pt idx="1680">
                  <c:v>614</c:v>
                </c:pt>
                <c:pt idx="1681">
                  <c:v>613</c:v>
                </c:pt>
                <c:pt idx="1682">
                  <c:v>610</c:v>
                </c:pt>
                <c:pt idx="1683">
                  <c:v>610</c:v>
                </c:pt>
                <c:pt idx="1684">
                  <c:v>610</c:v>
                </c:pt>
                <c:pt idx="1685">
                  <c:v>608</c:v>
                </c:pt>
                <c:pt idx="1686">
                  <c:v>608</c:v>
                </c:pt>
                <c:pt idx="1687">
                  <c:v>604</c:v>
                </c:pt>
                <c:pt idx="1688">
                  <c:v>598</c:v>
                </c:pt>
                <c:pt idx="1689">
                  <c:v>594</c:v>
                </c:pt>
                <c:pt idx="1690">
                  <c:v>591</c:v>
                </c:pt>
                <c:pt idx="1691">
                  <c:v>589</c:v>
                </c:pt>
                <c:pt idx="1692">
                  <c:v>588</c:v>
                </c:pt>
                <c:pt idx="1693">
                  <c:v>587</c:v>
                </c:pt>
                <c:pt idx="1694">
                  <c:v>585</c:v>
                </c:pt>
                <c:pt idx="1695">
                  <c:v>584</c:v>
                </c:pt>
                <c:pt idx="1696">
                  <c:v>583</c:v>
                </c:pt>
                <c:pt idx="1697">
                  <c:v>583</c:v>
                </c:pt>
                <c:pt idx="1698">
                  <c:v>583</c:v>
                </c:pt>
                <c:pt idx="1699">
                  <c:v>582</c:v>
                </c:pt>
                <c:pt idx="1700">
                  <c:v>582</c:v>
                </c:pt>
                <c:pt idx="1701">
                  <c:v>582</c:v>
                </c:pt>
                <c:pt idx="1702">
                  <c:v>582</c:v>
                </c:pt>
                <c:pt idx="1703">
                  <c:v>579</c:v>
                </c:pt>
                <c:pt idx="1704">
                  <c:v>574</c:v>
                </c:pt>
                <c:pt idx="1705">
                  <c:v>573</c:v>
                </c:pt>
                <c:pt idx="1706">
                  <c:v>573</c:v>
                </c:pt>
                <c:pt idx="1707">
                  <c:v>572</c:v>
                </c:pt>
                <c:pt idx="1708">
                  <c:v>572</c:v>
                </c:pt>
                <c:pt idx="1709">
                  <c:v>570</c:v>
                </c:pt>
                <c:pt idx="1710">
                  <c:v>569</c:v>
                </c:pt>
                <c:pt idx="1711">
                  <c:v>569</c:v>
                </c:pt>
                <c:pt idx="1712">
                  <c:v>569</c:v>
                </c:pt>
                <c:pt idx="1713">
                  <c:v>565</c:v>
                </c:pt>
                <c:pt idx="1714">
                  <c:v>565</c:v>
                </c:pt>
                <c:pt idx="1715">
                  <c:v>564</c:v>
                </c:pt>
                <c:pt idx="1716">
                  <c:v>564</c:v>
                </c:pt>
                <c:pt idx="1717">
                  <c:v>563</c:v>
                </c:pt>
                <c:pt idx="1718">
                  <c:v>562</c:v>
                </c:pt>
                <c:pt idx="1719">
                  <c:v>562</c:v>
                </c:pt>
                <c:pt idx="1720">
                  <c:v>561</c:v>
                </c:pt>
                <c:pt idx="1721">
                  <c:v>560</c:v>
                </c:pt>
                <c:pt idx="1722">
                  <c:v>560</c:v>
                </c:pt>
                <c:pt idx="1723">
                  <c:v>560</c:v>
                </c:pt>
                <c:pt idx="1724">
                  <c:v>559</c:v>
                </c:pt>
                <c:pt idx="1725">
                  <c:v>559</c:v>
                </c:pt>
                <c:pt idx="1726">
                  <c:v>559</c:v>
                </c:pt>
                <c:pt idx="1727">
                  <c:v>558</c:v>
                </c:pt>
                <c:pt idx="1728">
                  <c:v>558</c:v>
                </c:pt>
                <c:pt idx="1729">
                  <c:v>556</c:v>
                </c:pt>
                <c:pt idx="1730">
                  <c:v>554</c:v>
                </c:pt>
                <c:pt idx="1731">
                  <c:v>553</c:v>
                </c:pt>
                <c:pt idx="1732">
                  <c:v>553</c:v>
                </c:pt>
                <c:pt idx="1733">
                  <c:v>553</c:v>
                </c:pt>
                <c:pt idx="1734">
                  <c:v>553</c:v>
                </c:pt>
                <c:pt idx="1735">
                  <c:v>552</c:v>
                </c:pt>
                <c:pt idx="1736">
                  <c:v>551</c:v>
                </c:pt>
                <c:pt idx="1737">
                  <c:v>549</c:v>
                </c:pt>
                <c:pt idx="1738">
                  <c:v>549</c:v>
                </c:pt>
                <c:pt idx="1739">
                  <c:v>549</c:v>
                </c:pt>
                <c:pt idx="1740">
                  <c:v>549</c:v>
                </c:pt>
                <c:pt idx="1741">
                  <c:v>547</c:v>
                </c:pt>
                <c:pt idx="1742">
                  <c:v>547</c:v>
                </c:pt>
                <c:pt idx="1743">
                  <c:v>546</c:v>
                </c:pt>
                <c:pt idx="1744">
                  <c:v>545</c:v>
                </c:pt>
                <c:pt idx="1745">
                  <c:v>545</c:v>
                </c:pt>
                <c:pt idx="1746">
                  <c:v>544</c:v>
                </c:pt>
                <c:pt idx="1747">
                  <c:v>544</c:v>
                </c:pt>
                <c:pt idx="1748">
                  <c:v>542</c:v>
                </c:pt>
                <c:pt idx="1749">
                  <c:v>540</c:v>
                </c:pt>
                <c:pt idx="1750">
                  <c:v>539</c:v>
                </c:pt>
                <c:pt idx="1751">
                  <c:v>538</c:v>
                </c:pt>
                <c:pt idx="1752">
                  <c:v>536</c:v>
                </c:pt>
                <c:pt idx="1753">
                  <c:v>536</c:v>
                </c:pt>
                <c:pt idx="1754">
                  <c:v>535</c:v>
                </c:pt>
                <c:pt idx="1755">
                  <c:v>535</c:v>
                </c:pt>
                <c:pt idx="1756">
                  <c:v>535</c:v>
                </c:pt>
                <c:pt idx="1757">
                  <c:v>535</c:v>
                </c:pt>
                <c:pt idx="1758">
                  <c:v>534</c:v>
                </c:pt>
                <c:pt idx="1759">
                  <c:v>534</c:v>
                </c:pt>
                <c:pt idx="1760">
                  <c:v>532</c:v>
                </c:pt>
                <c:pt idx="1761">
                  <c:v>532</c:v>
                </c:pt>
                <c:pt idx="1762">
                  <c:v>530</c:v>
                </c:pt>
                <c:pt idx="1763">
                  <c:v>529</c:v>
                </c:pt>
                <c:pt idx="1764">
                  <c:v>528</c:v>
                </c:pt>
                <c:pt idx="1765">
                  <c:v>528</c:v>
                </c:pt>
                <c:pt idx="1766">
                  <c:v>526</c:v>
                </c:pt>
                <c:pt idx="1767">
                  <c:v>526</c:v>
                </c:pt>
                <c:pt idx="1768">
                  <c:v>525</c:v>
                </c:pt>
                <c:pt idx="1769">
                  <c:v>523</c:v>
                </c:pt>
                <c:pt idx="1770">
                  <c:v>522</c:v>
                </c:pt>
                <c:pt idx="1771">
                  <c:v>521</c:v>
                </c:pt>
                <c:pt idx="1772">
                  <c:v>520</c:v>
                </c:pt>
                <c:pt idx="1773">
                  <c:v>520</c:v>
                </c:pt>
                <c:pt idx="1774">
                  <c:v>519</c:v>
                </c:pt>
                <c:pt idx="1775">
                  <c:v>517</c:v>
                </c:pt>
                <c:pt idx="1776">
                  <c:v>515</c:v>
                </c:pt>
                <c:pt idx="1777">
                  <c:v>512</c:v>
                </c:pt>
                <c:pt idx="1778">
                  <c:v>511</c:v>
                </c:pt>
                <c:pt idx="1779">
                  <c:v>511</c:v>
                </c:pt>
                <c:pt idx="1780">
                  <c:v>511</c:v>
                </c:pt>
                <c:pt idx="1781">
                  <c:v>510</c:v>
                </c:pt>
                <c:pt idx="1782">
                  <c:v>510</c:v>
                </c:pt>
                <c:pt idx="1783">
                  <c:v>510</c:v>
                </c:pt>
                <c:pt idx="1784">
                  <c:v>509</c:v>
                </c:pt>
                <c:pt idx="1785">
                  <c:v>506</c:v>
                </c:pt>
                <c:pt idx="1786">
                  <c:v>506</c:v>
                </c:pt>
                <c:pt idx="1787">
                  <c:v>506</c:v>
                </c:pt>
                <c:pt idx="1788">
                  <c:v>505</c:v>
                </c:pt>
                <c:pt idx="1789">
                  <c:v>504</c:v>
                </c:pt>
                <c:pt idx="1790">
                  <c:v>504</c:v>
                </c:pt>
                <c:pt idx="1791">
                  <c:v>501</c:v>
                </c:pt>
                <c:pt idx="1792">
                  <c:v>499</c:v>
                </c:pt>
                <c:pt idx="1793">
                  <c:v>499</c:v>
                </c:pt>
                <c:pt idx="1794">
                  <c:v>498</c:v>
                </c:pt>
                <c:pt idx="1795">
                  <c:v>497</c:v>
                </c:pt>
                <c:pt idx="1796">
                  <c:v>495</c:v>
                </c:pt>
                <c:pt idx="1797">
                  <c:v>495</c:v>
                </c:pt>
                <c:pt idx="1798">
                  <c:v>495</c:v>
                </c:pt>
                <c:pt idx="1799">
                  <c:v>494</c:v>
                </c:pt>
                <c:pt idx="1800">
                  <c:v>494</c:v>
                </c:pt>
                <c:pt idx="1801">
                  <c:v>494</c:v>
                </c:pt>
                <c:pt idx="1802">
                  <c:v>493</c:v>
                </c:pt>
                <c:pt idx="1803">
                  <c:v>493</c:v>
                </c:pt>
                <c:pt idx="1804">
                  <c:v>492</c:v>
                </c:pt>
                <c:pt idx="1805">
                  <c:v>490</c:v>
                </c:pt>
                <c:pt idx="1806">
                  <c:v>489</c:v>
                </c:pt>
                <c:pt idx="1807">
                  <c:v>488</c:v>
                </c:pt>
                <c:pt idx="1808">
                  <c:v>488</c:v>
                </c:pt>
                <c:pt idx="1809">
                  <c:v>484</c:v>
                </c:pt>
                <c:pt idx="1810">
                  <c:v>484</c:v>
                </c:pt>
                <c:pt idx="1811">
                  <c:v>482</c:v>
                </c:pt>
                <c:pt idx="1812">
                  <c:v>482</c:v>
                </c:pt>
                <c:pt idx="1813">
                  <c:v>482</c:v>
                </c:pt>
                <c:pt idx="1814">
                  <c:v>482</c:v>
                </c:pt>
                <c:pt idx="1815">
                  <c:v>481</c:v>
                </c:pt>
                <c:pt idx="1816">
                  <c:v>481</c:v>
                </c:pt>
                <c:pt idx="1817">
                  <c:v>478</c:v>
                </c:pt>
                <c:pt idx="1818">
                  <c:v>476</c:v>
                </c:pt>
                <c:pt idx="1819">
                  <c:v>474</c:v>
                </c:pt>
                <c:pt idx="1820">
                  <c:v>473</c:v>
                </c:pt>
                <c:pt idx="1821">
                  <c:v>471</c:v>
                </c:pt>
                <c:pt idx="1822">
                  <c:v>471</c:v>
                </c:pt>
                <c:pt idx="1823">
                  <c:v>469</c:v>
                </c:pt>
                <c:pt idx="1824">
                  <c:v>468</c:v>
                </c:pt>
                <c:pt idx="1825">
                  <c:v>467</c:v>
                </c:pt>
                <c:pt idx="1826">
                  <c:v>467</c:v>
                </c:pt>
                <c:pt idx="1827">
                  <c:v>466</c:v>
                </c:pt>
                <c:pt idx="1828">
                  <c:v>466</c:v>
                </c:pt>
                <c:pt idx="1829">
                  <c:v>465</c:v>
                </c:pt>
                <c:pt idx="1830">
                  <c:v>464</c:v>
                </c:pt>
                <c:pt idx="1831">
                  <c:v>464</c:v>
                </c:pt>
                <c:pt idx="1832">
                  <c:v>463</c:v>
                </c:pt>
                <c:pt idx="1833">
                  <c:v>462</c:v>
                </c:pt>
                <c:pt idx="1834">
                  <c:v>462</c:v>
                </c:pt>
                <c:pt idx="1835">
                  <c:v>461</c:v>
                </c:pt>
                <c:pt idx="1836">
                  <c:v>461</c:v>
                </c:pt>
                <c:pt idx="1837">
                  <c:v>459</c:v>
                </c:pt>
                <c:pt idx="1838">
                  <c:v>458</c:v>
                </c:pt>
                <c:pt idx="1839">
                  <c:v>458</c:v>
                </c:pt>
                <c:pt idx="1840">
                  <c:v>458</c:v>
                </c:pt>
                <c:pt idx="1841">
                  <c:v>452</c:v>
                </c:pt>
                <c:pt idx="1842">
                  <c:v>451</c:v>
                </c:pt>
                <c:pt idx="1843">
                  <c:v>451</c:v>
                </c:pt>
                <c:pt idx="1844">
                  <c:v>451</c:v>
                </c:pt>
                <c:pt idx="1845">
                  <c:v>450</c:v>
                </c:pt>
                <c:pt idx="1846">
                  <c:v>450</c:v>
                </c:pt>
                <c:pt idx="1847">
                  <c:v>448</c:v>
                </c:pt>
                <c:pt idx="1848">
                  <c:v>448</c:v>
                </c:pt>
                <c:pt idx="1849">
                  <c:v>447</c:v>
                </c:pt>
                <c:pt idx="1850">
                  <c:v>446</c:v>
                </c:pt>
                <c:pt idx="1851">
                  <c:v>445</c:v>
                </c:pt>
                <c:pt idx="1852">
                  <c:v>443</c:v>
                </c:pt>
                <c:pt idx="1853">
                  <c:v>443</c:v>
                </c:pt>
                <c:pt idx="1854">
                  <c:v>443</c:v>
                </c:pt>
                <c:pt idx="1855">
                  <c:v>443</c:v>
                </c:pt>
                <c:pt idx="1856">
                  <c:v>443</c:v>
                </c:pt>
                <c:pt idx="1857">
                  <c:v>442</c:v>
                </c:pt>
                <c:pt idx="1858">
                  <c:v>440</c:v>
                </c:pt>
                <c:pt idx="1859">
                  <c:v>438</c:v>
                </c:pt>
                <c:pt idx="1860">
                  <c:v>438</c:v>
                </c:pt>
                <c:pt idx="1861">
                  <c:v>437</c:v>
                </c:pt>
                <c:pt idx="1862">
                  <c:v>435</c:v>
                </c:pt>
                <c:pt idx="1863">
                  <c:v>435</c:v>
                </c:pt>
                <c:pt idx="1864">
                  <c:v>434</c:v>
                </c:pt>
                <c:pt idx="1865">
                  <c:v>433</c:v>
                </c:pt>
                <c:pt idx="1866">
                  <c:v>433</c:v>
                </c:pt>
                <c:pt idx="1867">
                  <c:v>432</c:v>
                </c:pt>
                <c:pt idx="1868">
                  <c:v>431</c:v>
                </c:pt>
                <c:pt idx="1869">
                  <c:v>431</c:v>
                </c:pt>
                <c:pt idx="1870">
                  <c:v>431</c:v>
                </c:pt>
                <c:pt idx="1871">
                  <c:v>431</c:v>
                </c:pt>
                <c:pt idx="1872">
                  <c:v>430</c:v>
                </c:pt>
                <c:pt idx="1873">
                  <c:v>429</c:v>
                </c:pt>
                <c:pt idx="1874">
                  <c:v>429</c:v>
                </c:pt>
                <c:pt idx="1875">
                  <c:v>429</c:v>
                </c:pt>
                <c:pt idx="1876">
                  <c:v>427</c:v>
                </c:pt>
                <c:pt idx="1877">
                  <c:v>427</c:v>
                </c:pt>
                <c:pt idx="1878">
                  <c:v>426</c:v>
                </c:pt>
                <c:pt idx="1879">
                  <c:v>425</c:v>
                </c:pt>
                <c:pt idx="1880">
                  <c:v>425</c:v>
                </c:pt>
                <c:pt idx="1881">
                  <c:v>425</c:v>
                </c:pt>
                <c:pt idx="1882">
                  <c:v>425</c:v>
                </c:pt>
                <c:pt idx="1883">
                  <c:v>424</c:v>
                </c:pt>
                <c:pt idx="1884">
                  <c:v>423</c:v>
                </c:pt>
                <c:pt idx="1885">
                  <c:v>422</c:v>
                </c:pt>
                <c:pt idx="1886">
                  <c:v>422</c:v>
                </c:pt>
                <c:pt idx="1887">
                  <c:v>421</c:v>
                </c:pt>
                <c:pt idx="1888">
                  <c:v>421</c:v>
                </c:pt>
                <c:pt idx="1889">
                  <c:v>421</c:v>
                </c:pt>
                <c:pt idx="1890">
                  <c:v>421</c:v>
                </c:pt>
                <c:pt idx="1891">
                  <c:v>420</c:v>
                </c:pt>
                <c:pt idx="1892">
                  <c:v>420</c:v>
                </c:pt>
                <c:pt idx="1893">
                  <c:v>418</c:v>
                </c:pt>
                <c:pt idx="1894">
                  <c:v>417</c:v>
                </c:pt>
                <c:pt idx="1895">
                  <c:v>417</c:v>
                </c:pt>
                <c:pt idx="1896">
                  <c:v>416</c:v>
                </c:pt>
                <c:pt idx="1897">
                  <c:v>414</c:v>
                </c:pt>
                <c:pt idx="1898">
                  <c:v>414</c:v>
                </c:pt>
                <c:pt idx="1899">
                  <c:v>413</c:v>
                </c:pt>
                <c:pt idx="1900">
                  <c:v>412</c:v>
                </c:pt>
                <c:pt idx="1901">
                  <c:v>412</c:v>
                </c:pt>
                <c:pt idx="1902">
                  <c:v>410</c:v>
                </c:pt>
                <c:pt idx="1903">
                  <c:v>409</c:v>
                </c:pt>
                <c:pt idx="1904">
                  <c:v>408</c:v>
                </c:pt>
                <c:pt idx="1905">
                  <c:v>407</c:v>
                </c:pt>
                <c:pt idx="1906">
                  <c:v>405</c:v>
                </c:pt>
                <c:pt idx="1907">
                  <c:v>403</c:v>
                </c:pt>
                <c:pt idx="1908">
                  <c:v>399</c:v>
                </c:pt>
                <c:pt idx="1909">
                  <c:v>399</c:v>
                </c:pt>
                <c:pt idx="1910">
                  <c:v>398</c:v>
                </c:pt>
                <c:pt idx="1911">
                  <c:v>398</c:v>
                </c:pt>
                <c:pt idx="1912">
                  <c:v>398</c:v>
                </c:pt>
                <c:pt idx="1913">
                  <c:v>398</c:v>
                </c:pt>
                <c:pt idx="1914">
                  <c:v>397</c:v>
                </c:pt>
                <c:pt idx="1915">
                  <c:v>397</c:v>
                </c:pt>
                <c:pt idx="1916">
                  <c:v>395</c:v>
                </c:pt>
                <c:pt idx="1917">
                  <c:v>395</c:v>
                </c:pt>
                <c:pt idx="1918">
                  <c:v>393</c:v>
                </c:pt>
                <c:pt idx="1919">
                  <c:v>393</c:v>
                </c:pt>
                <c:pt idx="1920">
                  <c:v>392</c:v>
                </c:pt>
                <c:pt idx="1921">
                  <c:v>392</c:v>
                </c:pt>
                <c:pt idx="1922">
                  <c:v>391</c:v>
                </c:pt>
                <c:pt idx="1923">
                  <c:v>390</c:v>
                </c:pt>
                <c:pt idx="1924">
                  <c:v>390</c:v>
                </c:pt>
                <c:pt idx="1925">
                  <c:v>389</c:v>
                </c:pt>
                <c:pt idx="1926">
                  <c:v>388</c:v>
                </c:pt>
                <c:pt idx="1927">
                  <c:v>388</c:v>
                </c:pt>
                <c:pt idx="1928">
                  <c:v>388</c:v>
                </c:pt>
                <c:pt idx="1929">
                  <c:v>387</c:v>
                </c:pt>
                <c:pt idx="1930">
                  <c:v>387</c:v>
                </c:pt>
                <c:pt idx="1931">
                  <c:v>386</c:v>
                </c:pt>
                <c:pt idx="1932">
                  <c:v>385</c:v>
                </c:pt>
                <c:pt idx="1933">
                  <c:v>384</c:v>
                </c:pt>
                <c:pt idx="1934">
                  <c:v>384</c:v>
                </c:pt>
                <c:pt idx="1935">
                  <c:v>383</c:v>
                </c:pt>
                <c:pt idx="1936">
                  <c:v>383</c:v>
                </c:pt>
                <c:pt idx="1937">
                  <c:v>378</c:v>
                </c:pt>
                <c:pt idx="1938">
                  <c:v>375</c:v>
                </c:pt>
                <c:pt idx="1939">
                  <c:v>374</c:v>
                </c:pt>
                <c:pt idx="1940">
                  <c:v>373</c:v>
                </c:pt>
                <c:pt idx="1941">
                  <c:v>372</c:v>
                </c:pt>
                <c:pt idx="1942">
                  <c:v>372</c:v>
                </c:pt>
                <c:pt idx="1943">
                  <c:v>372</c:v>
                </c:pt>
                <c:pt idx="1944">
                  <c:v>372</c:v>
                </c:pt>
                <c:pt idx="1945">
                  <c:v>372</c:v>
                </c:pt>
                <c:pt idx="1946">
                  <c:v>371</c:v>
                </c:pt>
                <c:pt idx="1947">
                  <c:v>370</c:v>
                </c:pt>
                <c:pt idx="1948">
                  <c:v>369</c:v>
                </c:pt>
                <c:pt idx="1949">
                  <c:v>369</c:v>
                </c:pt>
                <c:pt idx="1950">
                  <c:v>368</c:v>
                </c:pt>
                <c:pt idx="1951">
                  <c:v>368</c:v>
                </c:pt>
                <c:pt idx="1952">
                  <c:v>366</c:v>
                </c:pt>
                <c:pt idx="1953">
                  <c:v>363</c:v>
                </c:pt>
                <c:pt idx="1954">
                  <c:v>363</c:v>
                </c:pt>
                <c:pt idx="1955">
                  <c:v>362</c:v>
                </c:pt>
                <c:pt idx="1956">
                  <c:v>361</c:v>
                </c:pt>
                <c:pt idx="1957">
                  <c:v>358</c:v>
                </c:pt>
                <c:pt idx="1958">
                  <c:v>358</c:v>
                </c:pt>
                <c:pt idx="1959">
                  <c:v>357</c:v>
                </c:pt>
                <c:pt idx="1960">
                  <c:v>356</c:v>
                </c:pt>
                <c:pt idx="1961">
                  <c:v>355</c:v>
                </c:pt>
                <c:pt idx="1962">
                  <c:v>355</c:v>
                </c:pt>
                <c:pt idx="1963">
                  <c:v>354</c:v>
                </c:pt>
                <c:pt idx="1964">
                  <c:v>353</c:v>
                </c:pt>
                <c:pt idx="1965">
                  <c:v>352</c:v>
                </c:pt>
                <c:pt idx="1966">
                  <c:v>352</c:v>
                </c:pt>
                <c:pt idx="1967">
                  <c:v>350</c:v>
                </c:pt>
                <c:pt idx="1968">
                  <c:v>349</c:v>
                </c:pt>
                <c:pt idx="1969">
                  <c:v>349</c:v>
                </c:pt>
                <c:pt idx="1970">
                  <c:v>349</c:v>
                </c:pt>
                <c:pt idx="1971">
                  <c:v>349</c:v>
                </c:pt>
                <c:pt idx="1972">
                  <c:v>348</c:v>
                </c:pt>
                <c:pt idx="1973">
                  <c:v>348</c:v>
                </c:pt>
                <c:pt idx="1974">
                  <c:v>348</c:v>
                </c:pt>
                <c:pt idx="1975">
                  <c:v>347</c:v>
                </c:pt>
                <c:pt idx="1976">
                  <c:v>346</c:v>
                </c:pt>
                <c:pt idx="1977">
                  <c:v>346</c:v>
                </c:pt>
                <c:pt idx="1978">
                  <c:v>345</c:v>
                </c:pt>
                <c:pt idx="1979">
                  <c:v>345</c:v>
                </c:pt>
                <c:pt idx="1980">
                  <c:v>345</c:v>
                </c:pt>
                <c:pt idx="1981">
                  <c:v>344</c:v>
                </c:pt>
                <c:pt idx="1982">
                  <c:v>343</c:v>
                </c:pt>
                <c:pt idx="1983">
                  <c:v>343</c:v>
                </c:pt>
                <c:pt idx="1984">
                  <c:v>343</c:v>
                </c:pt>
                <c:pt idx="1985">
                  <c:v>342</c:v>
                </c:pt>
                <c:pt idx="1986">
                  <c:v>342</c:v>
                </c:pt>
                <c:pt idx="1987">
                  <c:v>342</c:v>
                </c:pt>
                <c:pt idx="1988">
                  <c:v>342</c:v>
                </c:pt>
                <c:pt idx="1989">
                  <c:v>340</c:v>
                </c:pt>
                <c:pt idx="1990">
                  <c:v>340</c:v>
                </c:pt>
                <c:pt idx="1991">
                  <c:v>340</c:v>
                </c:pt>
                <c:pt idx="1992">
                  <c:v>339</c:v>
                </c:pt>
                <c:pt idx="1993">
                  <c:v>339</c:v>
                </c:pt>
                <c:pt idx="1994">
                  <c:v>339</c:v>
                </c:pt>
                <c:pt idx="1995">
                  <c:v>339</c:v>
                </c:pt>
                <c:pt idx="1996">
                  <c:v>339</c:v>
                </c:pt>
                <c:pt idx="1997">
                  <c:v>339</c:v>
                </c:pt>
                <c:pt idx="1998">
                  <c:v>338</c:v>
                </c:pt>
                <c:pt idx="1999">
                  <c:v>338</c:v>
                </c:pt>
                <c:pt idx="2000">
                  <c:v>338</c:v>
                </c:pt>
                <c:pt idx="2001">
                  <c:v>337</c:v>
                </c:pt>
                <c:pt idx="2002">
                  <c:v>336</c:v>
                </c:pt>
                <c:pt idx="2003">
                  <c:v>336</c:v>
                </c:pt>
                <c:pt idx="2004">
                  <c:v>336</c:v>
                </c:pt>
                <c:pt idx="2005">
                  <c:v>336</c:v>
                </c:pt>
                <c:pt idx="2006">
                  <c:v>335</c:v>
                </c:pt>
                <c:pt idx="2007">
                  <c:v>335</c:v>
                </c:pt>
                <c:pt idx="2008">
                  <c:v>335</c:v>
                </c:pt>
                <c:pt idx="2009">
                  <c:v>334</c:v>
                </c:pt>
                <c:pt idx="2010">
                  <c:v>334</c:v>
                </c:pt>
                <c:pt idx="2011">
                  <c:v>334</c:v>
                </c:pt>
                <c:pt idx="2012">
                  <c:v>333</c:v>
                </c:pt>
                <c:pt idx="2013">
                  <c:v>333</c:v>
                </c:pt>
                <c:pt idx="2014">
                  <c:v>333</c:v>
                </c:pt>
                <c:pt idx="2015">
                  <c:v>332</c:v>
                </c:pt>
                <c:pt idx="2016">
                  <c:v>331</c:v>
                </c:pt>
                <c:pt idx="2017">
                  <c:v>331</c:v>
                </c:pt>
                <c:pt idx="2018">
                  <c:v>330</c:v>
                </c:pt>
                <c:pt idx="2019">
                  <c:v>330</c:v>
                </c:pt>
                <c:pt idx="2020">
                  <c:v>329</c:v>
                </c:pt>
                <c:pt idx="2021">
                  <c:v>329</c:v>
                </c:pt>
                <c:pt idx="2022">
                  <c:v>329</c:v>
                </c:pt>
                <c:pt idx="2023">
                  <c:v>328</c:v>
                </c:pt>
                <c:pt idx="2024">
                  <c:v>327</c:v>
                </c:pt>
                <c:pt idx="2025">
                  <c:v>326</c:v>
                </c:pt>
                <c:pt idx="2026">
                  <c:v>325</c:v>
                </c:pt>
                <c:pt idx="2027">
                  <c:v>324</c:v>
                </c:pt>
                <c:pt idx="2028">
                  <c:v>322</c:v>
                </c:pt>
                <c:pt idx="2029">
                  <c:v>322</c:v>
                </c:pt>
                <c:pt idx="2030">
                  <c:v>322</c:v>
                </c:pt>
                <c:pt idx="2031">
                  <c:v>321</c:v>
                </c:pt>
                <c:pt idx="2032">
                  <c:v>321</c:v>
                </c:pt>
                <c:pt idx="2033">
                  <c:v>320</c:v>
                </c:pt>
                <c:pt idx="2034">
                  <c:v>320</c:v>
                </c:pt>
                <c:pt idx="2035">
                  <c:v>318</c:v>
                </c:pt>
                <c:pt idx="2036">
                  <c:v>318</c:v>
                </c:pt>
                <c:pt idx="2037">
                  <c:v>318</c:v>
                </c:pt>
                <c:pt idx="2038">
                  <c:v>318</c:v>
                </c:pt>
                <c:pt idx="2039">
                  <c:v>318</c:v>
                </c:pt>
                <c:pt idx="2040">
                  <c:v>318</c:v>
                </c:pt>
                <c:pt idx="2041">
                  <c:v>318</c:v>
                </c:pt>
                <c:pt idx="2042">
                  <c:v>317</c:v>
                </c:pt>
                <c:pt idx="2043">
                  <c:v>317</c:v>
                </c:pt>
                <c:pt idx="2044">
                  <c:v>316</c:v>
                </c:pt>
                <c:pt idx="2045">
                  <c:v>316</c:v>
                </c:pt>
                <c:pt idx="2046">
                  <c:v>316</c:v>
                </c:pt>
                <c:pt idx="2047">
                  <c:v>316</c:v>
                </c:pt>
                <c:pt idx="2048">
                  <c:v>315</c:v>
                </c:pt>
                <c:pt idx="2049">
                  <c:v>315</c:v>
                </c:pt>
                <c:pt idx="2050">
                  <c:v>313</c:v>
                </c:pt>
                <c:pt idx="2051">
                  <c:v>313</c:v>
                </c:pt>
                <c:pt idx="2052">
                  <c:v>312</c:v>
                </c:pt>
                <c:pt idx="2053">
                  <c:v>312</c:v>
                </c:pt>
                <c:pt idx="2054">
                  <c:v>310</c:v>
                </c:pt>
                <c:pt idx="2055">
                  <c:v>310</c:v>
                </c:pt>
                <c:pt idx="2056">
                  <c:v>309</c:v>
                </c:pt>
                <c:pt idx="2057">
                  <c:v>309</c:v>
                </c:pt>
                <c:pt idx="2058">
                  <c:v>307</c:v>
                </c:pt>
                <c:pt idx="2059">
                  <c:v>307</c:v>
                </c:pt>
                <c:pt idx="2060">
                  <c:v>307</c:v>
                </c:pt>
                <c:pt idx="2061">
                  <c:v>306</c:v>
                </c:pt>
                <c:pt idx="2062">
                  <c:v>306</c:v>
                </c:pt>
                <c:pt idx="2063">
                  <c:v>306</c:v>
                </c:pt>
                <c:pt idx="2064">
                  <c:v>306</c:v>
                </c:pt>
                <c:pt idx="2065">
                  <c:v>305</c:v>
                </c:pt>
                <c:pt idx="2066">
                  <c:v>305</c:v>
                </c:pt>
                <c:pt idx="2067">
                  <c:v>304</c:v>
                </c:pt>
                <c:pt idx="2068">
                  <c:v>304</c:v>
                </c:pt>
                <c:pt idx="2069">
                  <c:v>304</c:v>
                </c:pt>
                <c:pt idx="2070">
                  <c:v>304</c:v>
                </c:pt>
                <c:pt idx="2071">
                  <c:v>304</c:v>
                </c:pt>
                <c:pt idx="2072">
                  <c:v>303</c:v>
                </c:pt>
                <c:pt idx="2073">
                  <c:v>303</c:v>
                </c:pt>
                <c:pt idx="2074">
                  <c:v>303</c:v>
                </c:pt>
                <c:pt idx="2075">
                  <c:v>302</c:v>
                </c:pt>
                <c:pt idx="2076">
                  <c:v>301</c:v>
                </c:pt>
                <c:pt idx="2077">
                  <c:v>301</c:v>
                </c:pt>
                <c:pt idx="2078">
                  <c:v>301</c:v>
                </c:pt>
                <c:pt idx="2079">
                  <c:v>300</c:v>
                </c:pt>
                <c:pt idx="2080">
                  <c:v>300</c:v>
                </c:pt>
                <c:pt idx="2081">
                  <c:v>299</c:v>
                </c:pt>
                <c:pt idx="2082">
                  <c:v>299</c:v>
                </c:pt>
                <c:pt idx="2083">
                  <c:v>299</c:v>
                </c:pt>
                <c:pt idx="2084">
                  <c:v>299</c:v>
                </c:pt>
                <c:pt idx="2085">
                  <c:v>298</c:v>
                </c:pt>
                <c:pt idx="2086">
                  <c:v>297</c:v>
                </c:pt>
                <c:pt idx="2087">
                  <c:v>297</c:v>
                </c:pt>
                <c:pt idx="2088">
                  <c:v>297</c:v>
                </c:pt>
                <c:pt idx="2089">
                  <c:v>297</c:v>
                </c:pt>
                <c:pt idx="2090">
                  <c:v>297</c:v>
                </c:pt>
                <c:pt idx="2091">
                  <c:v>295</c:v>
                </c:pt>
                <c:pt idx="2092">
                  <c:v>293</c:v>
                </c:pt>
                <c:pt idx="2093">
                  <c:v>293</c:v>
                </c:pt>
                <c:pt idx="2094">
                  <c:v>292</c:v>
                </c:pt>
                <c:pt idx="2095">
                  <c:v>292</c:v>
                </c:pt>
                <c:pt idx="2096">
                  <c:v>291</c:v>
                </c:pt>
                <c:pt idx="2097">
                  <c:v>291</c:v>
                </c:pt>
                <c:pt idx="2098">
                  <c:v>291</c:v>
                </c:pt>
                <c:pt idx="2099">
                  <c:v>291</c:v>
                </c:pt>
                <c:pt idx="2100">
                  <c:v>290</c:v>
                </c:pt>
                <c:pt idx="2101">
                  <c:v>290</c:v>
                </c:pt>
                <c:pt idx="2102">
                  <c:v>289</c:v>
                </c:pt>
                <c:pt idx="2103">
                  <c:v>289</c:v>
                </c:pt>
                <c:pt idx="2104">
                  <c:v>289</c:v>
                </c:pt>
                <c:pt idx="2105">
                  <c:v>288</c:v>
                </c:pt>
                <c:pt idx="2106">
                  <c:v>288</c:v>
                </c:pt>
                <c:pt idx="2107">
                  <c:v>287</c:v>
                </c:pt>
                <c:pt idx="2108">
                  <c:v>286</c:v>
                </c:pt>
                <c:pt idx="2109">
                  <c:v>286</c:v>
                </c:pt>
                <c:pt idx="2110">
                  <c:v>286</c:v>
                </c:pt>
                <c:pt idx="2111">
                  <c:v>286</c:v>
                </c:pt>
                <c:pt idx="2112">
                  <c:v>285</c:v>
                </c:pt>
                <c:pt idx="2113">
                  <c:v>285</c:v>
                </c:pt>
                <c:pt idx="2114">
                  <c:v>285</c:v>
                </c:pt>
                <c:pt idx="2115">
                  <c:v>285</c:v>
                </c:pt>
                <c:pt idx="2116">
                  <c:v>284</c:v>
                </c:pt>
                <c:pt idx="2117">
                  <c:v>284</c:v>
                </c:pt>
                <c:pt idx="2118">
                  <c:v>283</c:v>
                </c:pt>
                <c:pt idx="2119">
                  <c:v>283</c:v>
                </c:pt>
                <c:pt idx="2120">
                  <c:v>283</c:v>
                </c:pt>
                <c:pt idx="2121">
                  <c:v>282</c:v>
                </c:pt>
                <c:pt idx="2122">
                  <c:v>282</c:v>
                </c:pt>
                <c:pt idx="2123">
                  <c:v>281</c:v>
                </c:pt>
                <c:pt idx="2124">
                  <c:v>280</c:v>
                </c:pt>
                <c:pt idx="2125">
                  <c:v>279</c:v>
                </c:pt>
                <c:pt idx="2126">
                  <c:v>279</c:v>
                </c:pt>
                <c:pt idx="2127">
                  <c:v>279</c:v>
                </c:pt>
                <c:pt idx="2128">
                  <c:v>279</c:v>
                </c:pt>
                <c:pt idx="2129">
                  <c:v>278</c:v>
                </c:pt>
                <c:pt idx="2130">
                  <c:v>277</c:v>
                </c:pt>
                <c:pt idx="2131">
                  <c:v>277</c:v>
                </c:pt>
                <c:pt idx="2132">
                  <c:v>277</c:v>
                </c:pt>
                <c:pt idx="2133">
                  <c:v>277</c:v>
                </c:pt>
                <c:pt idx="2134">
                  <c:v>276</c:v>
                </c:pt>
                <c:pt idx="2135">
                  <c:v>276</c:v>
                </c:pt>
                <c:pt idx="2136">
                  <c:v>276</c:v>
                </c:pt>
                <c:pt idx="2137">
                  <c:v>276</c:v>
                </c:pt>
                <c:pt idx="2138">
                  <c:v>275</c:v>
                </c:pt>
                <c:pt idx="2139">
                  <c:v>274</c:v>
                </c:pt>
                <c:pt idx="2140">
                  <c:v>274</c:v>
                </c:pt>
                <c:pt idx="2141">
                  <c:v>274</c:v>
                </c:pt>
                <c:pt idx="2142">
                  <c:v>274</c:v>
                </c:pt>
                <c:pt idx="2143">
                  <c:v>273</c:v>
                </c:pt>
                <c:pt idx="2144">
                  <c:v>273</c:v>
                </c:pt>
                <c:pt idx="2145">
                  <c:v>273</c:v>
                </c:pt>
                <c:pt idx="2146">
                  <c:v>272</c:v>
                </c:pt>
                <c:pt idx="2147">
                  <c:v>271</c:v>
                </c:pt>
                <c:pt idx="2148">
                  <c:v>271</c:v>
                </c:pt>
                <c:pt idx="2149">
                  <c:v>269</c:v>
                </c:pt>
                <c:pt idx="2150">
                  <c:v>268</c:v>
                </c:pt>
                <c:pt idx="2151">
                  <c:v>268</c:v>
                </c:pt>
                <c:pt idx="2152">
                  <c:v>268</c:v>
                </c:pt>
                <c:pt idx="2153">
                  <c:v>267</c:v>
                </c:pt>
                <c:pt idx="2154">
                  <c:v>267</c:v>
                </c:pt>
                <c:pt idx="2155">
                  <c:v>266</c:v>
                </c:pt>
                <c:pt idx="2156">
                  <c:v>266</c:v>
                </c:pt>
                <c:pt idx="2157">
                  <c:v>265</c:v>
                </c:pt>
                <c:pt idx="2158">
                  <c:v>265</c:v>
                </c:pt>
                <c:pt idx="2159">
                  <c:v>263</c:v>
                </c:pt>
                <c:pt idx="2160">
                  <c:v>263</c:v>
                </c:pt>
                <c:pt idx="2161">
                  <c:v>263</c:v>
                </c:pt>
                <c:pt idx="2162">
                  <c:v>262</c:v>
                </c:pt>
                <c:pt idx="2163">
                  <c:v>262</c:v>
                </c:pt>
                <c:pt idx="2164">
                  <c:v>261</c:v>
                </c:pt>
                <c:pt idx="2165">
                  <c:v>261</c:v>
                </c:pt>
                <c:pt idx="2166">
                  <c:v>260</c:v>
                </c:pt>
                <c:pt idx="2167">
                  <c:v>260</c:v>
                </c:pt>
                <c:pt idx="2168">
                  <c:v>259</c:v>
                </c:pt>
                <c:pt idx="2169">
                  <c:v>259</c:v>
                </c:pt>
                <c:pt idx="2170">
                  <c:v>259</c:v>
                </c:pt>
                <c:pt idx="2171">
                  <c:v>254</c:v>
                </c:pt>
                <c:pt idx="2172">
                  <c:v>254</c:v>
                </c:pt>
                <c:pt idx="2173">
                  <c:v>253</c:v>
                </c:pt>
                <c:pt idx="2174">
                  <c:v>253</c:v>
                </c:pt>
                <c:pt idx="2175">
                  <c:v>253</c:v>
                </c:pt>
                <c:pt idx="2176">
                  <c:v>253</c:v>
                </c:pt>
                <c:pt idx="2177">
                  <c:v>253</c:v>
                </c:pt>
                <c:pt idx="2178">
                  <c:v>252</c:v>
                </c:pt>
                <c:pt idx="2179">
                  <c:v>252</c:v>
                </c:pt>
                <c:pt idx="2180">
                  <c:v>252</c:v>
                </c:pt>
                <c:pt idx="2181">
                  <c:v>251</c:v>
                </c:pt>
                <c:pt idx="2182">
                  <c:v>250</c:v>
                </c:pt>
                <c:pt idx="2183">
                  <c:v>250</c:v>
                </c:pt>
                <c:pt idx="2184">
                  <c:v>249</c:v>
                </c:pt>
                <c:pt idx="2185">
                  <c:v>249</c:v>
                </c:pt>
                <c:pt idx="2186">
                  <c:v>247</c:v>
                </c:pt>
                <c:pt idx="2187">
                  <c:v>247</c:v>
                </c:pt>
                <c:pt idx="2188">
                  <c:v>247</c:v>
                </c:pt>
                <c:pt idx="2189">
                  <c:v>246</c:v>
                </c:pt>
                <c:pt idx="2190">
                  <c:v>246</c:v>
                </c:pt>
                <c:pt idx="2191">
                  <c:v>245</c:v>
                </c:pt>
                <c:pt idx="2192">
                  <c:v>245</c:v>
                </c:pt>
                <c:pt idx="2193">
                  <c:v>245</c:v>
                </c:pt>
                <c:pt idx="2194">
                  <c:v>245</c:v>
                </c:pt>
                <c:pt idx="2195">
                  <c:v>244</c:v>
                </c:pt>
                <c:pt idx="2196">
                  <c:v>244</c:v>
                </c:pt>
                <c:pt idx="2197">
                  <c:v>243</c:v>
                </c:pt>
                <c:pt idx="2198">
                  <c:v>243</c:v>
                </c:pt>
                <c:pt idx="2199">
                  <c:v>241</c:v>
                </c:pt>
                <c:pt idx="2200">
                  <c:v>241</c:v>
                </c:pt>
                <c:pt idx="2201">
                  <c:v>240</c:v>
                </c:pt>
                <c:pt idx="2202">
                  <c:v>240</c:v>
                </c:pt>
                <c:pt idx="2203">
                  <c:v>240</c:v>
                </c:pt>
                <c:pt idx="2204">
                  <c:v>238</c:v>
                </c:pt>
                <c:pt idx="2205">
                  <c:v>237</c:v>
                </c:pt>
                <c:pt idx="2206">
                  <c:v>236</c:v>
                </c:pt>
                <c:pt idx="2207">
                  <c:v>236</c:v>
                </c:pt>
                <c:pt idx="2208">
                  <c:v>236</c:v>
                </c:pt>
                <c:pt idx="2209">
                  <c:v>236</c:v>
                </c:pt>
                <c:pt idx="2210">
                  <c:v>235</c:v>
                </c:pt>
                <c:pt idx="2211">
                  <c:v>235</c:v>
                </c:pt>
                <c:pt idx="2212">
                  <c:v>235</c:v>
                </c:pt>
                <c:pt idx="2213">
                  <c:v>234</c:v>
                </c:pt>
                <c:pt idx="2214">
                  <c:v>233</c:v>
                </c:pt>
                <c:pt idx="2215">
                  <c:v>233</c:v>
                </c:pt>
                <c:pt idx="2216">
                  <c:v>233</c:v>
                </c:pt>
                <c:pt idx="2217">
                  <c:v>233</c:v>
                </c:pt>
                <c:pt idx="2218">
                  <c:v>233</c:v>
                </c:pt>
                <c:pt idx="2219">
                  <c:v>232</c:v>
                </c:pt>
                <c:pt idx="2220">
                  <c:v>231</c:v>
                </c:pt>
                <c:pt idx="2221">
                  <c:v>231</c:v>
                </c:pt>
                <c:pt idx="2222">
                  <c:v>230</c:v>
                </c:pt>
                <c:pt idx="2223">
                  <c:v>230</c:v>
                </c:pt>
                <c:pt idx="2224">
                  <c:v>229</c:v>
                </c:pt>
                <c:pt idx="2225">
                  <c:v>229</c:v>
                </c:pt>
                <c:pt idx="2226">
                  <c:v>228</c:v>
                </c:pt>
                <c:pt idx="2227">
                  <c:v>228</c:v>
                </c:pt>
                <c:pt idx="2228">
                  <c:v>228</c:v>
                </c:pt>
                <c:pt idx="2229">
                  <c:v>227</c:v>
                </c:pt>
                <c:pt idx="2230">
                  <c:v>227</c:v>
                </c:pt>
                <c:pt idx="2231">
                  <c:v>226</c:v>
                </c:pt>
                <c:pt idx="2232">
                  <c:v>226</c:v>
                </c:pt>
                <c:pt idx="2233">
                  <c:v>225</c:v>
                </c:pt>
                <c:pt idx="2234">
                  <c:v>223</c:v>
                </c:pt>
                <c:pt idx="2235">
                  <c:v>223</c:v>
                </c:pt>
                <c:pt idx="2236">
                  <c:v>223</c:v>
                </c:pt>
                <c:pt idx="2237">
                  <c:v>223</c:v>
                </c:pt>
                <c:pt idx="2238">
                  <c:v>223</c:v>
                </c:pt>
                <c:pt idx="2239">
                  <c:v>222</c:v>
                </c:pt>
                <c:pt idx="2240">
                  <c:v>222</c:v>
                </c:pt>
                <c:pt idx="2241">
                  <c:v>221</c:v>
                </c:pt>
                <c:pt idx="2242">
                  <c:v>221</c:v>
                </c:pt>
                <c:pt idx="2243">
                  <c:v>221</c:v>
                </c:pt>
                <c:pt idx="2244">
                  <c:v>220</c:v>
                </c:pt>
                <c:pt idx="2245">
                  <c:v>220</c:v>
                </c:pt>
                <c:pt idx="2246">
                  <c:v>220</c:v>
                </c:pt>
                <c:pt idx="2247">
                  <c:v>220</c:v>
                </c:pt>
                <c:pt idx="2248">
                  <c:v>219</c:v>
                </c:pt>
                <c:pt idx="2249">
                  <c:v>219</c:v>
                </c:pt>
                <c:pt idx="2250">
                  <c:v>219</c:v>
                </c:pt>
                <c:pt idx="2251">
                  <c:v>218</c:v>
                </c:pt>
                <c:pt idx="2252">
                  <c:v>218</c:v>
                </c:pt>
                <c:pt idx="2253">
                  <c:v>217</c:v>
                </c:pt>
                <c:pt idx="2254">
                  <c:v>215</c:v>
                </c:pt>
                <c:pt idx="2255">
                  <c:v>215</c:v>
                </c:pt>
                <c:pt idx="2256">
                  <c:v>215</c:v>
                </c:pt>
                <c:pt idx="2257">
                  <c:v>215</c:v>
                </c:pt>
                <c:pt idx="2258">
                  <c:v>214</c:v>
                </c:pt>
                <c:pt idx="2259">
                  <c:v>214</c:v>
                </c:pt>
                <c:pt idx="2260">
                  <c:v>214</c:v>
                </c:pt>
                <c:pt idx="2261">
                  <c:v>213</c:v>
                </c:pt>
                <c:pt idx="2262">
                  <c:v>213</c:v>
                </c:pt>
                <c:pt idx="2263">
                  <c:v>212</c:v>
                </c:pt>
                <c:pt idx="2264">
                  <c:v>211</c:v>
                </c:pt>
                <c:pt idx="2265">
                  <c:v>211</c:v>
                </c:pt>
                <c:pt idx="2266">
                  <c:v>211</c:v>
                </c:pt>
                <c:pt idx="2267">
                  <c:v>211</c:v>
                </c:pt>
                <c:pt idx="2268">
                  <c:v>211</c:v>
                </c:pt>
                <c:pt idx="2269">
                  <c:v>210</c:v>
                </c:pt>
                <c:pt idx="2270">
                  <c:v>210</c:v>
                </c:pt>
                <c:pt idx="2271">
                  <c:v>210</c:v>
                </c:pt>
                <c:pt idx="2272">
                  <c:v>209</c:v>
                </c:pt>
                <c:pt idx="2273">
                  <c:v>209</c:v>
                </c:pt>
                <c:pt idx="2274">
                  <c:v>209</c:v>
                </c:pt>
                <c:pt idx="2275">
                  <c:v>209</c:v>
                </c:pt>
                <c:pt idx="2276">
                  <c:v>209</c:v>
                </c:pt>
                <c:pt idx="2277">
                  <c:v>209</c:v>
                </c:pt>
                <c:pt idx="2278">
                  <c:v>209</c:v>
                </c:pt>
                <c:pt idx="2279">
                  <c:v>208</c:v>
                </c:pt>
                <c:pt idx="2280">
                  <c:v>208</c:v>
                </c:pt>
                <c:pt idx="2281">
                  <c:v>208</c:v>
                </c:pt>
                <c:pt idx="2282">
                  <c:v>208</c:v>
                </c:pt>
                <c:pt idx="2283">
                  <c:v>207</c:v>
                </c:pt>
                <c:pt idx="2284">
                  <c:v>206</c:v>
                </c:pt>
                <c:pt idx="2285">
                  <c:v>206</c:v>
                </c:pt>
                <c:pt idx="2286">
                  <c:v>204</c:v>
                </c:pt>
                <c:pt idx="2287">
                  <c:v>203</c:v>
                </c:pt>
                <c:pt idx="2288">
                  <c:v>203</c:v>
                </c:pt>
                <c:pt idx="2289">
                  <c:v>203</c:v>
                </c:pt>
                <c:pt idx="2290">
                  <c:v>202</c:v>
                </c:pt>
                <c:pt idx="2291">
                  <c:v>202</c:v>
                </c:pt>
                <c:pt idx="2292">
                  <c:v>202</c:v>
                </c:pt>
                <c:pt idx="2293">
                  <c:v>201</c:v>
                </c:pt>
                <c:pt idx="2294">
                  <c:v>201</c:v>
                </c:pt>
                <c:pt idx="2295">
                  <c:v>201</c:v>
                </c:pt>
                <c:pt idx="2296">
                  <c:v>200</c:v>
                </c:pt>
                <c:pt idx="2297">
                  <c:v>199</c:v>
                </c:pt>
                <c:pt idx="2298">
                  <c:v>199</c:v>
                </c:pt>
                <c:pt idx="2299">
                  <c:v>198</c:v>
                </c:pt>
                <c:pt idx="2300">
                  <c:v>198</c:v>
                </c:pt>
                <c:pt idx="2301">
                  <c:v>198</c:v>
                </c:pt>
                <c:pt idx="2302">
                  <c:v>197</c:v>
                </c:pt>
                <c:pt idx="2303">
                  <c:v>196</c:v>
                </c:pt>
                <c:pt idx="2304">
                  <c:v>196</c:v>
                </c:pt>
                <c:pt idx="2305">
                  <c:v>196</c:v>
                </c:pt>
                <c:pt idx="2306">
                  <c:v>196</c:v>
                </c:pt>
                <c:pt idx="2307">
                  <c:v>195</c:v>
                </c:pt>
                <c:pt idx="2308">
                  <c:v>195</c:v>
                </c:pt>
                <c:pt idx="2309">
                  <c:v>195</c:v>
                </c:pt>
                <c:pt idx="2310">
                  <c:v>194</c:v>
                </c:pt>
                <c:pt idx="2311">
                  <c:v>194</c:v>
                </c:pt>
                <c:pt idx="2312">
                  <c:v>194</c:v>
                </c:pt>
                <c:pt idx="2313">
                  <c:v>193</c:v>
                </c:pt>
                <c:pt idx="2314">
                  <c:v>193</c:v>
                </c:pt>
                <c:pt idx="2315">
                  <c:v>192</c:v>
                </c:pt>
                <c:pt idx="2316">
                  <c:v>192</c:v>
                </c:pt>
                <c:pt idx="2317">
                  <c:v>192</c:v>
                </c:pt>
                <c:pt idx="2318">
                  <c:v>192</c:v>
                </c:pt>
                <c:pt idx="2319">
                  <c:v>191</c:v>
                </c:pt>
                <c:pt idx="2320">
                  <c:v>191</c:v>
                </c:pt>
                <c:pt idx="2321">
                  <c:v>191</c:v>
                </c:pt>
                <c:pt idx="2322">
                  <c:v>190</c:v>
                </c:pt>
                <c:pt idx="2323">
                  <c:v>190</c:v>
                </c:pt>
                <c:pt idx="2324">
                  <c:v>190</c:v>
                </c:pt>
                <c:pt idx="2325">
                  <c:v>189</c:v>
                </c:pt>
                <c:pt idx="2326">
                  <c:v>189</c:v>
                </c:pt>
                <c:pt idx="2327">
                  <c:v>189</c:v>
                </c:pt>
                <c:pt idx="2328">
                  <c:v>189</c:v>
                </c:pt>
                <c:pt idx="2329">
                  <c:v>188</c:v>
                </c:pt>
                <c:pt idx="2330">
                  <c:v>187</c:v>
                </c:pt>
                <c:pt idx="2331">
                  <c:v>187</c:v>
                </c:pt>
                <c:pt idx="2332">
                  <c:v>186</c:v>
                </c:pt>
                <c:pt idx="2333">
                  <c:v>186</c:v>
                </c:pt>
                <c:pt idx="2334">
                  <c:v>185</c:v>
                </c:pt>
                <c:pt idx="2335">
                  <c:v>185</c:v>
                </c:pt>
                <c:pt idx="2336">
                  <c:v>185</c:v>
                </c:pt>
                <c:pt idx="2337">
                  <c:v>185</c:v>
                </c:pt>
                <c:pt idx="2338">
                  <c:v>184</c:v>
                </c:pt>
                <c:pt idx="2339">
                  <c:v>184</c:v>
                </c:pt>
                <c:pt idx="2340">
                  <c:v>184</c:v>
                </c:pt>
                <c:pt idx="2341">
                  <c:v>184</c:v>
                </c:pt>
                <c:pt idx="2342">
                  <c:v>184</c:v>
                </c:pt>
                <c:pt idx="2343">
                  <c:v>183</c:v>
                </c:pt>
                <c:pt idx="2344">
                  <c:v>183</c:v>
                </c:pt>
                <c:pt idx="2345">
                  <c:v>183</c:v>
                </c:pt>
                <c:pt idx="2346">
                  <c:v>183</c:v>
                </c:pt>
                <c:pt idx="2347">
                  <c:v>183</c:v>
                </c:pt>
                <c:pt idx="2348">
                  <c:v>182</c:v>
                </c:pt>
                <c:pt idx="2349">
                  <c:v>182</c:v>
                </c:pt>
                <c:pt idx="2350">
                  <c:v>181</c:v>
                </c:pt>
                <c:pt idx="2351">
                  <c:v>181</c:v>
                </c:pt>
                <c:pt idx="2352">
                  <c:v>181</c:v>
                </c:pt>
                <c:pt idx="2353">
                  <c:v>180</c:v>
                </c:pt>
                <c:pt idx="2354">
                  <c:v>179</c:v>
                </c:pt>
                <c:pt idx="2355">
                  <c:v>179</c:v>
                </c:pt>
                <c:pt idx="2356">
                  <c:v>177</c:v>
                </c:pt>
                <c:pt idx="2357">
                  <c:v>177</c:v>
                </c:pt>
                <c:pt idx="2358">
                  <c:v>176</c:v>
                </c:pt>
                <c:pt idx="2359">
                  <c:v>176</c:v>
                </c:pt>
                <c:pt idx="2360">
                  <c:v>176</c:v>
                </c:pt>
                <c:pt idx="2361">
                  <c:v>175</c:v>
                </c:pt>
                <c:pt idx="2362">
                  <c:v>175</c:v>
                </c:pt>
                <c:pt idx="2363">
                  <c:v>175</c:v>
                </c:pt>
                <c:pt idx="2364">
                  <c:v>175</c:v>
                </c:pt>
                <c:pt idx="2365">
                  <c:v>175</c:v>
                </c:pt>
                <c:pt idx="2366">
                  <c:v>175</c:v>
                </c:pt>
                <c:pt idx="2367">
                  <c:v>174</c:v>
                </c:pt>
                <c:pt idx="2368">
                  <c:v>174</c:v>
                </c:pt>
                <c:pt idx="2369">
                  <c:v>174</c:v>
                </c:pt>
                <c:pt idx="2370">
                  <c:v>174</c:v>
                </c:pt>
                <c:pt idx="2371">
                  <c:v>173</c:v>
                </c:pt>
                <c:pt idx="2372">
                  <c:v>172</c:v>
                </c:pt>
                <c:pt idx="2373">
                  <c:v>172</c:v>
                </c:pt>
                <c:pt idx="2374">
                  <c:v>171</c:v>
                </c:pt>
                <c:pt idx="2375">
                  <c:v>170</c:v>
                </c:pt>
                <c:pt idx="2376">
                  <c:v>170</c:v>
                </c:pt>
                <c:pt idx="2377">
                  <c:v>169</c:v>
                </c:pt>
                <c:pt idx="2378">
                  <c:v>169</c:v>
                </c:pt>
                <c:pt idx="2379">
                  <c:v>168</c:v>
                </c:pt>
                <c:pt idx="2380">
                  <c:v>167</c:v>
                </c:pt>
                <c:pt idx="2381">
                  <c:v>166</c:v>
                </c:pt>
                <c:pt idx="2382">
                  <c:v>166</c:v>
                </c:pt>
                <c:pt idx="2383">
                  <c:v>166</c:v>
                </c:pt>
                <c:pt idx="2384">
                  <c:v>166</c:v>
                </c:pt>
                <c:pt idx="2385">
                  <c:v>166</c:v>
                </c:pt>
                <c:pt idx="2386">
                  <c:v>166</c:v>
                </c:pt>
                <c:pt idx="2387">
                  <c:v>166</c:v>
                </c:pt>
                <c:pt idx="2388">
                  <c:v>165</c:v>
                </c:pt>
                <c:pt idx="2389">
                  <c:v>165</c:v>
                </c:pt>
                <c:pt idx="2390">
                  <c:v>165</c:v>
                </c:pt>
                <c:pt idx="2391">
                  <c:v>165</c:v>
                </c:pt>
                <c:pt idx="2392">
                  <c:v>164</c:v>
                </c:pt>
                <c:pt idx="2393">
                  <c:v>163</c:v>
                </c:pt>
                <c:pt idx="2394">
                  <c:v>163</c:v>
                </c:pt>
                <c:pt idx="2395">
                  <c:v>163</c:v>
                </c:pt>
                <c:pt idx="2396">
                  <c:v>162</c:v>
                </c:pt>
                <c:pt idx="2397">
                  <c:v>161</c:v>
                </c:pt>
                <c:pt idx="2398">
                  <c:v>161</c:v>
                </c:pt>
                <c:pt idx="2399">
                  <c:v>160</c:v>
                </c:pt>
                <c:pt idx="2400">
                  <c:v>160</c:v>
                </c:pt>
                <c:pt idx="2401">
                  <c:v>160</c:v>
                </c:pt>
                <c:pt idx="2402">
                  <c:v>160</c:v>
                </c:pt>
                <c:pt idx="2403">
                  <c:v>159</c:v>
                </c:pt>
                <c:pt idx="2404">
                  <c:v>159</c:v>
                </c:pt>
                <c:pt idx="2405">
                  <c:v>159</c:v>
                </c:pt>
                <c:pt idx="2406">
                  <c:v>158</c:v>
                </c:pt>
                <c:pt idx="2407">
                  <c:v>158</c:v>
                </c:pt>
                <c:pt idx="2408">
                  <c:v>158</c:v>
                </c:pt>
                <c:pt idx="2409">
                  <c:v>156</c:v>
                </c:pt>
                <c:pt idx="2410">
                  <c:v>156</c:v>
                </c:pt>
                <c:pt idx="2411">
                  <c:v>156</c:v>
                </c:pt>
                <c:pt idx="2412">
                  <c:v>156</c:v>
                </c:pt>
                <c:pt idx="2413">
                  <c:v>156</c:v>
                </c:pt>
                <c:pt idx="2414">
                  <c:v>155</c:v>
                </c:pt>
                <c:pt idx="2415">
                  <c:v>155</c:v>
                </c:pt>
                <c:pt idx="2416">
                  <c:v>155</c:v>
                </c:pt>
                <c:pt idx="2417">
                  <c:v>154</c:v>
                </c:pt>
                <c:pt idx="2418">
                  <c:v>153</c:v>
                </c:pt>
                <c:pt idx="2419">
                  <c:v>153</c:v>
                </c:pt>
                <c:pt idx="2420">
                  <c:v>153</c:v>
                </c:pt>
                <c:pt idx="2421">
                  <c:v>152</c:v>
                </c:pt>
                <c:pt idx="2422">
                  <c:v>152</c:v>
                </c:pt>
                <c:pt idx="2423">
                  <c:v>151</c:v>
                </c:pt>
                <c:pt idx="2424">
                  <c:v>151</c:v>
                </c:pt>
                <c:pt idx="2425">
                  <c:v>151</c:v>
                </c:pt>
                <c:pt idx="2426">
                  <c:v>151</c:v>
                </c:pt>
                <c:pt idx="2427">
                  <c:v>151</c:v>
                </c:pt>
                <c:pt idx="2428">
                  <c:v>151</c:v>
                </c:pt>
                <c:pt idx="2429">
                  <c:v>151</c:v>
                </c:pt>
                <c:pt idx="2430">
                  <c:v>151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149</c:v>
                </c:pt>
                <c:pt idx="2437">
                  <c:v>149</c:v>
                </c:pt>
                <c:pt idx="2438">
                  <c:v>149</c:v>
                </c:pt>
                <c:pt idx="2439">
                  <c:v>148</c:v>
                </c:pt>
                <c:pt idx="2440">
                  <c:v>148</c:v>
                </c:pt>
                <c:pt idx="2441">
                  <c:v>148</c:v>
                </c:pt>
                <c:pt idx="2442">
                  <c:v>148</c:v>
                </c:pt>
                <c:pt idx="2443">
                  <c:v>148</c:v>
                </c:pt>
                <c:pt idx="2444">
                  <c:v>148</c:v>
                </c:pt>
                <c:pt idx="2445">
                  <c:v>148</c:v>
                </c:pt>
                <c:pt idx="2446">
                  <c:v>148</c:v>
                </c:pt>
                <c:pt idx="2447">
                  <c:v>147</c:v>
                </c:pt>
                <c:pt idx="2448">
                  <c:v>147</c:v>
                </c:pt>
                <c:pt idx="2449">
                  <c:v>147</c:v>
                </c:pt>
                <c:pt idx="2450">
                  <c:v>146</c:v>
                </c:pt>
                <c:pt idx="2451">
                  <c:v>145</c:v>
                </c:pt>
                <c:pt idx="2452">
                  <c:v>145</c:v>
                </c:pt>
                <c:pt idx="2453">
                  <c:v>145</c:v>
                </c:pt>
                <c:pt idx="2454">
                  <c:v>145</c:v>
                </c:pt>
                <c:pt idx="2455">
                  <c:v>143</c:v>
                </c:pt>
                <c:pt idx="2456">
                  <c:v>143</c:v>
                </c:pt>
                <c:pt idx="2457">
                  <c:v>143</c:v>
                </c:pt>
                <c:pt idx="2458">
                  <c:v>142</c:v>
                </c:pt>
                <c:pt idx="2459">
                  <c:v>142</c:v>
                </c:pt>
                <c:pt idx="2460">
                  <c:v>142</c:v>
                </c:pt>
                <c:pt idx="2461">
                  <c:v>142</c:v>
                </c:pt>
                <c:pt idx="2462">
                  <c:v>142</c:v>
                </c:pt>
                <c:pt idx="2463">
                  <c:v>142</c:v>
                </c:pt>
                <c:pt idx="2464">
                  <c:v>141</c:v>
                </c:pt>
                <c:pt idx="2465">
                  <c:v>141</c:v>
                </c:pt>
                <c:pt idx="2466">
                  <c:v>140</c:v>
                </c:pt>
                <c:pt idx="2467">
                  <c:v>140</c:v>
                </c:pt>
                <c:pt idx="2468">
                  <c:v>140</c:v>
                </c:pt>
                <c:pt idx="2469">
                  <c:v>140</c:v>
                </c:pt>
                <c:pt idx="2470">
                  <c:v>139</c:v>
                </c:pt>
                <c:pt idx="2471">
                  <c:v>139</c:v>
                </c:pt>
                <c:pt idx="2472">
                  <c:v>139</c:v>
                </c:pt>
                <c:pt idx="2473">
                  <c:v>139</c:v>
                </c:pt>
                <c:pt idx="2474">
                  <c:v>139</c:v>
                </c:pt>
                <c:pt idx="2475">
                  <c:v>139</c:v>
                </c:pt>
                <c:pt idx="2476">
                  <c:v>139</c:v>
                </c:pt>
                <c:pt idx="2477">
                  <c:v>138</c:v>
                </c:pt>
                <c:pt idx="2478">
                  <c:v>138</c:v>
                </c:pt>
                <c:pt idx="2479">
                  <c:v>138</c:v>
                </c:pt>
                <c:pt idx="2480">
                  <c:v>137</c:v>
                </c:pt>
                <c:pt idx="2481">
                  <c:v>137</c:v>
                </c:pt>
                <c:pt idx="2482">
                  <c:v>137</c:v>
                </c:pt>
                <c:pt idx="2483">
                  <c:v>137</c:v>
                </c:pt>
                <c:pt idx="2484">
                  <c:v>137</c:v>
                </c:pt>
                <c:pt idx="2485">
                  <c:v>136</c:v>
                </c:pt>
                <c:pt idx="2486">
                  <c:v>136</c:v>
                </c:pt>
                <c:pt idx="2487">
                  <c:v>136</c:v>
                </c:pt>
                <c:pt idx="2488">
                  <c:v>134</c:v>
                </c:pt>
                <c:pt idx="2489">
                  <c:v>134</c:v>
                </c:pt>
                <c:pt idx="2490">
                  <c:v>133</c:v>
                </c:pt>
                <c:pt idx="2491">
                  <c:v>133</c:v>
                </c:pt>
                <c:pt idx="2492">
                  <c:v>133</c:v>
                </c:pt>
                <c:pt idx="2493">
                  <c:v>133</c:v>
                </c:pt>
                <c:pt idx="2494">
                  <c:v>132</c:v>
                </c:pt>
                <c:pt idx="2495">
                  <c:v>132</c:v>
                </c:pt>
                <c:pt idx="2496">
                  <c:v>131</c:v>
                </c:pt>
                <c:pt idx="2497">
                  <c:v>131</c:v>
                </c:pt>
                <c:pt idx="2498">
                  <c:v>131</c:v>
                </c:pt>
                <c:pt idx="2499">
                  <c:v>131</c:v>
                </c:pt>
                <c:pt idx="2500">
                  <c:v>131</c:v>
                </c:pt>
                <c:pt idx="2501">
                  <c:v>131</c:v>
                </c:pt>
                <c:pt idx="2502">
                  <c:v>131</c:v>
                </c:pt>
                <c:pt idx="2503">
                  <c:v>131</c:v>
                </c:pt>
                <c:pt idx="2504">
                  <c:v>131</c:v>
                </c:pt>
                <c:pt idx="2505">
                  <c:v>130</c:v>
                </c:pt>
                <c:pt idx="2506">
                  <c:v>130</c:v>
                </c:pt>
                <c:pt idx="2507">
                  <c:v>130</c:v>
                </c:pt>
                <c:pt idx="2508">
                  <c:v>130</c:v>
                </c:pt>
                <c:pt idx="2509">
                  <c:v>130</c:v>
                </c:pt>
                <c:pt idx="2510">
                  <c:v>129</c:v>
                </c:pt>
                <c:pt idx="2511">
                  <c:v>129</c:v>
                </c:pt>
                <c:pt idx="2512">
                  <c:v>129</c:v>
                </c:pt>
                <c:pt idx="2513">
                  <c:v>128</c:v>
                </c:pt>
                <c:pt idx="2514">
                  <c:v>128</c:v>
                </c:pt>
                <c:pt idx="2515">
                  <c:v>128</c:v>
                </c:pt>
                <c:pt idx="2516">
                  <c:v>127</c:v>
                </c:pt>
                <c:pt idx="2517">
                  <c:v>127</c:v>
                </c:pt>
                <c:pt idx="2518">
                  <c:v>127</c:v>
                </c:pt>
                <c:pt idx="2519">
                  <c:v>127</c:v>
                </c:pt>
                <c:pt idx="2520">
                  <c:v>127</c:v>
                </c:pt>
                <c:pt idx="2521">
                  <c:v>126</c:v>
                </c:pt>
                <c:pt idx="2522">
                  <c:v>126</c:v>
                </c:pt>
                <c:pt idx="2523">
                  <c:v>125</c:v>
                </c:pt>
                <c:pt idx="2524">
                  <c:v>125</c:v>
                </c:pt>
                <c:pt idx="2525">
                  <c:v>124</c:v>
                </c:pt>
                <c:pt idx="2526">
                  <c:v>124</c:v>
                </c:pt>
                <c:pt idx="2527">
                  <c:v>123</c:v>
                </c:pt>
                <c:pt idx="2528">
                  <c:v>123</c:v>
                </c:pt>
                <c:pt idx="2529">
                  <c:v>122</c:v>
                </c:pt>
                <c:pt idx="2530">
                  <c:v>122</c:v>
                </c:pt>
                <c:pt idx="2531">
                  <c:v>122</c:v>
                </c:pt>
                <c:pt idx="2532">
                  <c:v>122</c:v>
                </c:pt>
                <c:pt idx="2533">
                  <c:v>121</c:v>
                </c:pt>
                <c:pt idx="2534">
                  <c:v>121</c:v>
                </c:pt>
                <c:pt idx="2535">
                  <c:v>121</c:v>
                </c:pt>
                <c:pt idx="2536">
                  <c:v>121</c:v>
                </c:pt>
                <c:pt idx="2537">
                  <c:v>121</c:v>
                </c:pt>
                <c:pt idx="2538">
                  <c:v>121</c:v>
                </c:pt>
                <c:pt idx="2539">
                  <c:v>121</c:v>
                </c:pt>
                <c:pt idx="2540">
                  <c:v>120</c:v>
                </c:pt>
                <c:pt idx="2541">
                  <c:v>120</c:v>
                </c:pt>
                <c:pt idx="2542">
                  <c:v>119</c:v>
                </c:pt>
                <c:pt idx="2543">
                  <c:v>119</c:v>
                </c:pt>
                <c:pt idx="2544">
                  <c:v>119</c:v>
                </c:pt>
                <c:pt idx="2545">
                  <c:v>119</c:v>
                </c:pt>
                <c:pt idx="2546">
                  <c:v>119</c:v>
                </c:pt>
                <c:pt idx="2547">
                  <c:v>119</c:v>
                </c:pt>
                <c:pt idx="2548">
                  <c:v>119</c:v>
                </c:pt>
                <c:pt idx="2549">
                  <c:v>118</c:v>
                </c:pt>
                <c:pt idx="2550">
                  <c:v>118</c:v>
                </c:pt>
                <c:pt idx="2551">
                  <c:v>118</c:v>
                </c:pt>
                <c:pt idx="2552">
                  <c:v>117</c:v>
                </c:pt>
                <c:pt idx="2553">
                  <c:v>116</c:v>
                </c:pt>
                <c:pt idx="2554">
                  <c:v>115</c:v>
                </c:pt>
                <c:pt idx="2555">
                  <c:v>115</c:v>
                </c:pt>
                <c:pt idx="2556">
                  <c:v>115</c:v>
                </c:pt>
                <c:pt idx="2557">
                  <c:v>115</c:v>
                </c:pt>
                <c:pt idx="2558">
                  <c:v>114</c:v>
                </c:pt>
                <c:pt idx="2559">
                  <c:v>114</c:v>
                </c:pt>
                <c:pt idx="2560">
                  <c:v>114</c:v>
                </c:pt>
                <c:pt idx="2561">
                  <c:v>114</c:v>
                </c:pt>
                <c:pt idx="2562">
                  <c:v>113</c:v>
                </c:pt>
                <c:pt idx="2563">
                  <c:v>113</c:v>
                </c:pt>
                <c:pt idx="2564">
                  <c:v>113</c:v>
                </c:pt>
                <c:pt idx="2565">
                  <c:v>113</c:v>
                </c:pt>
                <c:pt idx="2566">
                  <c:v>113</c:v>
                </c:pt>
                <c:pt idx="2567">
                  <c:v>112</c:v>
                </c:pt>
                <c:pt idx="2568">
                  <c:v>112</c:v>
                </c:pt>
                <c:pt idx="2569">
                  <c:v>112</c:v>
                </c:pt>
                <c:pt idx="2570">
                  <c:v>112</c:v>
                </c:pt>
                <c:pt idx="2571">
                  <c:v>111</c:v>
                </c:pt>
                <c:pt idx="2572">
                  <c:v>111</c:v>
                </c:pt>
                <c:pt idx="2573">
                  <c:v>111</c:v>
                </c:pt>
                <c:pt idx="2574">
                  <c:v>110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109</c:v>
                </c:pt>
                <c:pt idx="2579">
                  <c:v>109</c:v>
                </c:pt>
                <c:pt idx="2580">
                  <c:v>109</c:v>
                </c:pt>
                <c:pt idx="2581">
                  <c:v>109</c:v>
                </c:pt>
                <c:pt idx="2582">
                  <c:v>109</c:v>
                </c:pt>
                <c:pt idx="2583">
                  <c:v>108</c:v>
                </c:pt>
                <c:pt idx="2584">
                  <c:v>108</c:v>
                </c:pt>
                <c:pt idx="2585">
                  <c:v>108</c:v>
                </c:pt>
                <c:pt idx="2586">
                  <c:v>108</c:v>
                </c:pt>
                <c:pt idx="2587">
                  <c:v>108</c:v>
                </c:pt>
                <c:pt idx="2588">
                  <c:v>107</c:v>
                </c:pt>
                <c:pt idx="2589">
                  <c:v>106</c:v>
                </c:pt>
                <c:pt idx="2590">
                  <c:v>106</c:v>
                </c:pt>
                <c:pt idx="2591">
                  <c:v>106</c:v>
                </c:pt>
                <c:pt idx="2592">
                  <c:v>106</c:v>
                </c:pt>
                <c:pt idx="2593">
                  <c:v>105</c:v>
                </c:pt>
                <c:pt idx="2594">
                  <c:v>105</c:v>
                </c:pt>
                <c:pt idx="2595">
                  <c:v>105</c:v>
                </c:pt>
                <c:pt idx="2596">
                  <c:v>105</c:v>
                </c:pt>
                <c:pt idx="2597">
                  <c:v>105</c:v>
                </c:pt>
                <c:pt idx="2598">
                  <c:v>104</c:v>
                </c:pt>
                <c:pt idx="2599">
                  <c:v>104</c:v>
                </c:pt>
                <c:pt idx="2600">
                  <c:v>103</c:v>
                </c:pt>
                <c:pt idx="2601">
                  <c:v>103</c:v>
                </c:pt>
                <c:pt idx="2602">
                  <c:v>103</c:v>
                </c:pt>
                <c:pt idx="2603">
                  <c:v>103</c:v>
                </c:pt>
                <c:pt idx="2604">
                  <c:v>103</c:v>
                </c:pt>
                <c:pt idx="2605">
                  <c:v>103</c:v>
                </c:pt>
                <c:pt idx="2606">
                  <c:v>102</c:v>
                </c:pt>
                <c:pt idx="2607">
                  <c:v>102</c:v>
                </c:pt>
                <c:pt idx="2608">
                  <c:v>102</c:v>
                </c:pt>
                <c:pt idx="2609">
                  <c:v>102</c:v>
                </c:pt>
                <c:pt idx="2610">
                  <c:v>102</c:v>
                </c:pt>
                <c:pt idx="2611">
                  <c:v>101</c:v>
                </c:pt>
                <c:pt idx="2612">
                  <c:v>101</c:v>
                </c:pt>
                <c:pt idx="2613">
                  <c:v>101</c:v>
                </c:pt>
                <c:pt idx="2614">
                  <c:v>101</c:v>
                </c:pt>
                <c:pt idx="2615">
                  <c:v>101</c:v>
                </c:pt>
                <c:pt idx="2616">
                  <c:v>101</c:v>
                </c:pt>
                <c:pt idx="2617">
                  <c:v>101</c:v>
                </c:pt>
                <c:pt idx="2618">
                  <c:v>101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99</c:v>
                </c:pt>
                <c:pt idx="2624">
                  <c:v>99</c:v>
                </c:pt>
                <c:pt idx="2625">
                  <c:v>98</c:v>
                </c:pt>
                <c:pt idx="2626">
                  <c:v>98</c:v>
                </c:pt>
                <c:pt idx="2627">
                  <c:v>98</c:v>
                </c:pt>
                <c:pt idx="2628">
                  <c:v>98</c:v>
                </c:pt>
                <c:pt idx="2629">
                  <c:v>98</c:v>
                </c:pt>
                <c:pt idx="2630">
                  <c:v>98</c:v>
                </c:pt>
                <c:pt idx="2631">
                  <c:v>97</c:v>
                </c:pt>
                <c:pt idx="2632">
                  <c:v>97</c:v>
                </c:pt>
                <c:pt idx="2633">
                  <c:v>97</c:v>
                </c:pt>
                <c:pt idx="2634">
                  <c:v>96</c:v>
                </c:pt>
                <c:pt idx="2635">
                  <c:v>96</c:v>
                </c:pt>
                <c:pt idx="2636">
                  <c:v>96</c:v>
                </c:pt>
                <c:pt idx="2637">
                  <c:v>95</c:v>
                </c:pt>
                <c:pt idx="2638">
                  <c:v>95</c:v>
                </c:pt>
                <c:pt idx="2639">
                  <c:v>94</c:v>
                </c:pt>
                <c:pt idx="2640">
                  <c:v>94</c:v>
                </c:pt>
                <c:pt idx="2641">
                  <c:v>94</c:v>
                </c:pt>
                <c:pt idx="2642">
                  <c:v>94</c:v>
                </c:pt>
                <c:pt idx="2643">
                  <c:v>94</c:v>
                </c:pt>
                <c:pt idx="2644">
                  <c:v>93</c:v>
                </c:pt>
                <c:pt idx="2645">
                  <c:v>93</c:v>
                </c:pt>
                <c:pt idx="2646">
                  <c:v>93</c:v>
                </c:pt>
                <c:pt idx="2647">
                  <c:v>93</c:v>
                </c:pt>
                <c:pt idx="2648">
                  <c:v>93</c:v>
                </c:pt>
                <c:pt idx="2649">
                  <c:v>92</c:v>
                </c:pt>
                <c:pt idx="2650">
                  <c:v>92</c:v>
                </c:pt>
                <c:pt idx="2651">
                  <c:v>92</c:v>
                </c:pt>
                <c:pt idx="2652">
                  <c:v>92</c:v>
                </c:pt>
                <c:pt idx="2653">
                  <c:v>92</c:v>
                </c:pt>
                <c:pt idx="2654">
                  <c:v>91</c:v>
                </c:pt>
                <c:pt idx="2655">
                  <c:v>91</c:v>
                </c:pt>
                <c:pt idx="2656">
                  <c:v>91</c:v>
                </c:pt>
                <c:pt idx="2657">
                  <c:v>91</c:v>
                </c:pt>
                <c:pt idx="2658">
                  <c:v>91</c:v>
                </c:pt>
                <c:pt idx="2659">
                  <c:v>91</c:v>
                </c:pt>
                <c:pt idx="2660">
                  <c:v>91</c:v>
                </c:pt>
                <c:pt idx="2661">
                  <c:v>91</c:v>
                </c:pt>
                <c:pt idx="2662">
                  <c:v>90</c:v>
                </c:pt>
                <c:pt idx="2663">
                  <c:v>90</c:v>
                </c:pt>
                <c:pt idx="2664">
                  <c:v>90</c:v>
                </c:pt>
                <c:pt idx="2665">
                  <c:v>90</c:v>
                </c:pt>
                <c:pt idx="2666">
                  <c:v>90</c:v>
                </c:pt>
                <c:pt idx="2667">
                  <c:v>89</c:v>
                </c:pt>
                <c:pt idx="2668">
                  <c:v>89</c:v>
                </c:pt>
                <c:pt idx="2669">
                  <c:v>89</c:v>
                </c:pt>
                <c:pt idx="2670">
                  <c:v>89</c:v>
                </c:pt>
                <c:pt idx="2671">
                  <c:v>89</c:v>
                </c:pt>
                <c:pt idx="2672">
                  <c:v>89</c:v>
                </c:pt>
                <c:pt idx="2673">
                  <c:v>89</c:v>
                </c:pt>
                <c:pt idx="2674">
                  <c:v>88</c:v>
                </c:pt>
                <c:pt idx="2675">
                  <c:v>88</c:v>
                </c:pt>
                <c:pt idx="2676">
                  <c:v>88</c:v>
                </c:pt>
                <c:pt idx="2677">
                  <c:v>88</c:v>
                </c:pt>
                <c:pt idx="2678">
                  <c:v>87</c:v>
                </c:pt>
                <c:pt idx="2679">
                  <c:v>87</c:v>
                </c:pt>
                <c:pt idx="2680">
                  <c:v>87</c:v>
                </c:pt>
                <c:pt idx="2681">
                  <c:v>87</c:v>
                </c:pt>
                <c:pt idx="2682">
                  <c:v>87</c:v>
                </c:pt>
                <c:pt idx="2683">
                  <c:v>87</c:v>
                </c:pt>
                <c:pt idx="2684">
                  <c:v>86</c:v>
                </c:pt>
                <c:pt idx="2685">
                  <c:v>86</c:v>
                </c:pt>
                <c:pt idx="2686">
                  <c:v>86</c:v>
                </c:pt>
                <c:pt idx="2687">
                  <c:v>86</c:v>
                </c:pt>
                <c:pt idx="2688">
                  <c:v>86</c:v>
                </c:pt>
                <c:pt idx="2689">
                  <c:v>86</c:v>
                </c:pt>
                <c:pt idx="2690">
                  <c:v>86</c:v>
                </c:pt>
                <c:pt idx="2691">
                  <c:v>86</c:v>
                </c:pt>
                <c:pt idx="2692">
                  <c:v>85</c:v>
                </c:pt>
                <c:pt idx="2693">
                  <c:v>85</c:v>
                </c:pt>
                <c:pt idx="2694">
                  <c:v>85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85</c:v>
                </c:pt>
                <c:pt idx="2699">
                  <c:v>84</c:v>
                </c:pt>
                <c:pt idx="2700">
                  <c:v>84</c:v>
                </c:pt>
                <c:pt idx="2701">
                  <c:v>84</c:v>
                </c:pt>
                <c:pt idx="2702">
                  <c:v>84</c:v>
                </c:pt>
                <c:pt idx="2703">
                  <c:v>84</c:v>
                </c:pt>
                <c:pt idx="2704">
                  <c:v>84</c:v>
                </c:pt>
                <c:pt idx="2705">
                  <c:v>84</c:v>
                </c:pt>
                <c:pt idx="2706">
                  <c:v>84</c:v>
                </c:pt>
                <c:pt idx="2707">
                  <c:v>84</c:v>
                </c:pt>
                <c:pt idx="2708">
                  <c:v>83</c:v>
                </c:pt>
                <c:pt idx="2709">
                  <c:v>83</c:v>
                </c:pt>
                <c:pt idx="2710">
                  <c:v>83</c:v>
                </c:pt>
                <c:pt idx="2711">
                  <c:v>83</c:v>
                </c:pt>
                <c:pt idx="2712">
                  <c:v>83</c:v>
                </c:pt>
                <c:pt idx="2713">
                  <c:v>83</c:v>
                </c:pt>
                <c:pt idx="2714">
                  <c:v>83</c:v>
                </c:pt>
                <c:pt idx="2715">
                  <c:v>83</c:v>
                </c:pt>
                <c:pt idx="2716">
                  <c:v>82</c:v>
                </c:pt>
                <c:pt idx="2717">
                  <c:v>81</c:v>
                </c:pt>
                <c:pt idx="2718">
                  <c:v>81</c:v>
                </c:pt>
                <c:pt idx="2719">
                  <c:v>81</c:v>
                </c:pt>
                <c:pt idx="2720">
                  <c:v>81</c:v>
                </c:pt>
                <c:pt idx="2721">
                  <c:v>81</c:v>
                </c:pt>
                <c:pt idx="2722">
                  <c:v>81</c:v>
                </c:pt>
                <c:pt idx="2723">
                  <c:v>80</c:v>
                </c:pt>
                <c:pt idx="2724">
                  <c:v>80</c:v>
                </c:pt>
                <c:pt idx="2725">
                  <c:v>80</c:v>
                </c:pt>
                <c:pt idx="2726">
                  <c:v>80</c:v>
                </c:pt>
                <c:pt idx="2727">
                  <c:v>80</c:v>
                </c:pt>
                <c:pt idx="2728">
                  <c:v>80</c:v>
                </c:pt>
                <c:pt idx="2729">
                  <c:v>80</c:v>
                </c:pt>
                <c:pt idx="2730">
                  <c:v>80</c:v>
                </c:pt>
                <c:pt idx="2731">
                  <c:v>80</c:v>
                </c:pt>
                <c:pt idx="2732">
                  <c:v>80</c:v>
                </c:pt>
                <c:pt idx="2733">
                  <c:v>80</c:v>
                </c:pt>
                <c:pt idx="2734">
                  <c:v>79</c:v>
                </c:pt>
                <c:pt idx="2735">
                  <c:v>79</c:v>
                </c:pt>
                <c:pt idx="2736">
                  <c:v>79</c:v>
                </c:pt>
                <c:pt idx="2737">
                  <c:v>79</c:v>
                </c:pt>
                <c:pt idx="2738">
                  <c:v>79</c:v>
                </c:pt>
                <c:pt idx="2739">
                  <c:v>79</c:v>
                </c:pt>
                <c:pt idx="2740">
                  <c:v>78</c:v>
                </c:pt>
                <c:pt idx="2741">
                  <c:v>77</c:v>
                </c:pt>
                <c:pt idx="2742">
                  <c:v>77</c:v>
                </c:pt>
                <c:pt idx="2743">
                  <c:v>77</c:v>
                </c:pt>
                <c:pt idx="2744">
                  <c:v>77</c:v>
                </c:pt>
                <c:pt idx="2745">
                  <c:v>77</c:v>
                </c:pt>
                <c:pt idx="2746">
                  <c:v>76</c:v>
                </c:pt>
                <c:pt idx="2747">
                  <c:v>76</c:v>
                </c:pt>
                <c:pt idx="2748">
                  <c:v>76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76</c:v>
                </c:pt>
                <c:pt idx="2756">
                  <c:v>76</c:v>
                </c:pt>
                <c:pt idx="2757">
                  <c:v>76</c:v>
                </c:pt>
                <c:pt idx="2758">
                  <c:v>75</c:v>
                </c:pt>
                <c:pt idx="2759">
                  <c:v>75</c:v>
                </c:pt>
                <c:pt idx="2760">
                  <c:v>75</c:v>
                </c:pt>
                <c:pt idx="2761">
                  <c:v>74</c:v>
                </c:pt>
                <c:pt idx="2762">
                  <c:v>74</c:v>
                </c:pt>
                <c:pt idx="2763">
                  <c:v>74</c:v>
                </c:pt>
                <c:pt idx="2764">
                  <c:v>74</c:v>
                </c:pt>
                <c:pt idx="2765">
                  <c:v>74</c:v>
                </c:pt>
                <c:pt idx="2766">
                  <c:v>74</c:v>
                </c:pt>
                <c:pt idx="2767">
                  <c:v>73</c:v>
                </c:pt>
                <c:pt idx="2768">
                  <c:v>73</c:v>
                </c:pt>
                <c:pt idx="2769">
                  <c:v>73</c:v>
                </c:pt>
                <c:pt idx="2770">
                  <c:v>73</c:v>
                </c:pt>
                <c:pt idx="2771">
                  <c:v>73</c:v>
                </c:pt>
                <c:pt idx="2772">
                  <c:v>73</c:v>
                </c:pt>
                <c:pt idx="2773">
                  <c:v>72</c:v>
                </c:pt>
                <c:pt idx="2774">
                  <c:v>72</c:v>
                </c:pt>
                <c:pt idx="2775">
                  <c:v>72</c:v>
                </c:pt>
                <c:pt idx="2776">
                  <c:v>72</c:v>
                </c:pt>
                <c:pt idx="2777">
                  <c:v>72</c:v>
                </c:pt>
                <c:pt idx="2778">
                  <c:v>72</c:v>
                </c:pt>
                <c:pt idx="2779">
                  <c:v>72</c:v>
                </c:pt>
                <c:pt idx="2780">
                  <c:v>72</c:v>
                </c:pt>
                <c:pt idx="2781">
                  <c:v>72</c:v>
                </c:pt>
                <c:pt idx="2782">
                  <c:v>72</c:v>
                </c:pt>
                <c:pt idx="2783">
                  <c:v>72</c:v>
                </c:pt>
                <c:pt idx="2784">
                  <c:v>71</c:v>
                </c:pt>
                <c:pt idx="2785">
                  <c:v>71</c:v>
                </c:pt>
                <c:pt idx="2786">
                  <c:v>71</c:v>
                </c:pt>
                <c:pt idx="2787">
                  <c:v>71</c:v>
                </c:pt>
                <c:pt idx="2788">
                  <c:v>71</c:v>
                </c:pt>
                <c:pt idx="2789">
                  <c:v>71</c:v>
                </c:pt>
                <c:pt idx="2790">
                  <c:v>71</c:v>
                </c:pt>
                <c:pt idx="2791">
                  <c:v>70</c:v>
                </c:pt>
                <c:pt idx="2792">
                  <c:v>70</c:v>
                </c:pt>
                <c:pt idx="2793">
                  <c:v>70</c:v>
                </c:pt>
                <c:pt idx="2794">
                  <c:v>70</c:v>
                </c:pt>
                <c:pt idx="2795">
                  <c:v>69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67</c:v>
                </c:pt>
                <c:pt idx="2807">
                  <c:v>67</c:v>
                </c:pt>
                <c:pt idx="2808">
                  <c:v>67</c:v>
                </c:pt>
                <c:pt idx="2809">
                  <c:v>67</c:v>
                </c:pt>
                <c:pt idx="2810">
                  <c:v>67</c:v>
                </c:pt>
                <c:pt idx="2811">
                  <c:v>67</c:v>
                </c:pt>
                <c:pt idx="2812">
                  <c:v>66</c:v>
                </c:pt>
                <c:pt idx="2813">
                  <c:v>66</c:v>
                </c:pt>
                <c:pt idx="2814">
                  <c:v>66</c:v>
                </c:pt>
                <c:pt idx="2815">
                  <c:v>66</c:v>
                </c:pt>
                <c:pt idx="2816">
                  <c:v>66</c:v>
                </c:pt>
                <c:pt idx="2817">
                  <c:v>66</c:v>
                </c:pt>
                <c:pt idx="2818">
                  <c:v>66</c:v>
                </c:pt>
                <c:pt idx="2819">
                  <c:v>66</c:v>
                </c:pt>
                <c:pt idx="2820">
                  <c:v>65</c:v>
                </c:pt>
                <c:pt idx="2821">
                  <c:v>65</c:v>
                </c:pt>
                <c:pt idx="2822">
                  <c:v>65</c:v>
                </c:pt>
                <c:pt idx="2823">
                  <c:v>65</c:v>
                </c:pt>
                <c:pt idx="2824">
                  <c:v>65</c:v>
                </c:pt>
                <c:pt idx="2825">
                  <c:v>65</c:v>
                </c:pt>
                <c:pt idx="2826">
                  <c:v>65</c:v>
                </c:pt>
                <c:pt idx="2827">
                  <c:v>65</c:v>
                </c:pt>
                <c:pt idx="2828">
                  <c:v>64</c:v>
                </c:pt>
                <c:pt idx="2829">
                  <c:v>64</c:v>
                </c:pt>
                <c:pt idx="2830">
                  <c:v>64</c:v>
                </c:pt>
                <c:pt idx="2831">
                  <c:v>64</c:v>
                </c:pt>
                <c:pt idx="2832">
                  <c:v>64</c:v>
                </c:pt>
                <c:pt idx="2833">
                  <c:v>64</c:v>
                </c:pt>
                <c:pt idx="2834">
                  <c:v>63</c:v>
                </c:pt>
                <c:pt idx="2835">
                  <c:v>63</c:v>
                </c:pt>
                <c:pt idx="2836">
                  <c:v>63</c:v>
                </c:pt>
                <c:pt idx="2837">
                  <c:v>63</c:v>
                </c:pt>
                <c:pt idx="2838">
                  <c:v>62</c:v>
                </c:pt>
                <c:pt idx="2839">
                  <c:v>62</c:v>
                </c:pt>
                <c:pt idx="2840">
                  <c:v>62</c:v>
                </c:pt>
                <c:pt idx="2841">
                  <c:v>62</c:v>
                </c:pt>
                <c:pt idx="2842">
                  <c:v>62</c:v>
                </c:pt>
                <c:pt idx="2843">
                  <c:v>62</c:v>
                </c:pt>
                <c:pt idx="2844">
                  <c:v>62</c:v>
                </c:pt>
                <c:pt idx="2845">
                  <c:v>62</c:v>
                </c:pt>
                <c:pt idx="2846">
                  <c:v>61</c:v>
                </c:pt>
                <c:pt idx="2847">
                  <c:v>61</c:v>
                </c:pt>
                <c:pt idx="2848">
                  <c:v>61</c:v>
                </c:pt>
                <c:pt idx="2849">
                  <c:v>61</c:v>
                </c:pt>
                <c:pt idx="2850">
                  <c:v>61</c:v>
                </c:pt>
                <c:pt idx="2851">
                  <c:v>61</c:v>
                </c:pt>
                <c:pt idx="2852">
                  <c:v>61</c:v>
                </c:pt>
                <c:pt idx="2853">
                  <c:v>61</c:v>
                </c:pt>
                <c:pt idx="2854">
                  <c:v>60</c:v>
                </c:pt>
                <c:pt idx="2855">
                  <c:v>60</c:v>
                </c:pt>
                <c:pt idx="2856">
                  <c:v>60</c:v>
                </c:pt>
                <c:pt idx="2857">
                  <c:v>60</c:v>
                </c:pt>
                <c:pt idx="2858">
                  <c:v>60</c:v>
                </c:pt>
                <c:pt idx="2859">
                  <c:v>60</c:v>
                </c:pt>
                <c:pt idx="2860">
                  <c:v>60</c:v>
                </c:pt>
                <c:pt idx="2861">
                  <c:v>60</c:v>
                </c:pt>
                <c:pt idx="2862">
                  <c:v>60</c:v>
                </c:pt>
                <c:pt idx="2863">
                  <c:v>59</c:v>
                </c:pt>
                <c:pt idx="2864">
                  <c:v>59</c:v>
                </c:pt>
                <c:pt idx="2865">
                  <c:v>59</c:v>
                </c:pt>
                <c:pt idx="2866">
                  <c:v>59</c:v>
                </c:pt>
                <c:pt idx="2867">
                  <c:v>59</c:v>
                </c:pt>
                <c:pt idx="2868">
                  <c:v>59</c:v>
                </c:pt>
                <c:pt idx="2869">
                  <c:v>59</c:v>
                </c:pt>
                <c:pt idx="2870">
                  <c:v>59</c:v>
                </c:pt>
                <c:pt idx="2871">
                  <c:v>59</c:v>
                </c:pt>
                <c:pt idx="2872">
                  <c:v>59</c:v>
                </c:pt>
                <c:pt idx="2873">
                  <c:v>58</c:v>
                </c:pt>
                <c:pt idx="2874">
                  <c:v>58</c:v>
                </c:pt>
                <c:pt idx="2875">
                  <c:v>58</c:v>
                </c:pt>
                <c:pt idx="2876">
                  <c:v>58</c:v>
                </c:pt>
                <c:pt idx="2877">
                  <c:v>58</c:v>
                </c:pt>
                <c:pt idx="2878">
                  <c:v>58</c:v>
                </c:pt>
                <c:pt idx="2879">
                  <c:v>58</c:v>
                </c:pt>
                <c:pt idx="2880">
                  <c:v>57</c:v>
                </c:pt>
                <c:pt idx="2881">
                  <c:v>57</c:v>
                </c:pt>
                <c:pt idx="2882">
                  <c:v>57</c:v>
                </c:pt>
                <c:pt idx="2883">
                  <c:v>57</c:v>
                </c:pt>
                <c:pt idx="2884">
                  <c:v>56</c:v>
                </c:pt>
                <c:pt idx="2885">
                  <c:v>56</c:v>
                </c:pt>
                <c:pt idx="2886">
                  <c:v>56</c:v>
                </c:pt>
                <c:pt idx="2887">
                  <c:v>56</c:v>
                </c:pt>
                <c:pt idx="2888">
                  <c:v>56</c:v>
                </c:pt>
                <c:pt idx="2889">
                  <c:v>56</c:v>
                </c:pt>
                <c:pt idx="2890">
                  <c:v>56</c:v>
                </c:pt>
                <c:pt idx="2891">
                  <c:v>56</c:v>
                </c:pt>
                <c:pt idx="2892">
                  <c:v>56</c:v>
                </c:pt>
                <c:pt idx="2893">
                  <c:v>56</c:v>
                </c:pt>
                <c:pt idx="2894">
                  <c:v>55</c:v>
                </c:pt>
                <c:pt idx="2895">
                  <c:v>55</c:v>
                </c:pt>
                <c:pt idx="2896">
                  <c:v>55</c:v>
                </c:pt>
                <c:pt idx="2897">
                  <c:v>55</c:v>
                </c:pt>
                <c:pt idx="2898">
                  <c:v>54</c:v>
                </c:pt>
                <c:pt idx="2899">
                  <c:v>54</c:v>
                </c:pt>
                <c:pt idx="2900">
                  <c:v>53</c:v>
                </c:pt>
                <c:pt idx="2901">
                  <c:v>53</c:v>
                </c:pt>
                <c:pt idx="2902">
                  <c:v>53</c:v>
                </c:pt>
                <c:pt idx="2903">
                  <c:v>53</c:v>
                </c:pt>
                <c:pt idx="2904">
                  <c:v>52</c:v>
                </c:pt>
                <c:pt idx="2905">
                  <c:v>52</c:v>
                </c:pt>
                <c:pt idx="2906">
                  <c:v>52</c:v>
                </c:pt>
                <c:pt idx="2907">
                  <c:v>52</c:v>
                </c:pt>
                <c:pt idx="2908">
                  <c:v>52</c:v>
                </c:pt>
                <c:pt idx="2909">
                  <c:v>52</c:v>
                </c:pt>
                <c:pt idx="2910">
                  <c:v>52</c:v>
                </c:pt>
                <c:pt idx="2911">
                  <c:v>51</c:v>
                </c:pt>
                <c:pt idx="2912">
                  <c:v>50</c:v>
                </c:pt>
                <c:pt idx="2913">
                  <c:v>50</c:v>
                </c:pt>
                <c:pt idx="2914">
                  <c:v>50</c:v>
                </c:pt>
                <c:pt idx="2915">
                  <c:v>50</c:v>
                </c:pt>
                <c:pt idx="2916">
                  <c:v>49</c:v>
                </c:pt>
                <c:pt idx="2917">
                  <c:v>49</c:v>
                </c:pt>
                <c:pt idx="2918">
                  <c:v>49</c:v>
                </c:pt>
                <c:pt idx="2919">
                  <c:v>48</c:v>
                </c:pt>
                <c:pt idx="2920">
                  <c:v>48</c:v>
                </c:pt>
                <c:pt idx="2921">
                  <c:v>48</c:v>
                </c:pt>
                <c:pt idx="2922">
                  <c:v>48</c:v>
                </c:pt>
                <c:pt idx="2923">
                  <c:v>48</c:v>
                </c:pt>
                <c:pt idx="2924">
                  <c:v>48</c:v>
                </c:pt>
                <c:pt idx="2925">
                  <c:v>48</c:v>
                </c:pt>
                <c:pt idx="2926">
                  <c:v>48</c:v>
                </c:pt>
                <c:pt idx="2927">
                  <c:v>48</c:v>
                </c:pt>
                <c:pt idx="2928">
                  <c:v>47</c:v>
                </c:pt>
                <c:pt idx="2929">
                  <c:v>47</c:v>
                </c:pt>
                <c:pt idx="2930">
                  <c:v>47</c:v>
                </c:pt>
                <c:pt idx="2931">
                  <c:v>47</c:v>
                </c:pt>
                <c:pt idx="2932">
                  <c:v>47</c:v>
                </c:pt>
                <c:pt idx="2933">
                  <c:v>47</c:v>
                </c:pt>
                <c:pt idx="2934">
                  <c:v>47</c:v>
                </c:pt>
                <c:pt idx="2935">
                  <c:v>47</c:v>
                </c:pt>
                <c:pt idx="2936">
                  <c:v>47</c:v>
                </c:pt>
                <c:pt idx="2937">
                  <c:v>47</c:v>
                </c:pt>
                <c:pt idx="2938">
                  <c:v>47</c:v>
                </c:pt>
                <c:pt idx="2939">
                  <c:v>46</c:v>
                </c:pt>
                <c:pt idx="2940">
                  <c:v>46</c:v>
                </c:pt>
                <c:pt idx="2941">
                  <c:v>46</c:v>
                </c:pt>
                <c:pt idx="2942">
                  <c:v>46</c:v>
                </c:pt>
                <c:pt idx="2943">
                  <c:v>46</c:v>
                </c:pt>
                <c:pt idx="2944">
                  <c:v>46</c:v>
                </c:pt>
                <c:pt idx="2945">
                  <c:v>46</c:v>
                </c:pt>
                <c:pt idx="2946">
                  <c:v>46</c:v>
                </c:pt>
                <c:pt idx="2947">
                  <c:v>46</c:v>
                </c:pt>
                <c:pt idx="2948">
                  <c:v>45</c:v>
                </c:pt>
                <c:pt idx="2949">
                  <c:v>45</c:v>
                </c:pt>
                <c:pt idx="2950">
                  <c:v>45</c:v>
                </c:pt>
                <c:pt idx="2951">
                  <c:v>45</c:v>
                </c:pt>
                <c:pt idx="2952">
                  <c:v>45</c:v>
                </c:pt>
                <c:pt idx="2953">
                  <c:v>45</c:v>
                </c:pt>
                <c:pt idx="2954">
                  <c:v>45</c:v>
                </c:pt>
                <c:pt idx="2955">
                  <c:v>45</c:v>
                </c:pt>
                <c:pt idx="2956">
                  <c:v>45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44</c:v>
                </c:pt>
                <c:pt idx="2964">
                  <c:v>44</c:v>
                </c:pt>
                <c:pt idx="2965">
                  <c:v>44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41</c:v>
                </c:pt>
                <c:pt idx="2981">
                  <c:v>41</c:v>
                </c:pt>
                <c:pt idx="2982">
                  <c:v>41</c:v>
                </c:pt>
                <c:pt idx="2983">
                  <c:v>41</c:v>
                </c:pt>
                <c:pt idx="2984">
                  <c:v>41</c:v>
                </c:pt>
                <c:pt idx="2985">
                  <c:v>41</c:v>
                </c:pt>
                <c:pt idx="2986">
                  <c:v>41</c:v>
                </c:pt>
                <c:pt idx="2987">
                  <c:v>41</c:v>
                </c:pt>
                <c:pt idx="2988">
                  <c:v>41</c:v>
                </c:pt>
                <c:pt idx="2989">
                  <c:v>41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39</c:v>
                </c:pt>
                <c:pt idx="2999">
                  <c:v>39</c:v>
                </c:pt>
                <c:pt idx="3000">
                  <c:v>39</c:v>
                </c:pt>
                <c:pt idx="3001">
                  <c:v>39</c:v>
                </c:pt>
                <c:pt idx="3002">
                  <c:v>39</c:v>
                </c:pt>
                <c:pt idx="3003">
                  <c:v>39</c:v>
                </c:pt>
                <c:pt idx="3004">
                  <c:v>39</c:v>
                </c:pt>
                <c:pt idx="3005">
                  <c:v>39</c:v>
                </c:pt>
                <c:pt idx="3006">
                  <c:v>39</c:v>
                </c:pt>
                <c:pt idx="3007">
                  <c:v>38</c:v>
                </c:pt>
                <c:pt idx="3008">
                  <c:v>38</c:v>
                </c:pt>
                <c:pt idx="3009">
                  <c:v>38</c:v>
                </c:pt>
                <c:pt idx="3010">
                  <c:v>38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38</c:v>
                </c:pt>
                <c:pt idx="3015">
                  <c:v>38</c:v>
                </c:pt>
                <c:pt idx="3016">
                  <c:v>38</c:v>
                </c:pt>
                <c:pt idx="3017">
                  <c:v>37</c:v>
                </c:pt>
                <c:pt idx="3018">
                  <c:v>37</c:v>
                </c:pt>
                <c:pt idx="3019">
                  <c:v>37</c:v>
                </c:pt>
                <c:pt idx="3020">
                  <c:v>37</c:v>
                </c:pt>
                <c:pt idx="3021">
                  <c:v>37</c:v>
                </c:pt>
                <c:pt idx="3022">
                  <c:v>37</c:v>
                </c:pt>
                <c:pt idx="3023">
                  <c:v>37</c:v>
                </c:pt>
                <c:pt idx="3024">
                  <c:v>37</c:v>
                </c:pt>
                <c:pt idx="3025">
                  <c:v>37</c:v>
                </c:pt>
                <c:pt idx="3026">
                  <c:v>37</c:v>
                </c:pt>
                <c:pt idx="3027">
                  <c:v>36</c:v>
                </c:pt>
                <c:pt idx="3028">
                  <c:v>36</c:v>
                </c:pt>
                <c:pt idx="3029">
                  <c:v>36</c:v>
                </c:pt>
                <c:pt idx="3030">
                  <c:v>36</c:v>
                </c:pt>
                <c:pt idx="3031">
                  <c:v>36</c:v>
                </c:pt>
                <c:pt idx="3032">
                  <c:v>36</c:v>
                </c:pt>
                <c:pt idx="3033">
                  <c:v>35</c:v>
                </c:pt>
                <c:pt idx="3034">
                  <c:v>35</c:v>
                </c:pt>
                <c:pt idx="3035">
                  <c:v>35</c:v>
                </c:pt>
                <c:pt idx="3036">
                  <c:v>35</c:v>
                </c:pt>
                <c:pt idx="3037">
                  <c:v>35</c:v>
                </c:pt>
                <c:pt idx="3038">
                  <c:v>35</c:v>
                </c:pt>
                <c:pt idx="3039">
                  <c:v>35</c:v>
                </c:pt>
                <c:pt idx="3040">
                  <c:v>35</c:v>
                </c:pt>
                <c:pt idx="3041">
                  <c:v>35</c:v>
                </c:pt>
                <c:pt idx="3042">
                  <c:v>35</c:v>
                </c:pt>
                <c:pt idx="3043">
                  <c:v>35</c:v>
                </c:pt>
                <c:pt idx="3044">
                  <c:v>34</c:v>
                </c:pt>
                <c:pt idx="3045">
                  <c:v>34</c:v>
                </c:pt>
                <c:pt idx="3046">
                  <c:v>34</c:v>
                </c:pt>
                <c:pt idx="3047">
                  <c:v>34</c:v>
                </c:pt>
                <c:pt idx="3048">
                  <c:v>34</c:v>
                </c:pt>
                <c:pt idx="3049">
                  <c:v>34</c:v>
                </c:pt>
                <c:pt idx="3050">
                  <c:v>33</c:v>
                </c:pt>
                <c:pt idx="3051">
                  <c:v>33</c:v>
                </c:pt>
                <c:pt idx="3052">
                  <c:v>33</c:v>
                </c:pt>
                <c:pt idx="3053">
                  <c:v>33</c:v>
                </c:pt>
                <c:pt idx="3054">
                  <c:v>33</c:v>
                </c:pt>
                <c:pt idx="3055">
                  <c:v>32</c:v>
                </c:pt>
                <c:pt idx="3056">
                  <c:v>32</c:v>
                </c:pt>
                <c:pt idx="3057">
                  <c:v>32</c:v>
                </c:pt>
                <c:pt idx="3058">
                  <c:v>32</c:v>
                </c:pt>
                <c:pt idx="3059">
                  <c:v>32</c:v>
                </c:pt>
                <c:pt idx="3060">
                  <c:v>32</c:v>
                </c:pt>
                <c:pt idx="3061">
                  <c:v>32</c:v>
                </c:pt>
                <c:pt idx="3062">
                  <c:v>32</c:v>
                </c:pt>
                <c:pt idx="3063">
                  <c:v>32</c:v>
                </c:pt>
                <c:pt idx="3064">
                  <c:v>32</c:v>
                </c:pt>
                <c:pt idx="3065">
                  <c:v>32</c:v>
                </c:pt>
                <c:pt idx="3066">
                  <c:v>31</c:v>
                </c:pt>
                <c:pt idx="3067">
                  <c:v>31</c:v>
                </c:pt>
                <c:pt idx="3068">
                  <c:v>31</c:v>
                </c:pt>
                <c:pt idx="3069">
                  <c:v>31</c:v>
                </c:pt>
                <c:pt idx="3070">
                  <c:v>31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27</c:v>
                </c:pt>
                <c:pt idx="3095">
                  <c:v>27</c:v>
                </c:pt>
                <c:pt idx="3096">
                  <c:v>27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27</c:v>
                </c:pt>
                <c:pt idx="3104">
                  <c:v>27</c:v>
                </c:pt>
                <c:pt idx="3105">
                  <c:v>27</c:v>
                </c:pt>
                <c:pt idx="3106">
                  <c:v>27</c:v>
                </c:pt>
                <c:pt idx="3107">
                  <c:v>27</c:v>
                </c:pt>
                <c:pt idx="3108">
                  <c:v>26</c:v>
                </c:pt>
                <c:pt idx="3109">
                  <c:v>26</c:v>
                </c:pt>
                <c:pt idx="3110">
                  <c:v>26</c:v>
                </c:pt>
                <c:pt idx="3111">
                  <c:v>26</c:v>
                </c:pt>
                <c:pt idx="3112">
                  <c:v>26</c:v>
                </c:pt>
                <c:pt idx="3113">
                  <c:v>26</c:v>
                </c:pt>
                <c:pt idx="3114">
                  <c:v>26</c:v>
                </c:pt>
                <c:pt idx="3115">
                  <c:v>26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23</c:v>
                </c:pt>
                <c:pt idx="3135">
                  <c:v>23</c:v>
                </c:pt>
                <c:pt idx="3136">
                  <c:v>23</c:v>
                </c:pt>
                <c:pt idx="3137">
                  <c:v>23</c:v>
                </c:pt>
                <c:pt idx="3138">
                  <c:v>23</c:v>
                </c:pt>
                <c:pt idx="3139">
                  <c:v>23</c:v>
                </c:pt>
                <c:pt idx="3140">
                  <c:v>23</c:v>
                </c:pt>
                <c:pt idx="3141">
                  <c:v>23</c:v>
                </c:pt>
                <c:pt idx="3142">
                  <c:v>23</c:v>
                </c:pt>
                <c:pt idx="3143">
                  <c:v>22</c:v>
                </c:pt>
                <c:pt idx="3144">
                  <c:v>22</c:v>
                </c:pt>
                <c:pt idx="3145">
                  <c:v>22</c:v>
                </c:pt>
                <c:pt idx="3146">
                  <c:v>22</c:v>
                </c:pt>
                <c:pt idx="3147">
                  <c:v>22</c:v>
                </c:pt>
                <c:pt idx="3148">
                  <c:v>22</c:v>
                </c:pt>
                <c:pt idx="3149">
                  <c:v>22</c:v>
                </c:pt>
                <c:pt idx="3150">
                  <c:v>22</c:v>
                </c:pt>
                <c:pt idx="3151">
                  <c:v>22</c:v>
                </c:pt>
                <c:pt idx="3152">
                  <c:v>22</c:v>
                </c:pt>
                <c:pt idx="3153">
                  <c:v>21</c:v>
                </c:pt>
                <c:pt idx="3154">
                  <c:v>21</c:v>
                </c:pt>
                <c:pt idx="3155">
                  <c:v>21</c:v>
                </c:pt>
                <c:pt idx="3156">
                  <c:v>21</c:v>
                </c:pt>
                <c:pt idx="3157">
                  <c:v>21</c:v>
                </c:pt>
                <c:pt idx="3158">
                  <c:v>21</c:v>
                </c:pt>
                <c:pt idx="3159">
                  <c:v>21</c:v>
                </c:pt>
                <c:pt idx="3160">
                  <c:v>21</c:v>
                </c:pt>
                <c:pt idx="3161">
                  <c:v>21</c:v>
                </c:pt>
                <c:pt idx="3162">
                  <c:v>21</c:v>
                </c:pt>
                <c:pt idx="3163">
                  <c:v>21</c:v>
                </c:pt>
                <c:pt idx="3164">
                  <c:v>21</c:v>
                </c:pt>
                <c:pt idx="3165">
                  <c:v>21</c:v>
                </c:pt>
                <c:pt idx="3166">
                  <c:v>21</c:v>
                </c:pt>
                <c:pt idx="3167">
                  <c:v>21</c:v>
                </c:pt>
                <c:pt idx="3168">
                  <c:v>21</c:v>
                </c:pt>
                <c:pt idx="3169">
                  <c:v>21</c:v>
                </c:pt>
                <c:pt idx="3170">
                  <c:v>21</c:v>
                </c:pt>
                <c:pt idx="3171">
                  <c:v>21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20</c:v>
                </c:pt>
                <c:pt idx="3179">
                  <c:v>20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19</c:v>
                </c:pt>
                <c:pt idx="3186">
                  <c:v>19</c:v>
                </c:pt>
                <c:pt idx="3187">
                  <c:v>19</c:v>
                </c:pt>
                <c:pt idx="3188">
                  <c:v>19</c:v>
                </c:pt>
                <c:pt idx="3189">
                  <c:v>19</c:v>
                </c:pt>
                <c:pt idx="3190">
                  <c:v>19</c:v>
                </c:pt>
                <c:pt idx="3191">
                  <c:v>19</c:v>
                </c:pt>
                <c:pt idx="3192">
                  <c:v>19</c:v>
                </c:pt>
                <c:pt idx="3193">
                  <c:v>19</c:v>
                </c:pt>
                <c:pt idx="3194">
                  <c:v>19</c:v>
                </c:pt>
                <c:pt idx="3195">
                  <c:v>19</c:v>
                </c:pt>
                <c:pt idx="3196">
                  <c:v>19</c:v>
                </c:pt>
                <c:pt idx="3197">
                  <c:v>18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18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17</c:v>
                </c:pt>
                <c:pt idx="3207">
                  <c:v>17</c:v>
                </c:pt>
                <c:pt idx="3208">
                  <c:v>17</c:v>
                </c:pt>
                <c:pt idx="3209">
                  <c:v>17</c:v>
                </c:pt>
                <c:pt idx="3210">
                  <c:v>17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17</c:v>
                </c:pt>
                <c:pt idx="3216">
                  <c:v>17</c:v>
                </c:pt>
                <c:pt idx="3217">
                  <c:v>17</c:v>
                </c:pt>
                <c:pt idx="3218">
                  <c:v>17</c:v>
                </c:pt>
                <c:pt idx="3219">
                  <c:v>17</c:v>
                </c:pt>
                <c:pt idx="3220">
                  <c:v>17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16</c:v>
                </c:pt>
                <c:pt idx="3232">
                  <c:v>16</c:v>
                </c:pt>
                <c:pt idx="3233">
                  <c:v>16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15</c:v>
                </c:pt>
                <c:pt idx="3238">
                  <c:v>15</c:v>
                </c:pt>
                <c:pt idx="3239">
                  <c:v>15</c:v>
                </c:pt>
                <c:pt idx="3240">
                  <c:v>15</c:v>
                </c:pt>
                <c:pt idx="3241">
                  <c:v>15</c:v>
                </c:pt>
                <c:pt idx="3242">
                  <c:v>15</c:v>
                </c:pt>
                <c:pt idx="3243">
                  <c:v>15</c:v>
                </c:pt>
                <c:pt idx="3244">
                  <c:v>15</c:v>
                </c:pt>
                <c:pt idx="3245">
                  <c:v>15</c:v>
                </c:pt>
                <c:pt idx="3246">
                  <c:v>15</c:v>
                </c:pt>
                <c:pt idx="3247">
                  <c:v>15</c:v>
                </c:pt>
                <c:pt idx="3248">
                  <c:v>15</c:v>
                </c:pt>
                <c:pt idx="3249">
                  <c:v>15</c:v>
                </c:pt>
                <c:pt idx="3250">
                  <c:v>15</c:v>
                </c:pt>
                <c:pt idx="3251">
                  <c:v>15</c:v>
                </c:pt>
                <c:pt idx="3252">
                  <c:v>15</c:v>
                </c:pt>
                <c:pt idx="3253">
                  <c:v>14</c:v>
                </c:pt>
                <c:pt idx="3254">
                  <c:v>14</c:v>
                </c:pt>
                <c:pt idx="3255">
                  <c:v>14</c:v>
                </c:pt>
                <c:pt idx="3256">
                  <c:v>14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14</c:v>
                </c:pt>
                <c:pt idx="3261">
                  <c:v>14</c:v>
                </c:pt>
                <c:pt idx="3262">
                  <c:v>14</c:v>
                </c:pt>
                <c:pt idx="3263">
                  <c:v>14</c:v>
                </c:pt>
                <c:pt idx="3264">
                  <c:v>14</c:v>
                </c:pt>
                <c:pt idx="3265">
                  <c:v>14</c:v>
                </c:pt>
                <c:pt idx="3266">
                  <c:v>14</c:v>
                </c:pt>
                <c:pt idx="3267">
                  <c:v>14</c:v>
                </c:pt>
                <c:pt idx="3268">
                  <c:v>14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13</c:v>
                </c:pt>
                <c:pt idx="3273">
                  <c:v>13</c:v>
                </c:pt>
                <c:pt idx="3274">
                  <c:v>13</c:v>
                </c:pt>
                <c:pt idx="3275">
                  <c:v>13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13</c:v>
                </c:pt>
                <c:pt idx="3282">
                  <c:v>13</c:v>
                </c:pt>
                <c:pt idx="3283">
                  <c:v>13</c:v>
                </c:pt>
                <c:pt idx="3284">
                  <c:v>13</c:v>
                </c:pt>
                <c:pt idx="3285">
                  <c:v>13</c:v>
                </c:pt>
                <c:pt idx="3286">
                  <c:v>13</c:v>
                </c:pt>
                <c:pt idx="3287">
                  <c:v>13</c:v>
                </c:pt>
                <c:pt idx="3288">
                  <c:v>13</c:v>
                </c:pt>
                <c:pt idx="3289">
                  <c:v>13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12</c:v>
                </c:pt>
                <c:pt idx="3306">
                  <c:v>12</c:v>
                </c:pt>
                <c:pt idx="3307">
                  <c:v>12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9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9</c:v>
                </c:pt>
                <c:pt idx="3350">
                  <c:v>9</c:v>
                </c:pt>
                <c:pt idx="3351">
                  <c:v>9</c:v>
                </c:pt>
                <c:pt idx="3352">
                  <c:v>9</c:v>
                </c:pt>
                <c:pt idx="3353">
                  <c:v>9</c:v>
                </c:pt>
                <c:pt idx="3354">
                  <c:v>9</c:v>
                </c:pt>
                <c:pt idx="3355">
                  <c:v>9</c:v>
                </c:pt>
                <c:pt idx="3356">
                  <c:v>9</c:v>
                </c:pt>
                <c:pt idx="3357">
                  <c:v>9</c:v>
                </c:pt>
                <c:pt idx="3358">
                  <c:v>9</c:v>
                </c:pt>
                <c:pt idx="3359">
                  <c:v>9</c:v>
                </c:pt>
                <c:pt idx="3360">
                  <c:v>9</c:v>
                </c:pt>
                <c:pt idx="3361">
                  <c:v>9</c:v>
                </c:pt>
                <c:pt idx="3362">
                  <c:v>9</c:v>
                </c:pt>
                <c:pt idx="3363">
                  <c:v>9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8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7</c:v>
                </c:pt>
                <c:pt idx="3379">
                  <c:v>7</c:v>
                </c:pt>
                <c:pt idx="3380">
                  <c:v>7</c:v>
                </c:pt>
                <c:pt idx="3381">
                  <c:v>7</c:v>
                </c:pt>
                <c:pt idx="3382">
                  <c:v>7</c:v>
                </c:pt>
                <c:pt idx="3383">
                  <c:v>7</c:v>
                </c:pt>
                <c:pt idx="3384">
                  <c:v>7</c:v>
                </c:pt>
                <c:pt idx="3385">
                  <c:v>7</c:v>
                </c:pt>
                <c:pt idx="3386">
                  <c:v>7</c:v>
                </c:pt>
                <c:pt idx="3387">
                  <c:v>7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F6C-409A-B631-4049C59ED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5339760"/>
        <c:axId val="1365335440"/>
      </c:barChart>
      <c:catAx>
        <c:axId val="1365339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35440"/>
        <c:crosses val="autoZero"/>
        <c:auto val="1"/>
        <c:lblAlgn val="ctr"/>
        <c:lblOffset val="100"/>
        <c:noMultiLvlLbl val="0"/>
      </c:catAx>
      <c:valAx>
        <c:axId val="136533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imdbaverage </a:t>
                </a:r>
                <a:r>
                  <a:rPr lang="en-US" baseline="0"/>
                  <a:t>Rating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[HULU_dataset.xlsx]BTS_Final!PivotTable4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bg1"/>
                </a:solidFill>
              </a:rPr>
              <a:t>Distribution</a:t>
            </a:r>
            <a:r>
              <a:rPr lang="en-US" sz="2400" b="1" baseline="0">
                <a:solidFill>
                  <a:schemeClr val="bg1"/>
                </a:solidFill>
              </a:rPr>
              <a:t> of Types in Hulu</a:t>
            </a:r>
            <a:endParaRPr lang="en-US" sz="24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7515300011831015"/>
          <c:y val="9.02434917539386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Text" lastClr="000000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4.1666666666666567E-2"/>
              <c:y val="4.6296296296295444E-3"/>
            </c:manualLayout>
          </c:layout>
          <c:spPr>
            <a:solidFill>
              <a:sysClr val="windowText" lastClr="000000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3.8888888888888903E-2"/>
              <c:y val="-7.8703703703703748E-2"/>
            </c:manualLayout>
          </c:layout>
          <c:spPr>
            <a:solidFill>
              <a:sysClr val="windowText" lastClr="000000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Text" lastClr="000000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4.1666666666666567E-2"/>
              <c:y val="4.6296296296295444E-3"/>
            </c:manualLayout>
          </c:layout>
          <c:spPr>
            <a:solidFill>
              <a:sysClr val="windowText" lastClr="000000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3.8888888888888903E-2"/>
              <c:y val="-7.8703703703703748E-2"/>
            </c:manualLayout>
          </c:layout>
          <c:spPr>
            <a:solidFill>
              <a:sysClr val="windowText" lastClr="000000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Text" lastClr="000000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6.5113384002278771E-2"/>
              <c:y val="7.5986638780351667E-2"/>
            </c:manualLayout>
          </c:layout>
          <c:spPr>
            <a:solidFill>
              <a:sysClr val="windowText" lastClr="000000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9111703278534337"/>
                  <c:h val="0.21760657670832151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4.5879005435689249E-2"/>
              <c:y val="-6.1883900567568144E-2"/>
            </c:manualLayout>
          </c:layout>
          <c:spPr>
            <a:solidFill>
              <a:sysClr val="windowText" lastClr="000000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6600430587199194"/>
                  <c:h val="0.25198659666497558"/>
                </c:manualLayout>
              </c15:layout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7499999999999994E-2"/>
          <c:y val="0.30263815981335668"/>
          <c:w val="0.81388888888888888"/>
          <c:h val="0.55766149023038791"/>
        </c:manualLayout>
      </c:layout>
      <c:pie3DChart>
        <c:varyColors val="1"/>
        <c:ser>
          <c:idx val="0"/>
          <c:order val="0"/>
          <c:tx>
            <c:strRef>
              <c:f>BTS_Final!$B$3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3A6-4D3A-A9F5-C6A58930E3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3A6-4D3A-A9F5-C6A58930E37D}"/>
              </c:ext>
            </c:extLst>
          </c:dPt>
          <c:dLbls>
            <c:dLbl>
              <c:idx val="0"/>
              <c:layout>
                <c:manualLayout>
                  <c:x val="6.5113384002278771E-2"/>
                  <c:y val="7.5986638780351667E-2"/>
                </c:manualLayout>
              </c:layout>
              <c:spPr>
                <a:solidFill>
                  <a:sysClr val="windowText" lastClr="000000"/>
                </a:solidFill>
                <a:ln>
                  <a:solidFill>
                    <a:sysClr val="window" lastClr="FFFFFF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111703278534337"/>
                      <c:h val="0.217606576708321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3A6-4D3A-A9F5-C6A58930E37D}"/>
                </c:ext>
              </c:extLst>
            </c:dLbl>
            <c:dLbl>
              <c:idx val="1"/>
              <c:layout>
                <c:manualLayout>
                  <c:x val="-4.5879005435689249E-2"/>
                  <c:y val="-6.1883900567568144E-2"/>
                </c:manualLayout>
              </c:layout>
              <c:spPr>
                <a:solidFill>
                  <a:sysClr val="windowText" lastClr="000000"/>
                </a:solidFill>
                <a:ln>
                  <a:solidFill>
                    <a:sysClr val="window" lastClr="FFFFFF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0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6600430587199194"/>
                      <c:h val="0.251986596664975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3A6-4D3A-A9F5-C6A58930E37D}"/>
                </c:ext>
              </c:extLst>
            </c:dLbl>
            <c:spPr>
              <a:solidFill>
                <a:sysClr val="windowText" lastClr="000000"/>
              </a:solidFill>
              <a:ln>
                <a:solidFill>
                  <a:sysClr val="window" lastClr="FFFFFF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BTS_Final!$A$4:$A$6</c:f>
              <c:strCache>
                <c:ptCount val="2"/>
                <c:pt idx="0">
                  <c:v>movie</c:v>
                </c:pt>
                <c:pt idx="1">
                  <c:v>tv</c:v>
                </c:pt>
              </c:strCache>
            </c:strRef>
          </c:cat>
          <c:val>
            <c:numRef>
              <c:f>BTS_Final!$B$4:$B$6</c:f>
              <c:numCache>
                <c:formatCode>General</c:formatCode>
                <c:ptCount val="2"/>
                <c:pt idx="0">
                  <c:v>5602</c:v>
                </c:pt>
                <c:pt idx="1">
                  <c:v>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A6-4D3A-A9F5-C6A58930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[HULU_dataset.xlsx]BTS_Final!PivotTable9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bg1"/>
                </a:solidFill>
              </a:rPr>
              <a:t>Number of Movies released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BTS_Final!$L$18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BTS_Final!$K$19:$K$109</c:f>
              <c:strCache>
                <c:ptCount val="90"/>
                <c:pt idx="0">
                  <c:v>1929</c:v>
                </c:pt>
                <c:pt idx="1">
                  <c:v>1932</c:v>
                </c:pt>
                <c:pt idx="2">
                  <c:v>1933</c:v>
                </c:pt>
                <c:pt idx="3">
                  <c:v>1936</c:v>
                </c:pt>
                <c:pt idx="4">
                  <c:v>1937</c:v>
                </c:pt>
                <c:pt idx="5">
                  <c:v>1939</c:v>
                </c:pt>
                <c:pt idx="6">
                  <c:v>1942</c:v>
                </c:pt>
                <c:pt idx="7">
                  <c:v>1943</c:v>
                </c:pt>
                <c:pt idx="8">
                  <c:v>1944</c:v>
                </c:pt>
                <c:pt idx="9">
                  <c:v>1945</c:v>
                </c:pt>
                <c:pt idx="10">
                  <c:v>1946</c:v>
                </c:pt>
                <c:pt idx="11">
                  <c:v>1947</c:v>
                </c:pt>
                <c:pt idx="12">
                  <c:v>1948</c:v>
                </c:pt>
                <c:pt idx="13">
                  <c:v>1949</c:v>
                </c:pt>
                <c:pt idx="14">
                  <c:v>1950</c:v>
                </c:pt>
                <c:pt idx="15">
                  <c:v>1951</c:v>
                </c:pt>
                <c:pt idx="16">
                  <c:v>1952</c:v>
                </c:pt>
                <c:pt idx="17">
                  <c:v>1953</c:v>
                </c:pt>
                <c:pt idx="18">
                  <c:v>1954</c:v>
                </c:pt>
                <c:pt idx="19">
                  <c:v>1955</c:v>
                </c:pt>
                <c:pt idx="20">
                  <c:v>1956</c:v>
                </c:pt>
                <c:pt idx="21">
                  <c:v>1957</c:v>
                </c:pt>
                <c:pt idx="22">
                  <c:v>1958</c:v>
                </c:pt>
                <c:pt idx="23">
                  <c:v>1959</c:v>
                </c:pt>
                <c:pt idx="24">
                  <c:v>1960</c:v>
                </c:pt>
                <c:pt idx="25">
                  <c:v>1961</c:v>
                </c:pt>
                <c:pt idx="26">
                  <c:v>1962</c:v>
                </c:pt>
                <c:pt idx="27">
                  <c:v>1963</c:v>
                </c:pt>
                <c:pt idx="28">
                  <c:v>1964</c:v>
                </c:pt>
                <c:pt idx="29">
                  <c:v>1965</c:v>
                </c:pt>
                <c:pt idx="30">
                  <c:v>1966</c:v>
                </c:pt>
                <c:pt idx="31">
                  <c:v>1967</c:v>
                </c:pt>
                <c:pt idx="32">
                  <c:v>1968</c:v>
                </c:pt>
                <c:pt idx="33">
                  <c:v>1969</c:v>
                </c:pt>
                <c:pt idx="34">
                  <c:v>1970</c:v>
                </c:pt>
                <c:pt idx="35">
                  <c:v>1971</c:v>
                </c:pt>
                <c:pt idx="36">
                  <c:v>1972</c:v>
                </c:pt>
                <c:pt idx="37">
                  <c:v>1973</c:v>
                </c:pt>
                <c:pt idx="38">
                  <c:v>1974</c:v>
                </c:pt>
                <c:pt idx="39">
                  <c:v>1975</c:v>
                </c:pt>
                <c:pt idx="40">
                  <c:v>1976</c:v>
                </c:pt>
                <c:pt idx="41">
                  <c:v>1977</c:v>
                </c:pt>
                <c:pt idx="42">
                  <c:v>1978</c:v>
                </c:pt>
                <c:pt idx="43">
                  <c:v>1979</c:v>
                </c:pt>
                <c:pt idx="44">
                  <c:v>1980</c:v>
                </c:pt>
                <c:pt idx="45">
                  <c:v>1981</c:v>
                </c:pt>
                <c:pt idx="46">
                  <c:v>1982</c:v>
                </c:pt>
                <c:pt idx="47">
                  <c:v>1983</c:v>
                </c:pt>
                <c:pt idx="48">
                  <c:v>1984</c:v>
                </c:pt>
                <c:pt idx="49">
                  <c:v>1985</c:v>
                </c:pt>
                <c:pt idx="50">
                  <c:v>1986</c:v>
                </c:pt>
                <c:pt idx="51">
                  <c:v>1987</c:v>
                </c:pt>
                <c:pt idx="52">
                  <c:v>1988</c:v>
                </c:pt>
                <c:pt idx="53">
                  <c:v>1989</c:v>
                </c:pt>
                <c:pt idx="54">
                  <c:v>1990</c:v>
                </c:pt>
                <c:pt idx="55">
                  <c:v>1991</c:v>
                </c:pt>
                <c:pt idx="56">
                  <c:v>1992</c:v>
                </c:pt>
                <c:pt idx="57">
                  <c:v>1993</c:v>
                </c:pt>
                <c:pt idx="58">
                  <c:v>1994</c:v>
                </c:pt>
                <c:pt idx="59">
                  <c:v>1995</c:v>
                </c:pt>
                <c:pt idx="60">
                  <c:v>1996</c:v>
                </c:pt>
                <c:pt idx="61">
                  <c:v>1997</c:v>
                </c:pt>
                <c:pt idx="62">
                  <c:v>1998</c:v>
                </c:pt>
                <c:pt idx="63">
                  <c:v>1999</c:v>
                </c:pt>
                <c:pt idx="64">
                  <c:v>2000</c:v>
                </c:pt>
                <c:pt idx="65">
                  <c:v>2001</c:v>
                </c:pt>
                <c:pt idx="66">
                  <c:v>2002</c:v>
                </c:pt>
                <c:pt idx="67">
                  <c:v>2003</c:v>
                </c:pt>
                <c:pt idx="68">
                  <c:v>2004</c:v>
                </c:pt>
                <c:pt idx="69">
                  <c:v>2005</c:v>
                </c:pt>
                <c:pt idx="70">
                  <c:v>2006</c:v>
                </c:pt>
                <c:pt idx="71">
                  <c:v>2007</c:v>
                </c:pt>
                <c:pt idx="72">
                  <c:v>2008</c:v>
                </c:pt>
                <c:pt idx="73">
                  <c:v>2009</c:v>
                </c:pt>
                <c:pt idx="74">
                  <c:v>2010</c:v>
                </c:pt>
                <c:pt idx="75">
                  <c:v>2011</c:v>
                </c:pt>
                <c:pt idx="76">
                  <c:v>2012</c:v>
                </c:pt>
                <c:pt idx="77">
                  <c:v>2013</c:v>
                </c:pt>
                <c:pt idx="78">
                  <c:v>2014</c:v>
                </c:pt>
                <c:pt idx="79">
                  <c:v>2015</c:v>
                </c:pt>
                <c:pt idx="80">
                  <c:v>2016</c:v>
                </c:pt>
                <c:pt idx="81">
                  <c:v>2017</c:v>
                </c:pt>
                <c:pt idx="82">
                  <c:v>2018</c:v>
                </c:pt>
                <c:pt idx="83">
                  <c:v>2019</c:v>
                </c:pt>
                <c:pt idx="84">
                  <c:v>2020</c:v>
                </c:pt>
                <c:pt idx="85">
                  <c:v>2021</c:v>
                </c:pt>
                <c:pt idx="86">
                  <c:v>2022</c:v>
                </c:pt>
                <c:pt idx="87">
                  <c:v>2023</c:v>
                </c:pt>
                <c:pt idx="88">
                  <c:v>2024</c:v>
                </c:pt>
                <c:pt idx="89">
                  <c:v>2025</c:v>
                </c:pt>
              </c:strCache>
            </c:strRef>
          </c:cat>
          <c:val>
            <c:numRef>
              <c:f>BTS_Final!$L$19:$L$109</c:f>
              <c:numCache>
                <c:formatCode>General</c:formatCode>
                <c:ptCount val="9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6</c:v>
                </c:pt>
                <c:pt idx="18">
                  <c:v>5</c:v>
                </c:pt>
                <c:pt idx="19">
                  <c:v>1</c:v>
                </c:pt>
                <c:pt idx="20">
                  <c:v>5</c:v>
                </c:pt>
                <c:pt idx="21">
                  <c:v>10</c:v>
                </c:pt>
                <c:pt idx="22">
                  <c:v>5</c:v>
                </c:pt>
                <c:pt idx="23">
                  <c:v>8</c:v>
                </c:pt>
                <c:pt idx="24">
                  <c:v>10</c:v>
                </c:pt>
                <c:pt idx="25">
                  <c:v>6</c:v>
                </c:pt>
                <c:pt idx="26">
                  <c:v>13</c:v>
                </c:pt>
                <c:pt idx="27">
                  <c:v>12</c:v>
                </c:pt>
                <c:pt idx="28">
                  <c:v>16</c:v>
                </c:pt>
                <c:pt idx="29">
                  <c:v>13</c:v>
                </c:pt>
                <c:pt idx="30">
                  <c:v>17</c:v>
                </c:pt>
                <c:pt idx="31">
                  <c:v>17</c:v>
                </c:pt>
                <c:pt idx="32">
                  <c:v>24</c:v>
                </c:pt>
                <c:pt idx="33">
                  <c:v>18</c:v>
                </c:pt>
                <c:pt idx="34">
                  <c:v>18</c:v>
                </c:pt>
                <c:pt idx="35">
                  <c:v>14</c:v>
                </c:pt>
                <c:pt idx="36">
                  <c:v>20</c:v>
                </c:pt>
                <c:pt idx="37">
                  <c:v>25</c:v>
                </c:pt>
                <c:pt idx="38">
                  <c:v>27</c:v>
                </c:pt>
                <c:pt idx="39">
                  <c:v>29</c:v>
                </c:pt>
                <c:pt idx="40">
                  <c:v>27</c:v>
                </c:pt>
                <c:pt idx="41">
                  <c:v>24</c:v>
                </c:pt>
                <c:pt idx="42">
                  <c:v>32</c:v>
                </c:pt>
                <c:pt idx="43">
                  <c:v>38</c:v>
                </c:pt>
                <c:pt idx="44">
                  <c:v>27</c:v>
                </c:pt>
                <c:pt idx="45">
                  <c:v>33</c:v>
                </c:pt>
                <c:pt idx="46">
                  <c:v>32</c:v>
                </c:pt>
                <c:pt idx="47">
                  <c:v>38</c:v>
                </c:pt>
                <c:pt idx="48">
                  <c:v>43</c:v>
                </c:pt>
                <c:pt idx="49">
                  <c:v>44</c:v>
                </c:pt>
                <c:pt idx="50">
                  <c:v>39</c:v>
                </c:pt>
                <c:pt idx="51">
                  <c:v>46</c:v>
                </c:pt>
                <c:pt idx="52">
                  <c:v>37</c:v>
                </c:pt>
                <c:pt idx="53">
                  <c:v>45</c:v>
                </c:pt>
                <c:pt idx="54">
                  <c:v>41</c:v>
                </c:pt>
                <c:pt idx="55">
                  <c:v>37</c:v>
                </c:pt>
                <c:pt idx="56">
                  <c:v>36</c:v>
                </c:pt>
                <c:pt idx="57">
                  <c:v>44</c:v>
                </c:pt>
                <c:pt idx="58">
                  <c:v>54</c:v>
                </c:pt>
                <c:pt idx="59">
                  <c:v>54</c:v>
                </c:pt>
                <c:pt idx="60">
                  <c:v>56</c:v>
                </c:pt>
                <c:pt idx="61">
                  <c:v>57</c:v>
                </c:pt>
                <c:pt idx="62">
                  <c:v>61</c:v>
                </c:pt>
                <c:pt idx="63">
                  <c:v>74</c:v>
                </c:pt>
                <c:pt idx="64">
                  <c:v>55</c:v>
                </c:pt>
                <c:pt idx="65">
                  <c:v>81</c:v>
                </c:pt>
                <c:pt idx="66">
                  <c:v>81</c:v>
                </c:pt>
                <c:pt idx="67">
                  <c:v>86</c:v>
                </c:pt>
                <c:pt idx="68">
                  <c:v>112</c:v>
                </c:pt>
                <c:pt idx="69">
                  <c:v>136</c:v>
                </c:pt>
                <c:pt idx="70">
                  <c:v>154</c:v>
                </c:pt>
                <c:pt idx="71">
                  <c:v>152</c:v>
                </c:pt>
                <c:pt idx="72">
                  <c:v>164</c:v>
                </c:pt>
                <c:pt idx="73">
                  <c:v>194</c:v>
                </c:pt>
                <c:pt idx="74">
                  <c:v>220</c:v>
                </c:pt>
                <c:pt idx="75">
                  <c:v>229</c:v>
                </c:pt>
                <c:pt idx="76">
                  <c:v>254</c:v>
                </c:pt>
                <c:pt idx="77">
                  <c:v>315</c:v>
                </c:pt>
                <c:pt idx="78">
                  <c:v>337</c:v>
                </c:pt>
                <c:pt idx="79">
                  <c:v>388</c:v>
                </c:pt>
                <c:pt idx="80">
                  <c:v>398</c:v>
                </c:pt>
                <c:pt idx="81">
                  <c:v>414</c:v>
                </c:pt>
                <c:pt idx="82">
                  <c:v>510</c:v>
                </c:pt>
                <c:pt idx="83">
                  <c:v>557</c:v>
                </c:pt>
                <c:pt idx="84">
                  <c:v>459</c:v>
                </c:pt>
                <c:pt idx="85">
                  <c:v>543</c:v>
                </c:pt>
                <c:pt idx="86">
                  <c:v>695</c:v>
                </c:pt>
                <c:pt idx="87">
                  <c:v>642</c:v>
                </c:pt>
                <c:pt idx="88">
                  <c:v>437</c:v>
                </c:pt>
                <c:pt idx="8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9-4DF3-B03A-067DDB468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975135"/>
        <c:axId val="1750977535"/>
      </c:lineChart>
      <c:catAx>
        <c:axId val="1750975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977535"/>
        <c:crosses val="autoZero"/>
        <c:auto val="1"/>
        <c:lblAlgn val="ctr"/>
        <c:lblOffset val="100"/>
        <c:noMultiLvlLbl val="0"/>
      </c:catAx>
      <c:valAx>
        <c:axId val="175097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17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Movies releasd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975135"/>
        <c:crosses val="autoZero"/>
        <c:crossBetween val="between"/>
      </c:valAx>
      <c:spPr>
        <a:noFill/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[HULU_dataset.xlsx]BTS_Final!PivotTable23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Top 3 shows with high ImdbVotes</a:t>
            </a:r>
          </a:p>
        </c:rich>
      </c:tx>
      <c:layout>
        <c:manualLayout>
          <c:xMode val="edge"/>
          <c:yMode val="edge"/>
          <c:x val="0.23192737553574616"/>
          <c:y val="4.8045606955481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68206670795364E-2"/>
          <c:y val="0.12582566267055037"/>
          <c:w val="0.85755925246186315"/>
          <c:h val="0.76537965324756929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BTS_Final!$P$6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5608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BTS_Final!$O$7:$O$10</c:f>
              <c:strCache>
                <c:ptCount val="3"/>
                <c:pt idx="0">
                  <c:v>Friends</c:v>
                </c:pt>
                <c:pt idx="1">
                  <c:v>Sherlock</c:v>
                </c:pt>
                <c:pt idx="2">
                  <c:v>The Big Bang Theory</c:v>
                </c:pt>
              </c:strCache>
            </c:strRef>
          </c:cat>
          <c:val>
            <c:numRef>
              <c:f>BTS_Final!$P$7:$P$10</c:f>
              <c:numCache>
                <c:formatCode>General</c:formatCode>
                <c:ptCount val="3"/>
                <c:pt idx="0">
                  <c:v>1135645</c:v>
                </c:pt>
                <c:pt idx="1">
                  <c:v>1040677</c:v>
                </c:pt>
                <c:pt idx="2">
                  <c:v>901813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DE-4673-A97A-12A7125CD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777544591"/>
        <c:axId val="1777541711"/>
        <c:axId val="1928586479"/>
      </c:bar3DChart>
      <c:catAx>
        <c:axId val="177754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541711"/>
        <c:crosses val="autoZero"/>
        <c:auto val="1"/>
        <c:lblAlgn val="ctr"/>
        <c:lblOffset val="100"/>
        <c:noMultiLvlLbl val="0"/>
      </c:catAx>
      <c:valAx>
        <c:axId val="177754171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77544591"/>
        <c:crosses val="autoZero"/>
        <c:crossBetween val="between"/>
      </c:valAx>
      <c:serAx>
        <c:axId val="1928586479"/>
        <c:scaling>
          <c:orientation val="minMax"/>
        </c:scaling>
        <c:delete val="1"/>
        <c:axPos val="b"/>
        <c:majorTickMark val="none"/>
        <c:minorTickMark val="none"/>
        <c:tickLblPos val="nextTo"/>
        <c:crossAx val="1777541711"/>
        <c:crosses val="autoZero"/>
      </c:serAx>
      <c:spPr>
        <a:solidFill>
          <a:schemeClr val="tx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[HULU_dataset.xlsx]BTS_Final!PivotTable22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latin typeface="Aptos Display" panose="020B0004020202020204" pitchFamily="34" charset="0"/>
              </a:rPr>
              <a:t>Top 3 movies with high ImdbVotes</a:t>
            </a:r>
          </a:p>
        </c:rich>
      </c:tx>
      <c:layout>
        <c:manualLayout>
          <c:xMode val="edge"/>
          <c:yMode val="edge"/>
          <c:x val="0.17069383345861108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0755712385168918E-2"/>
          <c:y val="9.8164673982286191E-2"/>
          <c:w val="0.85260822143928172"/>
          <c:h val="0.82436843802520943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BTS_Final!$S$6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5608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BTS_Final!$R$7:$R$10</c:f>
              <c:strCache>
                <c:ptCount val="3"/>
                <c:pt idx="0">
                  <c:v>The Shawshank Redemption</c:v>
                </c:pt>
                <c:pt idx="1">
                  <c:v>The Dark Knight</c:v>
                </c:pt>
                <c:pt idx="2">
                  <c:v>Inception</c:v>
                </c:pt>
              </c:strCache>
            </c:strRef>
          </c:cat>
          <c:val>
            <c:numRef>
              <c:f>BTS_Final!$S$7:$S$10</c:f>
              <c:numCache>
                <c:formatCode>General</c:formatCode>
                <c:ptCount val="3"/>
                <c:pt idx="0">
                  <c:v>3018863</c:v>
                </c:pt>
                <c:pt idx="1">
                  <c:v>2995152</c:v>
                </c:pt>
                <c:pt idx="2">
                  <c:v>2662142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D-4A5D-91F4-28BA04A631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104483951"/>
        <c:axId val="2104484911"/>
        <c:axId val="1864527599"/>
      </c:bar3DChart>
      <c:catAx>
        <c:axId val="210448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84911"/>
        <c:crosses val="autoZero"/>
        <c:auto val="1"/>
        <c:lblAlgn val="ctr"/>
        <c:lblOffset val="100"/>
        <c:noMultiLvlLbl val="0"/>
      </c:catAx>
      <c:valAx>
        <c:axId val="210448491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04483951"/>
        <c:crosses val="autoZero"/>
        <c:crossBetween val="between"/>
      </c:valAx>
      <c:serAx>
        <c:axId val="1864527599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4484911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[HULU_dataset.xlsx]BTS_Final!PivotTable11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bg1"/>
                </a:solidFill>
              </a:rPr>
              <a:t>Average</a:t>
            </a:r>
            <a:r>
              <a:rPr lang="en-US" sz="2400" b="1" baseline="0">
                <a:solidFill>
                  <a:schemeClr val="bg1"/>
                </a:solidFill>
              </a:rPr>
              <a:t> ImdbRating over Release Years</a:t>
            </a:r>
            <a:endParaRPr lang="en-US" sz="24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978400979204334E-2"/>
          <c:y val="0.1988338553622046"/>
          <c:w val="0.9217916544825332"/>
          <c:h val="0.65655947798358016"/>
        </c:manualLayout>
      </c:layout>
      <c:lineChart>
        <c:grouping val="standard"/>
        <c:varyColors val="0"/>
        <c:ser>
          <c:idx val="0"/>
          <c:order val="0"/>
          <c:tx>
            <c:strRef>
              <c:f>BTS_Final!$W$18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BTS_Final!$V$19:$V$109</c:f>
              <c:strCache>
                <c:ptCount val="90"/>
                <c:pt idx="0">
                  <c:v>1929</c:v>
                </c:pt>
                <c:pt idx="1">
                  <c:v>1932</c:v>
                </c:pt>
                <c:pt idx="2">
                  <c:v>1933</c:v>
                </c:pt>
                <c:pt idx="3">
                  <c:v>1936</c:v>
                </c:pt>
                <c:pt idx="4">
                  <c:v>1937</c:v>
                </c:pt>
                <c:pt idx="5">
                  <c:v>1939</c:v>
                </c:pt>
                <c:pt idx="6">
                  <c:v>1942</c:v>
                </c:pt>
                <c:pt idx="7">
                  <c:v>1943</c:v>
                </c:pt>
                <c:pt idx="8">
                  <c:v>1944</c:v>
                </c:pt>
                <c:pt idx="9">
                  <c:v>1945</c:v>
                </c:pt>
                <c:pt idx="10">
                  <c:v>1946</c:v>
                </c:pt>
                <c:pt idx="11">
                  <c:v>1947</c:v>
                </c:pt>
                <c:pt idx="12">
                  <c:v>1948</c:v>
                </c:pt>
                <c:pt idx="13">
                  <c:v>1949</c:v>
                </c:pt>
                <c:pt idx="14">
                  <c:v>1950</c:v>
                </c:pt>
                <c:pt idx="15">
                  <c:v>1951</c:v>
                </c:pt>
                <c:pt idx="16">
                  <c:v>1952</c:v>
                </c:pt>
                <c:pt idx="17">
                  <c:v>1953</c:v>
                </c:pt>
                <c:pt idx="18">
                  <c:v>1954</c:v>
                </c:pt>
                <c:pt idx="19">
                  <c:v>1955</c:v>
                </c:pt>
                <c:pt idx="20">
                  <c:v>1956</c:v>
                </c:pt>
                <c:pt idx="21">
                  <c:v>1957</c:v>
                </c:pt>
                <c:pt idx="22">
                  <c:v>1958</c:v>
                </c:pt>
                <c:pt idx="23">
                  <c:v>1959</c:v>
                </c:pt>
                <c:pt idx="24">
                  <c:v>1960</c:v>
                </c:pt>
                <c:pt idx="25">
                  <c:v>1961</c:v>
                </c:pt>
                <c:pt idx="26">
                  <c:v>1962</c:v>
                </c:pt>
                <c:pt idx="27">
                  <c:v>1963</c:v>
                </c:pt>
                <c:pt idx="28">
                  <c:v>1964</c:v>
                </c:pt>
                <c:pt idx="29">
                  <c:v>1965</c:v>
                </c:pt>
                <c:pt idx="30">
                  <c:v>1966</c:v>
                </c:pt>
                <c:pt idx="31">
                  <c:v>1967</c:v>
                </c:pt>
                <c:pt idx="32">
                  <c:v>1968</c:v>
                </c:pt>
                <c:pt idx="33">
                  <c:v>1969</c:v>
                </c:pt>
                <c:pt idx="34">
                  <c:v>1970</c:v>
                </c:pt>
                <c:pt idx="35">
                  <c:v>1971</c:v>
                </c:pt>
                <c:pt idx="36">
                  <c:v>1972</c:v>
                </c:pt>
                <c:pt idx="37">
                  <c:v>1973</c:v>
                </c:pt>
                <c:pt idx="38">
                  <c:v>1974</c:v>
                </c:pt>
                <c:pt idx="39">
                  <c:v>1975</c:v>
                </c:pt>
                <c:pt idx="40">
                  <c:v>1976</c:v>
                </c:pt>
                <c:pt idx="41">
                  <c:v>1977</c:v>
                </c:pt>
                <c:pt idx="42">
                  <c:v>1978</c:v>
                </c:pt>
                <c:pt idx="43">
                  <c:v>1979</c:v>
                </c:pt>
                <c:pt idx="44">
                  <c:v>1980</c:v>
                </c:pt>
                <c:pt idx="45">
                  <c:v>1981</c:v>
                </c:pt>
                <c:pt idx="46">
                  <c:v>1982</c:v>
                </c:pt>
                <c:pt idx="47">
                  <c:v>1983</c:v>
                </c:pt>
                <c:pt idx="48">
                  <c:v>1984</c:v>
                </c:pt>
                <c:pt idx="49">
                  <c:v>1985</c:v>
                </c:pt>
                <c:pt idx="50">
                  <c:v>1986</c:v>
                </c:pt>
                <c:pt idx="51">
                  <c:v>1987</c:v>
                </c:pt>
                <c:pt idx="52">
                  <c:v>1988</c:v>
                </c:pt>
                <c:pt idx="53">
                  <c:v>1989</c:v>
                </c:pt>
                <c:pt idx="54">
                  <c:v>1990</c:v>
                </c:pt>
                <c:pt idx="55">
                  <c:v>1991</c:v>
                </c:pt>
                <c:pt idx="56">
                  <c:v>1992</c:v>
                </c:pt>
                <c:pt idx="57">
                  <c:v>1993</c:v>
                </c:pt>
                <c:pt idx="58">
                  <c:v>1994</c:v>
                </c:pt>
                <c:pt idx="59">
                  <c:v>1995</c:v>
                </c:pt>
                <c:pt idx="60">
                  <c:v>1996</c:v>
                </c:pt>
                <c:pt idx="61">
                  <c:v>1997</c:v>
                </c:pt>
                <c:pt idx="62">
                  <c:v>1998</c:v>
                </c:pt>
                <c:pt idx="63">
                  <c:v>1999</c:v>
                </c:pt>
                <c:pt idx="64">
                  <c:v>2000</c:v>
                </c:pt>
                <c:pt idx="65">
                  <c:v>2001</c:v>
                </c:pt>
                <c:pt idx="66">
                  <c:v>2002</c:v>
                </c:pt>
                <c:pt idx="67">
                  <c:v>2003</c:v>
                </c:pt>
                <c:pt idx="68">
                  <c:v>2004</c:v>
                </c:pt>
                <c:pt idx="69">
                  <c:v>2005</c:v>
                </c:pt>
                <c:pt idx="70">
                  <c:v>2006</c:v>
                </c:pt>
                <c:pt idx="71">
                  <c:v>2007</c:v>
                </c:pt>
                <c:pt idx="72">
                  <c:v>2008</c:v>
                </c:pt>
                <c:pt idx="73">
                  <c:v>2009</c:v>
                </c:pt>
                <c:pt idx="74">
                  <c:v>2010</c:v>
                </c:pt>
                <c:pt idx="75">
                  <c:v>2011</c:v>
                </c:pt>
                <c:pt idx="76">
                  <c:v>2012</c:v>
                </c:pt>
                <c:pt idx="77">
                  <c:v>2013</c:v>
                </c:pt>
                <c:pt idx="78">
                  <c:v>2014</c:v>
                </c:pt>
                <c:pt idx="79">
                  <c:v>2015</c:v>
                </c:pt>
                <c:pt idx="80">
                  <c:v>2016</c:v>
                </c:pt>
                <c:pt idx="81">
                  <c:v>2017</c:v>
                </c:pt>
                <c:pt idx="82">
                  <c:v>2018</c:v>
                </c:pt>
                <c:pt idx="83">
                  <c:v>2019</c:v>
                </c:pt>
                <c:pt idx="84">
                  <c:v>2020</c:v>
                </c:pt>
                <c:pt idx="85">
                  <c:v>2021</c:v>
                </c:pt>
                <c:pt idx="86">
                  <c:v>2022</c:v>
                </c:pt>
                <c:pt idx="87">
                  <c:v>2023</c:v>
                </c:pt>
                <c:pt idx="88">
                  <c:v>2024</c:v>
                </c:pt>
                <c:pt idx="89">
                  <c:v>2025</c:v>
                </c:pt>
              </c:strCache>
            </c:strRef>
          </c:cat>
          <c:val>
            <c:numRef>
              <c:f>BTS_Final!$W$19:$W$109</c:f>
              <c:numCache>
                <c:formatCode>General</c:formatCode>
                <c:ptCount val="90"/>
                <c:pt idx="0">
                  <c:v>7</c:v>
                </c:pt>
                <c:pt idx="1">
                  <c:v>7.8</c:v>
                </c:pt>
                <c:pt idx="2">
                  <c:v>6.9</c:v>
                </c:pt>
                <c:pt idx="3">
                  <c:v>7</c:v>
                </c:pt>
                <c:pt idx="4">
                  <c:v>6.9</c:v>
                </c:pt>
                <c:pt idx="5">
                  <c:v>7.6000000000000005</c:v>
                </c:pt>
                <c:pt idx="6">
                  <c:v>8.5</c:v>
                </c:pt>
                <c:pt idx="7">
                  <c:v>6.15</c:v>
                </c:pt>
                <c:pt idx="8">
                  <c:v>6.35</c:v>
                </c:pt>
                <c:pt idx="9">
                  <c:v>5.5</c:v>
                </c:pt>
                <c:pt idx="10">
                  <c:v>6.65</c:v>
                </c:pt>
                <c:pt idx="11">
                  <c:v>6.9333333333333336</c:v>
                </c:pt>
                <c:pt idx="12">
                  <c:v>6.9000000000000012</c:v>
                </c:pt>
                <c:pt idx="13">
                  <c:v>7.0400000000000009</c:v>
                </c:pt>
                <c:pt idx="14">
                  <c:v>6.8000000000000007</c:v>
                </c:pt>
                <c:pt idx="15">
                  <c:v>7.0250000000000004</c:v>
                </c:pt>
                <c:pt idx="16">
                  <c:v>7.0666666666666664</c:v>
                </c:pt>
                <c:pt idx="17">
                  <c:v>7.2166666666666677</c:v>
                </c:pt>
                <c:pt idx="18">
                  <c:v>7.26</c:v>
                </c:pt>
                <c:pt idx="19">
                  <c:v>7.5</c:v>
                </c:pt>
                <c:pt idx="20">
                  <c:v>7.0199999999999987</c:v>
                </c:pt>
                <c:pt idx="21">
                  <c:v>7.2199999999999989</c:v>
                </c:pt>
                <c:pt idx="22">
                  <c:v>7.3599999999999994</c:v>
                </c:pt>
                <c:pt idx="23">
                  <c:v>7.3249999999999993</c:v>
                </c:pt>
                <c:pt idx="24">
                  <c:v>7.08</c:v>
                </c:pt>
                <c:pt idx="25">
                  <c:v>6.8833333333333329</c:v>
                </c:pt>
                <c:pt idx="26">
                  <c:v>6.9923076923076914</c:v>
                </c:pt>
                <c:pt idx="27">
                  <c:v>6.8250000000000002</c:v>
                </c:pt>
                <c:pt idx="28">
                  <c:v>6.9750000000000005</c:v>
                </c:pt>
                <c:pt idx="29">
                  <c:v>7.1769230769230763</c:v>
                </c:pt>
                <c:pt idx="30">
                  <c:v>6.5</c:v>
                </c:pt>
                <c:pt idx="31">
                  <c:v>6.6117647058823543</c:v>
                </c:pt>
                <c:pt idx="32">
                  <c:v>6.3541666666666679</c:v>
                </c:pt>
                <c:pt idx="33">
                  <c:v>6.4222222222222225</c:v>
                </c:pt>
                <c:pt idx="34">
                  <c:v>6.7833333333333332</c:v>
                </c:pt>
                <c:pt idx="35">
                  <c:v>6.5857142857142863</c:v>
                </c:pt>
                <c:pt idx="36">
                  <c:v>7.0449999999999999</c:v>
                </c:pt>
                <c:pt idx="37">
                  <c:v>6.9239999999999995</c:v>
                </c:pt>
                <c:pt idx="38">
                  <c:v>6.7148148148148152</c:v>
                </c:pt>
                <c:pt idx="39">
                  <c:v>6.5965517241379334</c:v>
                </c:pt>
                <c:pt idx="40">
                  <c:v>6.6185185185185196</c:v>
                </c:pt>
                <c:pt idx="41">
                  <c:v>6.6791666666666671</c:v>
                </c:pt>
                <c:pt idx="42">
                  <c:v>6.6218750000000011</c:v>
                </c:pt>
                <c:pt idx="43">
                  <c:v>6.9447368421052644</c:v>
                </c:pt>
                <c:pt idx="44">
                  <c:v>6.4407407407407398</c:v>
                </c:pt>
                <c:pt idx="45">
                  <c:v>6.6454545454545446</c:v>
                </c:pt>
                <c:pt idx="46">
                  <c:v>6.7562499999999996</c:v>
                </c:pt>
                <c:pt idx="47">
                  <c:v>6.7605263157894733</c:v>
                </c:pt>
                <c:pt idx="48">
                  <c:v>6.7023255813953488</c:v>
                </c:pt>
                <c:pt idx="49">
                  <c:v>6.7545454545454557</c:v>
                </c:pt>
                <c:pt idx="50">
                  <c:v>6.7743589743589743</c:v>
                </c:pt>
                <c:pt idx="51">
                  <c:v>6.7043478260869573</c:v>
                </c:pt>
                <c:pt idx="52">
                  <c:v>6.8351351351351344</c:v>
                </c:pt>
                <c:pt idx="53">
                  <c:v>6.8799999999999981</c:v>
                </c:pt>
                <c:pt idx="54">
                  <c:v>6.9902439024390253</c:v>
                </c:pt>
                <c:pt idx="55">
                  <c:v>6.5</c:v>
                </c:pt>
                <c:pt idx="56">
                  <c:v>6.9333333333333327</c:v>
                </c:pt>
                <c:pt idx="57">
                  <c:v>6.9227272727272728</c:v>
                </c:pt>
                <c:pt idx="58">
                  <c:v>6.9722222222222214</c:v>
                </c:pt>
                <c:pt idx="59">
                  <c:v>6.8907407407407426</c:v>
                </c:pt>
                <c:pt idx="60">
                  <c:v>6.7892857142857155</c:v>
                </c:pt>
                <c:pt idx="61">
                  <c:v>6.7596491228070175</c:v>
                </c:pt>
                <c:pt idx="62">
                  <c:v>6.8475409836065575</c:v>
                </c:pt>
                <c:pt idx="63">
                  <c:v>7.0351351351351354</c:v>
                </c:pt>
                <c:pt idx="64">
                  <c:v>6.8563636363636347</c:v>
                </c:pt>
                <c:pt idx="65">
                  <c:v>6.9098765432098741</c:v>
                </c:pt>
                <c:pt idx="66">
                  <c:v>6.8518518518518503</c:v>
                </c:pt>
                <c:pt idx="67">
                  <c:v>6.9232558139534897</c:v>
                </c:pt>
                <c:pt idx="68">
                  <c:v>6.930357142857142</c:v>
                </c:pt>
                <c:pt idx="69">
                  <c:v>6.8889705882352947</c:v>
                </c:pt>
                <c:pt idx="70">
                  <c:v>6.9415584415584419</c:v>
                </c:pt>
                <c:pt idx="71">
                  <c:v>6.8480263157894745</c:v>
                </c:pt>
                <c:pt idx="72">
                  <c:v>6.7506097560975586</c:v>
                </c:pt>
                <c:pt idx="73">
                  <c:v>6.7211340206185586</c:v>
                </c:pt>
                <c:pt idx="74">
                  <c:v>6.7027272727272713</c:v>
                </c:pt>
                <c:pt idx="75">
                  <c:v>6.6842794759825344</c:v>
                </c:pt>
                <c:pt idx="76">
                  <c:v>6.6078740157480356</c:v>
                </c:pt>
                <c:pt idx="77">
                  <c:v>6.6320634920634918</c:v>
                </c:pt>
                <c:pt idx="78">
                  <c:v>6.5626112759643886</c:v>
                </c:pt>
                <c:pt idx="79">
                  <c:v>6.4966494845360829</c:v>
                </c:pt>
                <c:pt idx="80">
                  <c:v>6.4884422110552702</c:v>
                </c:pt>
                <c:pt idx="81">
                  <c:v>6.4724637681159454</c:v>
                </c:pt>
                <c:pt idx="82">
                  <c:v>6.4952941176470542</c:v>
                </c:pt>
                <c:pt idx="83">
                  <c:v>6.4518850987432668</c:v>
                </c:pt>
                <c:pt idx="84">
                  <c:v>6.4285403050108849</c:v>
                </c:pt>
                <c:pt idx="85">
                  <c:v>6.3495395948434679</c:v>
                </c:pt>
                <c:pt idx="86">
                  <c:v>6.2671942446043154</c:v>
                </c:pt>
                <c:pt idx="87">
                  <c:v>6.4003115264797463</c:v>
                </c:pt>
                <c:pt idx="88">
                  <c:v>6.4830663615560686</c:v>
                </c:pt>
                <c:pt idx="89">
                  <c:v>6.6982758620689653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B-46D5-AD15-6109A51DD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429823"/>
        <c:axId val="1749427903"/>
      </c:lineChart>
      <c:catAx>
        <c:axId val="1749429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27903"/>
        <c:crosses val="autoZero"/>
        <c:auto val="1"/>
        <c:lblAlgn val="ctr"/>
        <c:lblOffset val="100"/>
        <c:noMultiLvlLbl val="0"/>
      </c:catAx>
      <c:valAx>
        <c:axId val="174942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  <a:alpha val="19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Average</a:t>
                </a:r>
                <a:r>
                  <a:rPr lang="en-US" baseline="0">
                    <a:solidFill>
                      <a:schemeClr val="bg1"/>
                    </a:solidFill>
                  </a:rPr>
                  <a:t> ImdbRating</a:t>
                </a:r>
                <a:endParaRPr lang="en-US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29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[HULU_dataset.xlsx]BTS_Final!PivotTable6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Genre Composition of Release</a:t>
            </a:r>
            <a:r>
              <a:rPr lang="en-US" sz="2400" baseline="0"/>
              <a:t> Year (2025)</a:t>
            </a:r>
            <a:endParaRPr lang="en-US" sz="2400"/>
          </a:p>
        </c:rich>
      </c:tx>
      <c:layout>
        <c:manualLayout>
          <c:xMode val="edge"/>
          <c:yMode val="edge"/>
          <c:x val="0.18284956485702444"/>
          <c:y val="7.23867253975427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BTS_Final!$G$20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BTS_Final!$F$21:$F$53</c:f>
              <c:strCache>
                <c:ptCount val="32"/>
                <c:pt idx="0">
                  <c:v>Comedy</c:v>
                </c:pt>
                <c:pt idx="1">
                  <c:v>Documentary</c:v>
                </c:pt>
                <c:pt idx="2">
                  <c:v>Action, Adventure, Animation</c:v>
                </c:pt>
                <c:pt idx="3">
                  <c:v>Animation, Comedy, Fantasy</c:v>
                </c:pt>
                <c:pt idx="4">
                  <c:v>Drama</c:v>
                </c:pt>
                <c:pt idx="5">
                  <c:v>Animation, Comedy, Drama</c:v>
                </c:pt>
                <c:pt idx="6">
                  <c:v>Crime, Drama, Mystery</c:v>
                </c:pt>
                <c:pt idx="7">
                  <c:v>Animation, Comedy, Romance</c:v>
                </c:pt>
                <c:pt idx="8">
                  <c:v>Reality-TV</c:v>
                </c:pt>
                <c:pt idx="9">
                  <c:v>Animation, Fantasy</c:v>
                </c:pt>
                <c:pt idx="10">
                  <c:v>Animation, Comedy, Crime</c:v>
                </c:pt>
                <c:pt idx="11">
                  <c:v>Comedy, Sci-Fi</c:v>
                </c:pt>
                <c:pt idx="12">
                  <c:v>Action, Animation, Drama</c:v>
                </c:pt>
                <c:pt idx="13">
                  <c:v>Animation, Drama</c:v>
                </c:pt>
                <c:pt idx="14">
                  <c:v>Crime, Documentary, Drama</c:v>
                </c:pt>
                <c:pt idx="15">
                  <c:v>Animation, Drama, Horror</c:v>
                </c:pt>
                <c:pt idx="16">
                  <c:v>Action, Animation, Comedy</c:v>
                </c:pt>
                <c:pt idx="17">
                  <c:v>Animation, Drama, Romance</c:v>
                </c:pt>
                <c:pt idx="18">
                  <c:v>Action, Comedy, Crime</c:v>
                </c:pt>
                <c:pt idx="19">
                  <c:v>Animation, Drama, Sport</c:v>
                </c:pt>
                <c:pt idx="20">
                  <c:v>Crime, Documentary</c:v>
                </c:pt>
                <c:pt idx="21">
                  <c:v>Action, Drama, Thriller</c:v>
                </c:pt>
                <c:pt idx="22">
                  <c:v>Crime, Documentary, Talk-Show</c:v>
                </c:pt>
                <c:pt idx="23">
                  <c:v>Adventure, Animation, Fantasy</c:v>
                </c:pt>
                <c:pt idx="24">
                  <c:v>Crime, Drama, Thriller</c:v>
                </c:pt>
                <c:pt idx="25">
                  <c:v>Comedy, Documentary</c:v>
                </c:pt>
                <c:pt idx="26">
                  <c:v>Documentary, Music</c:v>
                </c:pt>
                <c:pt idx="27">
                  <c:v>Comedy, Drama</c:v>
                </c:pt>
                <c:pt idx="28">
                  <c:v>Music</c:v>
                </c:pt>
                <c:pt idx="29">
                  <c:v>Comedy, Drama, Family</c:v>
                </c:pt>
                <c:pt idx="30">
                  <c:v>Animation, Comedy, Sport</c:v>
                </c:pt>
                <c:pt idx="31">
                  <c:v>Comedy, Drama, Romance</c:v>
                </c:pt>
              </c:strCache>
            </c:strRef>
          </c:cat>
          <c:val>
            <c:numRef>
              <c:f>BTS_Final!$G$21:$G$53</c:f>
              <c:numCache>
                <c:formatCode>General</c:formatCode>
                <c:ptCount val="3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5-4828-A19B-A3F7F2B94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2005152559"/>
        <c:axId val="2005151119"/>
      </c:barChart>
      <c:catAx>
        <c:axId val="20051525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151119"/>
        <c:crosses val="autoZero"/>
        <c:auto val="1"/>
        <c:lblAlgn val="ctr"/>
        <c:lblOffset val="100"/>
        <c:noMultiLvlLbl val="0"/>
      </c:catAx>
      <c:valAx>
        <c:axId val="200515111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Movies and Shows released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152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65FCEE1-98DF-456E-89D6-76FA1D1E1EE3}" type="doc">
      <dgm:prSet loTypeId="urn:microsoft.com/office/officeart/2008/layout/AlternatingHexagons" loCatId="list" qsTypeId="urn:microsoft.com/office/officeart/2005/8/quickstyle/simple1" qsCatId="simple" csTypeId="urn:microsoft.com/office/officeart/2005/8/colors/accent1_2" csCatId="accent1" phldr="0"/>
      <dgm:spPr/>
      <dgm:t>
        <a:bodyPr/>
        <a:lstStyle/>
        <a:p>
          <a:endParaRPr lang="en-US"/>
        </a:p>
      </dgm:t>
    </dgm:pt>
    <dgm:pt modelId="{6E45F3F1-B835-48C4-BF42-E06A460269DA}" type="pres">
      <dgm:prSet presAssocID="{065FCEE1-98DF-456E-89D6-76FA1D1E1EE3}" presName="Name0" presStyleCnt="0">
        <dgm:presLayoutVars>
          <dgm:chMax/>
          <dgm:chPref/>
          <dgm:dir/>
          <dgm:animLvl val="lvl"/>
        </dgm:presLayoutVars>
      </dgm:prSet>
      <dgm:spPr/>
    </dgm:pt>
  </dgm:ptLst>
  <dgm:cxnLst>
    <dgm:cxn modelId="{F6806A40-4E6C-419C-82FF-F0C16542ACC9}" type="presOf" srcId="{065FCEE1-98DF-456E-89D6-76FA1D1E1EE3}" destId="{6E45F3F1-B835-48C4-BF42-E06A460269DA}" srcOrd="0" destOrd="0" presId="urn:microsoft.com/office/officeart/2008/layout/AlternatingHexagons"/>
  </dgm:cxnLst>
  <dgm:bg/>
  <dgm:whole/>
  <dgm:extLst>
    <a:ext uri="http://schemas.microsoft.com/office/drawing/2008/diagram">
      <dsp:dataModelExt xmlns:dsp="http://schemas.microsoft.com/office/drawing/2008/diagram" relId="rId11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AlternatingHexagons">
  <dgm:title val=""/>
  <dgm:desc val=""/>
  <dgm:catLst>
    <dgm:cat type="list" pri="15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40" srcId="0" destId="10" srcOrd="0" destOrd="0"/>
        <dgm:cxn modelId="12" srcId="10" destId="11" srcOrd="0" destOrd="0"/>
        <dgm:cxn modelId="50" srcId="0" destId="20" srcOrd="1" destOrd="0"/>
        <dgm:cxn modelId="22" srcId="20" destId="21" srcOrd="0" destOrd="0"/>
        <dgm:cxn modelId="60" srcId="0" destId="30" srcOrd="1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lin">
      <dgm:param type="linDir" val="fromT"/>
    </dgm:alg>
    <dgm:shape xmlns:r="http://schemas.openxmlformats.org/officeDocument/2006/relationships" r:blip="">
      <dgm:adjLst/>
    </dgm:shape>
    <dgm:constrLst>
      <dgm:constr type="primFontSz" for="des" forName="Parent1" val="65"/>
      <dgm:constr type="primFontSz" for="des" forName="Childtext1" refType="primFontSz" refFor="des" refForName="Parent1" op="lte"/>
      <dgm:constr type="w" for="ch" forName="composite" refType="w"/>
      <dgm:constr type="h" for="ch" forName="composite" refType="h"/>
      <dgm:constr type="h" for="ch" forName="spaceBetweenRectangles" refType="w" refFor="ch" refForName="composite" fact="-0.042"/>
      <dgm:constr type="sp" refType="h" refFor="ch" refForName="composite" op="equ" fact="0.1"/>
    </dgm:constrLst>
    <dgm:forEach name="nodesForEach" axis="ch" ptType="node">
      <dgm:layoutNode name="composite">
        <dgm:alg type="composite">
          <dgm:param type="ar" val="3.6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hoose name="Name3">
              <dgm:if name="Name4" axis="self" ptType="node" func="posOdd" op="equ" val="1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/>
                  <dgm:constr type="h" for="ch" forName="BalanceSpacing" refType="h" fact="0.1"/>
                  <dgm:constr type="l" for="ch" forName="BalanceSpacing1" refType="w" fact="0.69"/>
                  <dgm:constr type="t" for="ch" forName="BalanceSpacing1" refType="h" fact="0.2"/>
                  <dgm:constr type="w" for="ch" forName="BalanceSpacing1" refType="w" fact="0.31"/>
                  <dgm:constr type="h" for="ch" forName="BalanceSpacing1" refType="h" fact="0.6"/>
                </dgm:constrLst>
              </dgm:if>
              <dgm:else name="Name5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  <dgm:constr type="l" for="ch" forName="BalanceSpacing1" refType="w" fact="0"/>
                  <dgm:constr type="t" for="ch" forName="BalanceSpacing1" refType="h" fact="0.2"/>
                  <dgm:constr type="w" for="ch" forName="BalanceSpacing1" refType="w" fact="0.3"/>
                  <dgm:constr type="h" for="ch" forName="BalanceSpacing1" refType="h" fact="0.6"/>
                </dgm:constrLst>
              </dgm:else>
            </dgm:choose>
          </dgm:if>
          <dgm:else name="Name6">
            <dgm:choose name="Name7">
              <dgm:if name="Name8" axis="self" ptType="node" func="posOdd" op="equ" val="1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if>
              <dgm:else name="Name9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else>
            </dgm:choose>
          </dgm:else>
        </dgm:choose>
        <dgm:layoutNode name="Parent1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rot="90" type="hexagon" r:blip="">
            <dgm:adjLst>
              <dgm:adj idx="1" val="0.25"/>
              <dgm:adj idx="2" val="1.154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1" styleLbl="revTx">
          <dgm:varLst>
            <dgm:chMax val="0"/>
            <dgm:chPref val="0"/>
            <dgm:bulletEnabled val="1"/>
          </dgm:varLst>
          <dgm:choose name="Name10">
            <dgm:if name="Name11" func="var" arg="dir" op="equ" val="norm">
              <dgm:choose name="Name12">
                <dgm:if name="Name13" axis="self" ptType="node" func="posOdd" op="equ" val="1">
                  <dgm:alg type="tx">
                    <dgm:param type="parTxLTRAlign" val="l"/>
                  </dgm:alg>
                </dgm:if>
                <dgm:else name="Name14">
                  <dgm:alg type="tx">
                    <dgm:param type="parTxLTRAlign" val="r"/>
                  </dgm:alg>
                </dgm:else>
              </dgm:choose>
            </dgm:if>
            <dgm:else name="Name15">
              <dgm:choose name="Name16">
                <dgm:if name="Name17" axis="self" ptType="node" func="posOdd" op="equ" val="1">
                  <dgm:alg type="tx">
                    <dgm:param type="parTxLTRAlign" val="r"/>
                  </dgm:alg>
                </dgm:if>
                <dgm:else name="Name18">
                  <dgm:alg type="tx">
                    <dgm:param type="parTxLTRAlign" val="l"/>
                  </dgm:alg>
                </dgm:else>
              </dgm:choose>
            </dgm:else>
          </dgm:choose>
          <dgm:shape xmlns:r="http://schemas.openxmlformats.org/officeDocument/2006/relationships" type="rect" r:blip="">
            <dgm:adjLst/>
          </dgm:shape>
          <dgm:presOf axis="des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BalanceSpacing">
          <dgm:alg type="sp"/>
          <dgm:shape xmlns:r="http://schemas.openxmlformats.org/officeDocument/2006/relationships" r:blip="">
            <dgm:adjLst/>
          </dgm:shape>
        </dgm:layoutNode>
        <dgm:layoutNode name="BalanceSpacing1">
          <dgm:alg type="sp"/>
          <dgm:shape xmlns:r="http://schemas.openxmlformats.org/officeDocument/2006/relationships" r:blip="">
            <dgm:adjLst/>
          </dgm:shape>
        </dgm:layoutNode>
        <dgm:forEach name="Name19" axis="followSib" ptType="sibTrans" hideLastTrans="0" cnt="1">
          <dgm:layoutNode name="Accent1Text" styleLbl="node1">
            <dgm:alg type="tx"/>
            <dgm:shape xmlns:r="http://schemas.openxmlformats.org/officeDocument/2006/relationships" rot="90" type="hexagon" r:blip="">
              <dgm:adjLst>
                <dgm:adj idx="1" val="0.25"/>
                <dgm:adj idx="2" val="1.1547"/>
              </dgm:adjLst>
            </dgm:shape>
            <dgm:presOf axis="self" ptType="sibTrans"/>
            <dgm:constrLst>
              <dgm:constr type="lMarg"/>
              <dgm:constr type="rMarg"/>
              <dgm:constr type="tMarg"/>
              <dgm:constr type="bMarg"/>
            </dgm:constrLst>
            <dgm:ruleLst>
              <dgm:rule type="primFontSz" val="5" fact="NaN" max="NaN"/>
            </dgm:ruleLst>
          </dgm:layoutNode>
        </dgm:forEach>
      </dgm:layoutNode>
      <dgm:forEach name="Name2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diagramLayout" Target="../diagrams/layout1.xml"/><Relationship Id="rId13" Type="http://schemas.openxmlformats.org/officeDocument/2006/relationships/image" Target="../media/image2.png"/><Relationship Id="rId18" Type="http://schemas.openxmlformats.org/officeDocument/2006/relationships/image" Target="../media/image7.png"/><Relationship Id="rId3" Type="http://schemas.openxmlformats.org/officeDocument/2006/relationships/chart" Target="../charts/chart4.xml"/><Relationship Id="rId21" Type="http://schemas.openxmlformats.org/officeDocument/2006/relationships/image" Target="../media/image10.png"/><Relationship Id="rId7" Type="http://schemas.openxmlformats.org/officeDocument/2006/relationships/diagramData" Target="../diagrams/data1.xml"/><Relationship Id="rId12" Type="http://schemas.openxmlformats.org/officeDocument/2006/relationships/image" Target="../media/image1.png"/><Relationship Id="rId17" Type="http://schemas.openxmlformats.org/officeDocument/2006/relationships/image" Target="../media/image6.png"/><Relationship Id="rId2" Type="http://schemas.openxmlformats.org/officeDocument/2006/relationships/chart" Target="../charts/chart3.xml"/><Relationship Id="rId16" Type="http://schemas.openxmlformats.org/officeDocument/2006/relationships/image" Target="../media/image5.png"/><Relationship Id="rId20" Type="http://schemas.openxmlformats.org/officeDocument/2006/relationships/image" Target="../media/image9.png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microsoft.com/office/2007/relationships/diagramDrawing" Target="../diagrams/drawing1.xml"/><Relationship Id="rId5" Type="http://schemas.openxmlformats.org/officeDocument/2006/relationships/chart" Target="../charts/chart6.xml"/><Relationship Id="rId15" Type="http://schemas.openxmlformats.org/officeDocument/2006/relationships/image" Target="../media/image4.png"/><Relationship Id="rId10" Type="http://schemas.openxmlformats.org/officeDocument/2006/relationships/diagramColors" Target="../diagrams/colors1.xml"/><Relationship Id="rId19" Type="http://schemas.openxmlformats.org/officeDocument/2006/relationships/image" Target="../media/image8.png"/><Relationship Id="rId4" Type="http://schemas.openxmlformats.org/officeDocument/2006/relationships/chart" Target="../charts/chart5.xml"/><Relationship Id="rId9" Type="http://schemas.openxmlformats.org/officeDocument/2006/relationships/diagramQuickStyle" Target="../diagrams/quickStyle1.xml"/><Relationship Id="rId1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868680</xdr:colOff>
      <xdr:row>0</xdr:row>
      <xdr:rowOff>47625</xdr:rowOff>
    </xdr:from>
    <xdr:to>
      <xdr:col>12</xdr:col>
      <xdr:colOff>525780</xdr:colOff>
      <xdr:row>15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AA7E4-B52B-CB18-7E82-852C97784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8</xdr:row>
      <xdr:rowOff>105835</xdr:rowOff>
    </xdr:from>
    <xdr:to>
      <xdr:col>14</xdr:col>
      <xdr:colOff>402166</xdr:colOff>
      <xdr:row>31</xdr:row>
      <xdr:rowOff>63500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C7BD8FA-14D2-6D01-23BB-B69765C35CC5}"/>
            </a:ext>
          </a:extLst>
        </xdr:cNvPr>
        <xdr:cNvSpPr/>
      </xdr:nvSpPr>
      <xdr:spPr>
        <a:xfrm>
          <a:off x="190501" y="1629835"/>
          <a:ext cx="8805332" cy="4339165"/>
        </a:xfrm>
        <a:prstGeom prst="roundRect">
          <a:avLst/>
        </a:prstGeom>
        <a:solidFill>
          <a:schemeClr val="tx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21167</xdr:rowOff>
    </xdr:from>
    <xdr:to>
      <xdr:col>38</xdr:col>
      <xdr:colOff>0</xdr:colOff>
      <xdr:row>7</xdr:row>
      <xdr:rowOff>105833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F8C4036-2CF0-BA5B-7381-9F5926F60D52}"/>
            </a:ext>
          </a:extLst>
        </xdr:cNvPr>
        <xdr:cNvSpPr/>
      </xdr:nvSpPr>
      <xdr:spPr>
        <a:xfrm>
          <a:off x="0" y="21167"/>
          <a:ext cx="23325667" cy="1418166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527261</xdr:colOff>
      <xdr:row>8</xdr:row>
      <xdr:rowOff>44238</xdr:rowOff>
    </xdr:from>
    <xdr:to>
      <xdr:col>37</xdr:col>
      <xdr:colOff>476250</xdr:colOff>
      <xdr:row>27</xdr:row>
      <xdr:rowOff>146261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C193976C-118B-4B3E-B4A1-AD78AD240DAF}"/>
            </a:ext>
          </a:extLst>
        </xdr:cNvPr>
        <xdr:cNvSpPr/>
      </xdr:nvSpPr>
      <xdr:spPr>
        <a:xfrm>
          <a:off x="9139449" y="1472988"/>
          <a:ext cx="14097582" cy="3495304"/>
        </a:xfrm>
        <a:prstGeom prst="roundRect">
          <a:avLst/>
        </a:prstGeom>
        <a:solidFill>
          <a:schemeClr val="tx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517419</xdr:colOff>
      <xdr:row>28</xdr:row>
      <xdr:rowOff>86731</xdr:rowOff>
    </xdr:from>
    <xdr:to>
      <xdr:col>37</xdr:col>
      <xdr:colOff>455824</xdr:colOff>
      <xdr:row>50</xdr:row>
      <xdr:rowOff>113612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6FA64302-70FE-4017-9C21-2083650E306B}"/>
            </a:ext>
          </a:extLst>
        </xdr:cNvPr>
        <xdr:cNvSpPr/>
      </xdr:nvSpPr>
      <xdr:spPr>
        <a:xfrm>
          <a:off x="14050857" y="5087356"/>
          <a:ext cx="9165748" cy="3955944"/>
        </a:xfrm>
        <a:prstGeom prst="roundRect">
          <a:avLst/>
        </a:prstGeom>
        <a:solidFill>
          <a:schemeClr val="tx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63499</xdr:colOff>
      <xdr:row>31</xdr:row>
      <xdr:rowOff>169333</xdr:rowOff>
    </xdr:from>
    <xdr:to>
      <xdr:col>14</xdr:col>
      <xdr:colOff>211666</xdr:colOff>
      <xdr:row>73</xdr:row>
      <xdr:rowOff>21166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8C21F6C2-5EF9-467A-8016-DBA875F6123E}"/>
            </a:ext>
          </a:extLst>
        </xdr:cNvPr>
        <xdr:cNvSpPr/>
      </xdr:nvSpPr>
      <xdr:spPr>
        <a:xfrm>
          <a:off x="63499" y="6074833"/>
          <a:ext cx="8741834" cy="7852833"/>
        </a:xfrm>
        <a:prstGeom prst="roundRect">
          <a:avLst/>
        </a:prstGeom>
        <a:solidFill>
          <a:schemeClr val="tx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476408</xdr:colOff>
      <xdr:row>51</xdr:row>
      <xdr:rowOff>79375</xdr:rowOff>
    </xdr:from>
    <xdr:to>
      <xdr:col>37</xdr:col>
      <xdr:colOff>420528</xdr:colOff>
      <xdr:row>73</xdr:row>
      <xdr:rowOff>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755C5C06-0C69-45AA-A4C9-82E9562A350C}"/>
            </a:ext>
          </a:extLst>
        </xdr:cNvPr>
        <xdr:cNvSpPr/>
      </xdr:nvSpPr>
      <xdr:spPr>
        <a:xfrm>
          <a:off x="14009846" y="9187656"/>
          <a:ext cx="9171463" cy="3849688"/>
        </a:xfrm>
        <a:prstGeom prst="roundRect">
          <a:avLst/>
        </a:prstGeom>
        <a:solidFill>
          <a:schemeClr val="tx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-1</xdr:colOff>
      <xdr:row>9</xdr:row>
      <xdr:rowOff>148168</xdr:rowOff>
    </xdr:from>
    <xdr:to>
      <xdr:col>13</xdr:col>
      <xdr:colOff>508000</xdr:colOff>
      <xdr:row>30</xdr:row>
      <xdr:rowOff>169334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DF691AB7-C9B0-4DA0-BC3A-938C6F758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294852</xdr:colOff>
      <xdr:row>9</xdr:row>
      <xdr:rowOff>22649</xdr:rowOff>
    </xdr:from>
    <xdr:to>
      <xdr:col>37</xdr:col>
      <xdr:colOff>186849</xdr:colOff>
      <xdr:row>26</xdr:row>
      <xdr:rowOff>86149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C59E356-ED4A-40AD-AA9E-E20AF15F0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211665</xdr:colOff>
      <xdr:row>0</xdr:row>
      <xdr:rowOff>169333</xdr:rowOff>
    </xdr:from>
    <xdr:to>
      <xdr:col>28</xdr:col>
      <xdr:colOff>507997</xdr:colOff>
      <xdr:row>6</xdr:row>
      <xdr:rowOff>127000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16AFB53-6192-721F-77E2-EE5B7949D81E}"/>
            </a:ext>
          </a:extLst>
        </xdr:cNvPr>
        <xdr:cNvSpPr txBox="1"/>
      </xdr:nvSpPr>
      <xdr:spPr>
        <a:xfrm rot="10800000" flipV="1">
          <a:off x="3894665" y="169333"/>
          <a:ext cx="13800665" cy="110066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6000" b="1">
              <a:ln>
                <a:solidFill>
                  <a:schemeClr val="bg2">
                    <a:lumMod val="25000"/>
                  </a:schemeClr>
                </a:solidFill>
              </a:ln>
              <a:solidFill>
                <a:schemeClr val="bg1"/>
              </a:solidFill>
            </a:rPr>
            <a:t>HULU</a:t>
          </a:r>
          <a:r>
            <a:rPr lang="en-US" sz="6000" b="1" baseline="0">
              <a:ln>
                <a:solidFill>
                  <a:schemeClr val="bg2">
                    <a:lumMod val="25000"/>
                  </a:schemeClr>
                </a:solidFill>
              </a:ln>
              <a:solidFill>
                <a:schemeClr val="bg1"/>
              </a:solidFill>
            </a:rPr>
            <a:t> ANALYSIS DASHBOARD</a:t>
          </a:r>
          <a:endParaRPr lang="en-US" sz="6000" b="1">
            <a:ln>
              <a:solidFill>
                <a:schemeClr val="bg2">
                  <a:lumMod val="25000"/>
                </a:schemeClr>
              </a:solidFill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84667</xdr:colOff>
      <xdr:row>33</xdr:row>
      <xdr:rowOff>148166</xdr:rowOff>
    </xdr:from>
    <xdr:to>
      <xdr:col>13</xdr:col>
      <xdr:colOff>296334</xdr:colOff>
      <xdr:row>50</xdr:row>
      <xdr:rowOff>169334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7BD6509-E264-48CE-8829-B4E6408F7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84879</xdr:colOff>
      <xdr:row>52</xdr:row>
      <xdr:rowOff>0</xdr:rowOff>
    </xdr:from>
    <xdr:to>
      <xdr:col>13</xdr:col>
      <xdr:colOff>275379</xdr:colOff>
      <xdr:row>69</xdr:row>
      <xdr:rowOff>44239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D5F5CAFE-0AB5-441F-8665-20341E66D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202988</xdr:colOff>
      <xdr:row>53</xdr:row>
      <xdr:rowOff>157</xdr:rowOff>
    </xdr:from>
    <xdr:to>
      <xdr:col>37</xdr:col>
      <xdr:colOff>132451</xdr:colOff>
      <xdr:row>71</xdr:row>
      <xdr:rowOff>71278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DA3173C-7BE5-4727-B52B-D94132ABA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200500</xdr:colOff>
      <xdr:row>29</xdr:row>
      <xdr:rowOff>158167</xdr:rowOff>
    </xdr:from>
    <xdr:to>
      <xdr:col>37</xdr:col>
      <xdr:colOff>200500</xdr:colOff>
      <xdr:row>49</xdr:row>
      <xdr:rowOff>79375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523352C3-7732-4594-939A-EEE5A4A4E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293845</xdr:colOff>
      <xdr:row>28</xdr:row>
      <xdr:rowOff>99220</xdr:rowOff>
    </xdr:from>
    <xdr:to>
      <xdr:col>22</xdr:col>
      <xdr:colOff>375126</xdr:colOff>
      <xdr:row>72</xdr:row>
      <xdr:rowOff>161715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D1A198DC-2ECB-4F5D-B764-9441D227B0F5}"/>
            </a:ext>
          </a:extLst>
        </xdr:cNvPr>
        <xdr:cNvSpPr/>
      </xdr:nvSpPr>
      <xdr:spPr>
        <a:xfrm>
          <a:off x="8906033" y="5099845"/>
          <a:ext cx="5002531" cy="7920620"/>
        </a:xfrm>
        <a:prstGeom prst="roundRect">
          <a:avLst/>
        </a:prstGeom>
        <a:solidFill>
          <a:schemeClr val="tx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66944</xdr:colOff>
      <xdr:row>79</xdr:row>
      <xdr:rowOff>123189</xdr:rowOff>
    </xdr:from>
    <xdr:to>
      <xdr:col>21</xdr:col>
      <xdr:colOff>3810</xdr:colOff>
      <xdr:row>82</xdr:row>
      <xdr:rowOff>127000</xdr:rowOff>
    </xdr:to>
    <xdr:graphicFrame macro="">
      <xdr:nvGraphicFramePr>
        <xdr:cNvPr id="45" name="Diagram 44">
          <a:extLst>
            <a:ext uri="{FF2B5EF4-FFF2-40B4-BE49-F238E27FC236}">
              <a16:creationId xmlns:a16="http://schemas.microsoft.com/office/drawing/2014/main" id="{D423C4B4-B268-4FB0-B86E-810A51920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" r:lo="rId8" r:qs="rId9" r:cs="rId10"/>
        </a:graphicData>
      </a:graphic>
    </xdr:graphicFrame>
    <xdr:clientData/>
  </xdr:twoCellAnchor>
  <xdr:oneCellAnchor>
    <xdr:from>
      <xdr:col>8</xdr:col>
      <xdr:colOff>168265</xdr:colOff>
      <xdr:row>51</xdr:row>
      <xdr:rowOff>115570</xdr:rowOff>
    </xdr:from>
    <xdr:ext cx="3053725" cy="342851"/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EF802030-EB3C-A26E-4F00-E0B334A30C57}"/>
            </a:ext>
          </a:extLst>
        </xdr:cNvPr>
        <xdr:cNvSpPr/>
      </xdr:nvSpPr>
      <xdr:spPr>
        <a:xfrm>
          <a:off x="5045065" y="9831070"/>
          <a:ext cx="3053725" cy="34285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16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11</xdr:col>
      <xdr:colOff>586134</xdr:colOff>
      <xdr:row>44</xdr:row>
      <xdr:rowOff>54711</xdr:rowOff>
    </xdr:from>
    <xdr:ext cx="184731" cy="1595117"/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70EBE8AE-D470-5CC6-7553-5E0338253276}"/>
            </a:ext>
          </a:extLst>
        </xdr:cNvPr>
        <xdr:cNvSpPr/>
      </xdr:nvSpPr>
      <xdr:spPr>
        <a:xfrm>
          <a:off x="7291734" y="8436711"/>
          <a:ext cx="184731" cy="159511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96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14</xdr:col>
      <xdr:colOff>231988</xdr:colOff>
      <xdr:row>24</xdr:row>
      <xdr:rowOff>47091</xdr:rowOff>
    </xdr:from>
    <xdr:ext cx="8122071" cy="530658"/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AABF97C7-4020-F3AA-0F29-0718CACA5397}"/>
            </a:ext>
          </a:extLst>
        </xdr:cNvPr>
        <xdr:cNvSpPr/>
      </xdr:nvSpPr>
      <xdr:spPr>
        <a:xfrm>
          <a:off x="8677488" y="4238091"/>
          <a:ext cx="8122071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28</xdr:col>
      <xdr:colOff>605817</xdr:colOff>
      <xdr:row>28</xdr:row>
      <xdr:rowOff>64871</xdr:rowOff>
    </xdr:from>
    <xdr:ext cx="184731" cy="937693"/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F8863B84-0A7A-79FF-6C0B-680574440A23}"/>
            </a:ext>
          </a:extLst>
        </xdr:cNvPr>
        <xdr:cNvSpPr/>
      </xdr:nvSpPr>
      <xdr:spPr>
        <a:xfrm>
          <a:off x="17674617" y="5398871"/>
          <a:ext cx="184731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8</xdr:col>
      <xdr:colOff>461037</xdr:colOff>
      <xdr:row>25</xdr:row>
      <xdr:rowOff>35026</xdr:rowOff>
    </xdr:from>
    <xdr:ext cx="184731" cy="937693"/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2DCE24AE-3D41-1CE5-7D8E-6A785D78643C}"/>
            </a:ext>
          </a:extLst>
        </xdr:cNvPr>
        <xdr:cNvSpPr/>
      </xdr:nvSpPr>
      <xdr:spPr>
        <a:xfrm>
          <a:off x="5337837" y="4797526"/>
          <a:ext cx="184731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27</xdr:col>
      <xdr:colOff>542951</xdr:colOff>
      <xdr:row>45</xdr:row>
      <xdr:rowOff>134086</xdr:rowOff>
    </xdr:from>
    <xdr:ext cx="184731" cy="937693"/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177BDB4A-AE23-D464-8B74-80F7C50AB497}"/>
            </a:ext>
          </a:extLst>
        </xdr:cNvPr>
        <xdr:cNvSpPr/>
      </xdr:nvSpPr>
      <xdr:spPr>
        <a:xfrm>
          <a:off x="17002151" y="8706586"/>
          <a:ext cx="184731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9</xdr:col>
      <xdr:colOff>592482</xdr:colOff>
      <xdr:row>38</xdr:row>
      <xdr:rowOff>111861</xdr:rowOff>
    </xdr:from>
    <xdr:ext cx="184730" cy="937693"/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1FA3C9FE-26F8-4E7E-CB18-5B01BF76D1B4}"/>
            </a:ext>
          </a:extLst>
        </xdr:cNvPr>
        <xdr:cNvSpPr/>
      </xdr:nvSpPr>
      <xdr:spPr>
        <a:xfrm>
          <a:off x="6078882" y="7350861"/>
          <a:ext cx="184730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10</xdr:col>
      <xdr:colOff>148616</xdr:colOff>
      <xdr:row>41</xdr:row>
      <xdr:rowOff>94716</xdr:rowOff>
    </xdr:from>
    <xdr:ext cx="184731" cy="937693"/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FAC678D9-16CB-901E-D187-714FC6F24328}"/>
            </a:ext>
          </a:extLst>
        </xdr:cNvPr>
        <xdr:cNvSpPr/>
      </xdr:nvSpPr>
      <xdr:spPr>
        <a:xfrm>
          <a:off x="6244616" y="7905216"/>
          <a:ext cx="184731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8</xdr:col>
      <xdr:colOff>391187</xdr:colOff>
      <xdr:row>44</xdr:row>
      <xdr:rowOff>114401</xdr:rowOff>
    </xdr:from>
    <xdr:ext cx="184730" cy="937693"/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9A0E2A90-DCA5-249B-82C6-BE2D02884455}"/>
            </a:ext>
          </a:extLst>
        </xdr:cNvPr>
        <xdr:cNvSpPr/>
      </xdr:nvSpPr>
      <xdr:spPr>
        <a:xfrm>
          <a:off x="5267987" y="8496401"/>
          <a:ext cx="184730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12</xdr:col>
      <xdr:colOff>421032</xdr:colOff>
      <xdr:row>34</xdr:row>
      <xdr:rowOff>3276</xdr:rowOff>
    </xdr:from>
    <xdr:ext cx="184730" cy="937693"/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5B1F43B7-638F-AC5B-0076-0E7BE04EF0EB}"/>
            </a:ext>
          </a:extLst>
        </xdr:cNvPr>
        <xdr:cNvSpPr/>
      </xdr:nvSpPr>
      <xdr:spPr>
        <a:xfrm>
          <a:off x="7736232" y="6480276"/>
          <a:ext cx="184730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oneCellAnchor>
    <xdr:from>
      <xdr:col>28</xdr:col>
      <xdr:colOff>134647</xdr:colOff>
      <xdr:row>39</xdr:row>
      <xdr:rowOff>3276</xdr:rowOff>
    </xdr:from>
    <xdr:ext cx="184730" cy="937693"/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3F499C1D-611B-800E-2D91-E9A6155A9D01}"/>
            </a:ext>
          </a:extLst>
        </xdr:cNvPr>
        <xdr:cNvSpPr/>
      </xdr:nvSpPr>
      <xdr:spPr>
        <a:xfrm>
          <a:off x="17203447" y="7432776"/>
          <a:ext cx="184730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twoCellAnchor>
    <xdr:from>
      <xdr:col>14</xdr:col>
      <xdr:colOff>493709</xdr:colOff>
      <xdr:row>28</xdr:row>
      <xdr:rowOff>158115</xdr:rowOff>
    </xdr:from>
    <xdr:to>
      <xdr:col>22</xdr:col>
      <xdr:colOff>244580</xdr:colOff>
      <xdr:row>68</xdr:row>
      <xdr:rowOff>173330</xdr:rowOff>
    </xdr:to>
    <xdr:grpSp>
      <xdr:nvGrpSpPr>
        <xdr:cNvPr id="5120" name="Group 5119">
          <a:extLst>
            <a:ext uri="{FF2B5EF4-FFF2-40B4-BE49-F238E27FC236}">
              <a16:creationId xmlns:a16="http://schemas.microsoft.com/office/drawing/2014/main" id="{25CBCBB3-E799-952D-A0EF-E8EC7E9A4466}"/>
            </a:ext>
          </a:extLst>
        </xdr:cNvPr>
        <xdr:cNvGrpSpPr/>
      </xdr:nvGrpSpPr>
      <xdr:grpSpPr>
        <a:xfrm>
          <a:off x="9161459" y="5494020"/>
          <a:ext cx="4707681" cy="7629500"/>
          <a:chOff x="8866187" y="5292748"/>
          <a:chExt cx="4579619" cy="5503729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5123" name="Freeform: Shape 5122">
            <a:extLst>
              <a:ext uri="{FF2B5EF4-FFF2-40B4-BE49-F238E27FC236}">
                <a16:creationId xmlns:a16="http://schemas.microsoft.com/office/drawing/2014/main" id="{E355F8BE-4603-3C10-E82E-145A08848618}"/>
              </a:ext>
            </a:extLst>
          </xdr:cNvPr>
          <xdr:cNvSpPr/>
        </xdr:nvSpPr>
        <xdr:spPr>
          <a:xfrm>
            <a:off x="12026124" y="7381919"/>
            <a:ext cx="1419682" cy="763270"/>
          </a:xfrm>
          <a:custGeom>
            <a:avLst/>
            <a:gdLst>
              <a:gd name="connsiteX0" fmla="*/ 0 w 1419682"/>
              <a:gd name="connsiteY0" fmla="*/ 0 h 763270"/>
              <a:gd name="connsiteX1" fmla="*/ 1419682 w 1419682"/>
              <a:gd name="connsiteY1" fmla="*/ 0 h 763270"/>
              <a:gd name="connsiteX2" fmla="*/ 1419682 w 1419682"/>
              <a:gd name="connsiteY2" fmla="*/ 763270 h 763270"/>
              <a:gd name="connsiteX3" fmla="*/ 0 w 1419682"/>
              <a:gd name="connsiteY3" fmla="*/ 763270 h 763270"/>
              <a:gd name="connsiteX4" fmla="*/ 0 w 1419682"/>
              <a:gd name="connsiteY4" fmla="*/ 0 h 7632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419682" h="763270">
                <a:moveTo>
                  <a:pt x="0" y="0"/>
                </a:moveTo>
                <a:lnTo>
                  <a:pt x="1419682" y="0"/>
                </a:lnTo>
                <a:lnTo>
                  <a:pt x="1419682" y="763270"/>
                </a:lnTo>
                <a:lnTo>
                  <a:pt x="0" y="763270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33350" tIns="133350" rIns="133350" bIns="133350" numCol="1" spcCol="1270" anchor="ctr" anchorCtr="0">
            <a:noAutofit/>
          </a:bodyPr>
          <a:lstStyle/>
          <a:p>
            <a:pPr marL="0" lvl="0" indent="0" algn="l" defTabSz="1555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3500" kern="1200"/>
          </a:p>
        </xdr:txBody>
      </xdr:sp>
      <xdr:sp macro="" textlink="">
        <xdr:nvSpPr>
          <xdr:cNvPr id="5125" name="Freeform: Shape 5124">
            <a:extLst>
              <a:ext uri="{FF2B5EF4-FFF2-40B4-BE49-F238E27FC236}">
                <a16:creationId xmlns:a16="http://schemas.microsoft.com/office/drawing/2014/main" id="{98B87A98-AC71-1D45-673C-521039A68D42}"/>
              </a:ext>
            </a:extLst>
          </xdr:cNvPr>
          <xdr:cNvSpPr/>
        </xdr:nvSpPr>
        <xdr:spPr>
          <a:xfrm>
            <a:off x="8884838" y="5292748"/>
            <a:ext cx="4557679" cy="1456798"/>
          </a:xfrm>
          <a:custGeom>
            <a:avLst/>
            <a:gdLst>
              <a:gd name="connsiteX0" fmla="*/ 0 w 1272116"/>
              <a:gd name="connsiteY0" fmla="*/ 553371 h 1106741"/>
              <a:gd name="connsiteX1" fmla="*/ 276685 w 1272116"/>
              <a:gd name="connsiteY1" fmla="*/ 0 h 1106741"/>
              <a:gd name="connsiteX2" fmla="*/ 995431 w 1272116"/>
              <a:gd name="connsiteY2" fmla="*/ 0 h 1106741"/>
              <a:gd name="connsiteX3" fmla="*/ 1272116 w 1272116"/>
              <a:gd name="connsiteY3" fmla="*/ 553371 h 1106741"/>
              <a:gd name="connsiteX4" fmla="*/ 995431 w 1272116"/>
              <a:gd name="connsiteY4" fmla="*/ 1106741 h 1106741"/>
              <a:gd name="connsiteX5" fmla="*/ 276685 w 1272116"/>
              <a:gd name="connsiteY5" fmla="*/ 1106741 h 1106741"/>
              <a:gd name="connsiteX6" fmla="*/ 0 w 1272116"/>
              <a:gd name="connsiteY6" fmla="*/ 553371 h 1106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272116" h="1106741">
                <a:moveTo>
                  <a:pt x="636057" y="0"/>
                </a:moveTo>
                <a:lnTo>
                  <a:pt x="1272115" y="240716"/>
                </a:lnTo>
                <a:lnTo>
                  <a:pt x="1272115" y="866025"/>
                </a:lnTo>
                <a:lnTo>
                  <a:pt x="636057" y="1106741"/>
                </a:lnTo>
                <a:lnTo>
                  <a:pt x="1" y="866025"/>
                </a:lnTo>
                <a:lnTo>
                  <a:pt x="1" y="240716"/>
                </a:lnTo>
                <a:lnTo>
                  <a:pt x="636057" y="0"/>
                </a:lnTo>
                <a:close/>
              </a:path>
            </a:pathLst>
          </a:custGeom>
          <a:solidFill>
            <a:schemeClr val="accent1">
              <a:lumMod val="75000"/>
            </a:schemeClr>
          </a:solidFill>
          <a:ln w="3492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56287" tIns="282059" rIns="256288" bIns="282058" numCol="1" spcCol="1270" anchor="ctr" anchorCtr="0">
            <a:noAutofit/>
          </a:bodyPr>
          <a:lstStyle/>
          <a:p>
            <a:pPr marL="0" lvl="0" indent="0" algn="ctr" defTabSz="9779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2200" kern="1200"/>
          </a:p>
        </xdr:txBody>
      </xdr:sp>
      <xdr:sp macro="" textlink="">
        <xdr:nvSpPr>
          <xdr:cNvPr id="5126" name="Freeform: Shape 5125">
            <a:extLst>
              <a:ext uri="{FF2B5EF4-FFF2-40B4-BE49-F238E27FC236}">
                <a16:creationId xmlns:a16="http://schemas.microsoft.com/office/drawing/2014/main" id="{E72EB4CF-3938-30C7-0A65-4E6CE4522AF7}"/>
              </a:ext>
            </a:extLst>
          </xdr:cNvPr>
          <xdr:cNvSpPr/>
        </xdr:nvSpPr>
        <xdr:spPr>
          <a:xfrm>
            <a:off x="8866187" y="8953435"/>
            <a:ext cx="1373886" cy="763270"/>
          </a:xfrm>
          <a:custGeom>
            <a:avLst/>
            <a:gdLst>
              <a:gd name="connsiteX0" fmla="*/ 0 w 1373886"/>
              <a:gd name="connsiteY0" fmla="*/ 0 h 763270"/>
              <a:gd name="connsiteX1" fmla="*/ 1373886 w 1373886"/>
              <a:gd name="connsiteY1" fmla="*/ 0 h 763270"/>
              <a:gd name="connsiteX2" fmla="*/ 1373886 w 1373886"/>
              <a:gd name="connsiteY2" fmla="*/ 763270 h 763270"/>
              <a:gd name="connsiteX3" fmla="*/ 0 w 1373886"/>
              <a:gd name="connsiteY3" fmla="*/ 763270 h 763270"/>
              <a:gd name="connsiteX4" fmla="*/ 0 w 1373886"/>
              <a:gd name="connsiteY4" fmla="*/ 0 h 7632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73886" h="763270">
                <a:moveTo>
                  <a:pt x="0" y="0"/>
                </a:moveTo>
                <a:lnTo>
                  <a:pt x="1373886" y="0"/>
                </a:lnTo>
                <a:lnTo>
                  <a:pt x="1373886" y="763270"/>
                </a:lnTo>
                <a:lnTo>
                  <a:pt x="0" y="763270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33350" tIns="133350" rIns="133350" bIns="133350" numCol="1" spcCol="1270" anchor="ctr" anchorCtr="0">
            <a:noAutofit/>
          </a:bodyPr>
          <a:lstStyle/>
          <a:p>
            <a:pPr marL="0" lvl="0" indent="0" algn="r" defTabSz="1555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3500" kern="1200"/>
          </a:p>
        </xdr:txBody>
      </xdr:sp>
      <xdr:sp macro="" textlink="">
        <xdr:nvSpPr>
          <xdr:cNvPr id="5129" name="Freeform: Shape 5128">
            <a:extLst>
              <a:ext uri="{FF2B5EF4-FFF2-40B4-BE49-F238E27FC236}">
                <a16:creationId xmlns:a16="http://schemas.microsoft.com/office/drawing/2014/main" id="{B44998F5-BFF5-A706-C62E-1DDCAB51F8E0}"/>
              </a:ext>
            </a:extLst>
          </xdr:cNvPr>
          <xdr:cNvSpPr/>
        </xdr:nvSpPr>
        <xdr:spPr>
          <a:xfrm>
            <a:off x="12026124" y="10033207"/>
            <a:ext cx="1419682" cy="763270"/>
          </a:xfrm>
          <a:custGeom>
            <a:avLst/>
            <a:gdLst>
              <a:gd name="connsiteX0" fmla="*/ 0 w 1419682"/>
              <a:gd name="connsiteY0" fmla="*/ 0 h 763270"/>
              <a:gd name="connsiteX1" fmla="*/ 1419682 w 1419682"/>
              <a:gd name="connsiteY1" fmla="*/ 0 h 763270"/>
              <a:gd name="connsiteX2" fmla="*/ 1419682 w 1419682"/>
              <a:gd name="connsiteY2" fmla="*/ 763270 h 763270"/>
              <a:gd name="connsiteX3" fmla="*/ 0 w 1419682"/>
              <a:gd name="connsiteY3" fmla="*/ 763270 h 763270"/>
              <a:gd name="connsiteX4" fmla="*/ 0 w 1419682"/>
              <a:gd name="connsiteY4" fmla="*/ 0 h 7632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419682" h="763270">
                <a:moveTo>
                  <a:pt x="0" y="0"/>
                </a:moveTo>
                <a:lnTo>
                  <a:pt x="1419682" y="0"/>
                </a:lnTo>
                <a:lnTo>
                  <a:pt x="1419682" y="763270"/>
                </a:lnTo>
                <a:lnTo>
                  <a:pt x="0" y="763270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33350" tIns="133350" rIns="133350" bIns="133350" numCol="1" spcCol="1270" anchor="ctr" anchorCtr="0">
            <a:noAutofit/>
          </a:bodyPr>
          <a:lstStyle/>
          <a:p>
            <a:pPr marL="0" lvl="0" indent="0" algn="l" defTabSz="1555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3500" kern="1200"/>
          </a:p>
        </xdr:txBody>
      </xdr:sp>
    </xdr:grpSp>
    <xdr:clientData/>
  </xdr:twoCellAnchor>
  <xdr:twoCellAnchor>
    <xdr:from>
      <xdr:col>14</xdr:col>
      <xdr:colOff>515778</xdr:colOff>
      <xdr:row>39</xdr:row>
      <xdr:rowOff>115095</xdr:rowOff>
    </xdr:from>
    <xdr:to>
      <xdr:col>22</xdr:col>
      <xdr:colOff>212418</xdr:colOff>
      <xdr:row>50</xdr:row>
      <xdr:rowOff>42070</xdr:rowOff>
    </xdr:to>
    <xdr:sp macro="" textlink="">
      <xdr:nvSpPr>
        <xdr:cNvPr id="5131" name="Freeform: Shape 5130">
          <a:extLst>
            <a:ext uri="{FF2B5EF4-FFF2-40B4-BE49-F238E27FC236}">
              <a16:creationId xmlns:a16="http://schemas.microsoft.com/office/drawing/2014/main" id="{3EC4ED07-C742-4CCB-BF4D-75C80898D6D1}"/>
            </a:ext>
          </a:extLst>
        </xdr:cNvPr>
        <xdr:cNvSpPr/>
      </xdr:nvSpPr>
      <xdr:spPr>
        <a:xfrm>
          <a:off x="8961278" y="6925470"/>
          <a:ext cx="4522640" cy="1847850"/>
        </a:xfrm>
        <a:custGeom>
          <a:avLst/>
          <a:gdLst>
            <a:gd name="connsiteX0" fmla="*/ 0 w 1272116"/>
            <a:gd name="connsiteY0" fmla="*/ 553371 h 1106741"/>
            <a:gd name="connsiteX1" fmla="*/ 276685 w 1272116"/>
            <a:gd name="connsiteY1" fmla="*/ 0 h 1106741"/>
            <a:gd name="connsiteX2" fmla="*/ 995431 w 1272116"/>
            <a:gd name="connsiteY2" fmla="*/ 0 h 1106741"/>
            <a:gd name="connsiteX3" fmla="*/ 1272116 w 1272116"/>
            <a:gd name="connsiteY3" fmla="*/ 553371 h 1106741"/>
            <a:gd name="connsiteX4" fmla="*/ 995431 w 1272116"/>
            <a:gd name="connsiteY4" fmla="*/ 1106741 h 1106741"/>
            <a:gd name="connsiteX5" fmla="*/ 276685 w 1272116"/>
            <a:gd name="connsiteY5" fmla="*/ 1106741 h 1106741"/>
            <a:gd name="connsiteX6" fmla="*/ 0 w 1272116"/>
            <a:gd name="connsiteY6" fmla="*/ 553371 h 11067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272116" h="1106741">
              <a:moveTo>
                <a:pt x="636057" y="0"/>
              </a:moveTo>
              <a:lnTo>
                <a:pt x="1272115" y="240716"/>
              </a:lnTo>
              <a:lnTo>
                <a:pt x="1272115" y="866025"/>
              </a:lnTo>
              <a:lnTo>
                <a:pt x="636057" y="1106741"/>
              </a:lnTo>
              <a:lnTo>
                <a:pt x="1" y="866025"/>
              </a:lnTo>
              <a:lnTo>
                <a:pt x="1" y="240716"/>
              </a:lnTo>
              <a:lnTo>
                <a:pt x="636057" y="0"/>
              </a:lnTo>
              <a:close/>
            </a:path>
          </a:pathLst>
        </a:custGeom>
        <a:solidFill>
          <a:schemeClr val="accent1">
            <a:lumMod val="75000"/>
          </a:schemeClr>
        </a:solidFill>
        <a:ln w="34925">
          <a:solidFill>
            <a:schemeClr val="accent1">
              <a:lumMod val="50000"/>
            </a:schemeClr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256287" tIns="282059" rIns="256288" bIns="282058" numCol="1" spcCol="1270" anchor="ctr" anchorCtr="0">
          <a:noAutofit/>
        </a:bodyPr>
        <a:lstStyle/>
        <a:p>
          <a:pPr marL="0" lvl="0" indent="0" algn="ctr" defTabSz="9779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2200" kern="1200"/>
        </a:p>
      </xdr:txBody>
    </xdr:sp>
    <xdr:clientData/>
  </xdr:twoCellAnchor>
  <xdr:twoCellAnchor>
    <xdr:from>
      <xdr:col>14</xdr:col>
      <xdr:colOff>508158</xdr:colOff>
      <xdr:row>50</xdr:row>
      <xdr:rowOff>63660</xdr:rowOff>
    </xdr:from>
    <xdr:to>
      <xdr:col>22</xdr:col>
      <xdr:colOff>206703</xdr:colOff>
      <xdr:row>60</xdr:row>
      <xdr:rowOff>165260</xdr:rowOff>
    </xdr:to>
    <xdr:sp macro="" textlink="">
      <xdr:nvSpPr>
        <xdr:cNvPr id="5133" name="Freeform: Shape 5132">
          <a:extLst>
            <a:ext uri="{FF2B5EF4-FFF2-40B4-BE49-F238E27FC236}">
              <a16:creationId xmlns:a16="http://schemas.microsoft.com/office/drawing/2014/main" id="{8074947C-70C4-47F2-AC85-5DDEA46BCCD5}"/>
            </a:ext>
          </a:extLst>
        </xdr:cNvPr>
        <xdr:cNvSpPr/>
      </xdr:nvSpPr>
      <xdr:spPr>
        <a:xfrm>
          <a:off x="8953658" y="8794910"/>
          <a:ext cx="4524545" cy="1847850"/>
        </a:xfrm>
        <a:custGeom>
          <a:avLst/>
          <a:gdLst>
            <a:gd name="connsiteX0" fmla="*/ 0 w 1272116"/>
            <a:gd name="connsiteY0" fmla="*/ 553371 h 1106741"/>
            <a:gd name="connsiteX1" fmla="*/ 276685 w 1272116"/>
            <a:gd name="connsiteY1" fmla="*/ 0 h 1106741"/>
            <a:gd name="connsiteX2" fmla="*/ 995431 w 1272116"/>
            <a:gd name="connsiteY2" fmla="*/ 0 h 1106741"/>
            <a:gd name="connsiteX3" fmla="*/ 1272116 w 1272116"/>
            <a:gd name="connsiteY3" fmla="*/ 553371 h 1106741"/>
            <a:gd name="connsiteX4" fmla="*/ 995431 w 1272116"/>
            <a:gd name="connsiteY4" fmla="*/ 1106741 h 1106741"/>
            <a:gd name="connsiteX5" fmla="*/ 276685 w 1272116"/>
            <a:gd name="connsiteY5" fmla="*/ 1106741 h 1106741"/>
            <a:gd name="connsiteX6" fmla="*/ 0 w 1272116"/>
            <a:gd name="connsiteY6" fmla="*/ 553371 h 11067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272116" h="1106741">
              <a:moveTo>
                <a:pt x="636057" y="0"/>
              </a:moveTo>
              <a:lnTo>
                <a:pt x="1272115" y="240716"/>
              </a:lnTo>
              <a:lnTo>
                <a:pt x="1272115" y="866025"/>
              </a:lnTo>
              <a:lnTo>
                <a:pt x="636057" y="1106741"/>
              </a:lnTo>
              <a:lnTo>
                <a:pt x="1" y="866025"/>
              </a:lnTo>
              <a:lnTo>
                <a:pt x="1" y="240716"/>
              </a:lnTo>
              <a:lnTo>
                <a:pt x="636057" y="0"/>
              </a:lnTo>
              <a:close/>
            </a:path>
          </a:pathLst>
        </a:custGeom>
        <a:solidFill>
          <a:schemeClr val="accent1">
            <a:lumMod val="75000"/>
          </a:schemeClr>
        </a:solidFill>
        <a:ln w="34925">
          <a:solidFill>
            <a:schemeClr val="accent1">
              <a:lumMod val="50000"/>
            </a:schemeClr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256287" tIns="282059" rIns="256288" bIns="282058" numCol="1" spcCol="1270" anchor="ctr" anchorCtr="0">
          <a:noAutofit/>
        </a:bodyPr>
        <a:lstStyle/>
        <a:p>
          <a:pPr marL="0" lvl="0" indent="0" algn="ctr" defTabSz="9779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2200" kern="1200"/>
        </a:p>
      </xdr:txBody>
    </xdr:sp>
    <xdr:clientData/>
  </xdr:twoCellAnchor>
  <xdr:twoCellAnchor>
    <xdr:from>
      <xdr:col>14</xdr:col>
      <xdr:colOff>513873</xdr:colOff>
      <xdr:row>61</xdr:row>
      <xdr:rowOff>39530</xdr:rowOff>
    </xdr:from>
    <xdr:to>
      <xdr:col>22</xdr:col>
      <xdr:colOff>210513</xdr:colOff>
      <xdr:row>71</xdr:row>
      <xdr:rowOff>139225</xdr:rowOff>
    </xdr:to>
    <xdr:sp macro="" textlink="">
      <xdr:nvSpPr>
        <xdr:cNvPr id="5134" name="Freeform: Shape 5133">
          <a:extLst>
            <a:ext uri="{FF2B5EF4-FFF2-40B4-BE49-F238E27FC236}">
              <a16:creationId xmlns:a16="http://schemas.microsoft.com/office/drawing/2014/main" id="{EB081CF7-3EE6-4173-A24A-17998B2F3ECD}"/>
            </a:ext>
          </a:extLst>
        </xdr:cNvPr>
        <xdr:cNvSpPr/>
      </xdr:nvSpPr>
      <xdr:spPr>
        <a:xfrm>
          <a:off x="8959373" y="10691655"/>
          <a:ext cx="4522640" cy="1845945"/>
        </a:xfrm>
        <a:custGeom>
          <a:avLst/>
          <a:gdLst>
            <a:gd name="connsiteX0" fmla="*/ 0 w 1272116"/>
            <a:gd name="connsiteY0" fmla="*/ 553371 h 1106741"/>
            <a:gd name="connsiteX1" fmla="*/ 276685 w 1272116"/>
            <a:gd name="connsiteY1" fmla="*/ 0 h 1106741"/>
            <a:gd name="connsiteX2" fmla="*/ 995431 w 1272116"/>
            <a:gd name="connsiteY2" fmla="*/ 0 h 1106741"/>
            <a:gd name="connsiteX3" fmla="*/ 1272116 w 1272116"/>
            <a:gd name="connsiteY3" fmla="*/ 553371 h 1106741"/>
            <a:gd name="connsiteX4" fmla="*/ 995431 w 1272116"/>
            <a:gd name="connsiteY4" fmla="*/ 1106741 h 1106741"/>
            <a:gd name="connsiteX5" fmla="*/ 276685 w 1272116"/>
            <a:gd name="connsiteY5" fmla="*/ 1106741 h 1106741"/>
            <a:gd name="connsiteX6" fmla="*/ 0 w 1272116"/>
            <a:gd name="connsiteY6" fmla="*/ 553371 h 11067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272116" h="1106741">
              <a:moveTo>
                <a:pt x="636057" y="0"/>
              </a:moveTo>
              <a:lnTo>
                <a:pt x="1272115" y="240716"/>
              </a:lnTo>
              <a:lnTo>
                <a:pt x="1272115" y="866025"/>
              </a:lnTo>
              <a:lnTo>
                <a:pt x="636057" y="1106741"/>
              </a:lnTo>
              <a:lnTo>
                <a:pt x="1" y="866025"/>
              </a:lnTo>
              <a:lnTo>
                <a:pt x="1" y="240716"/>
              </a:lnTo>
              <a:lnTo>
                <a:pt x="636057" y="0"/>
              </a:lnTo>
              <a:close/>
            </a:path>
          </a:pathLst>
        </a:custGeom>
        <a:solidFill>
          <a:schemeClr val="accent1">
            <a:lumMod val="75000"/>
          </a:schemeClr>
        </a:solidFill>
        <a:ln w="34925">
          <a:solidFill>
            <a:schemeClr val="accent1">
              <a:lumMod val="50000"/>
            </a:schemeClr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256287" tIns="282059" rIns="256288" bIns="282058" numCol="1" spcCol="1270" anchor="ctr" anchorCtr="0">
          <a:noAutofit/>
        </a:bodyPr>
        <a:lstStyle/>
        <a:p>
          <a:pPr marL="0" lvl="0" indent="0" algn="ctr" defTabSz="9779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2200" kern="1200"/>
        </a:p>
      </xdr:txBody>
    </xdr:sp>
    <xdr:clientData/>
  </xdr:twoCellAnchor>
  <xdr:oneCellAnchor>
    <xdr:from>
      <xdr:col>14</xdr:col>
      <xdr:colOff>373531</xdr:colOff>
      <xdr:row>31</xdr:row>
      <xdr:rowOff>57150</xdr:rowOff>
    </xdr:from>
    <xdr:ext cx="4797909" cy="577659"/>
    <xdr:sp macro="" textlink="">
      <xdr:nvSpPr>
        <xdr:cNvPr id="5135" name="Rectangle 5134">
          <a:extLst>
            <a:ext uri="{FF2B5EF4-FFF2-40B4-BE49-F238E27FC236}">
              <a16:creationId xmlns:a16="http://schemas.microsoft.com/office/drawing/2014/main" id="{5DCE678A-79DE-2DC7-567C-D11C1CA6A36A}"/>
            </a:ext>
          </a:extLst>
        </xdr:cNvPr>
        <xdr:cNvSpPr/>
      </xdr:nvSpPr>
      <xdr:spPr>
        <a:xfrm>
          <a:off x="8819031" y="5470525"/>
          <a:ext cx="4797909" cy="5776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100" b="1" i="0" u="none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Action + Adventure + Sci-Fi</a:t>
          </a:r>
          <a:endParaRPr lang="en-US" sz="31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twoCellAnchor editAs="oneCell">
    <xdr:from>
      <xdr:col>16</xdr:col>
      <xdr:colOff>512760</xdr:colOff>
      <xdr:row>35</xdr:row>
      <xdr:rowOff>152400</xdr:rowOff>
    </xdr:from>
    <xdr:to>
      <xdr:col>20</xdr:col>
      <xdr:colOff>495300</xdr:colOff>
      <xdr:row>38</xdr:row>
      <xdr:rowOff>48282</xdr:rowOff>
    </xdr:to>
    <xdr:pic>
      <xdr:nvPicPr>
        <xdr:cNvPr id="5136" name="Picture 5135">
          <a:extLst>
            <a:ext uri="{FF2B5EF4-FFF2-40B4-BE49-F238E27FC236}">
              <a16:creationId xmlns:a16="http://schemas.microsoft.com/office/drawing/2014/main" id="{BFD00993-44C1-B2E3-340B-8CE03B59E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66360" y="6819900"/>
          <a:ext cx="2420940" cy="467382"/>
        </a:xfrm>
        <a:prstGeom prst="rect">
          <a:avLst/>
        </a:prstGeom>
      </xdr:spPr>
    </xdr:pic>
    <xdr:clientData/>
  </xdr:twoCellAnchor>
  <xdr:twoCellAnchor editAs="oneCell">
    <xdr:from>
      <xdr:col>15</xdr:col>
      <xdr:colOff>402270</xdr:colOff>
      <xdr:row>33</xdr:row>
      <xdr:rowOff>91440</xdr:rowOff>
    </xdr:from>
    <xdr:to>
      <xdr:col>22</xdr:col>
      <xdr:colOff>183787</xdr:colOff>
      <xdr:row>37</xdr:row>
      <xdr:rowOff>43815</xdr:rowOff>
    </xdr:to>
    <xdr:pic>
      <xdr:nvPicPr>
        <xdr:cNvPr id="5137" name="Picture 5136">
          <a:extLst>
            <a:ext uri="{FF2B5EF4-FFF2-40B4-BE49-F238E27FC236}">
              <a16:creationId xmlns:a16="http://schemas.microsoft.com/office/drawing/2014/main" id="{79D97ECF-5C32-06D7-537F-BB158055D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46270" y="6377940"/>
          <a:ext cx="4048717" cy="714375"/>
        </a:xfrm>
        <a:prstGeom prst="rect">
          <a:avLst/>
        </a:prstGeom>
      </xdr:spPr>
    </xdr:pic>
    <xdr:clientData/>
  </xdr:twoCellAnchor>
  <xdr:twoCellAnchor editAs="oneCell">
    <xdr:from>
      <xdr:col>16</xdr:col>
      <xdr:colOff>167797</xdr:colOff>
      <xdr:row>38</xdr:row>
      <xdr:rowOff>34290</xdr:rowOff>
    </xdr:from>
    <xdr:to>
      <xdr:col>20</xdr:col>
      <xdr:colOff>429727</xdr:colOff>
      <xdr:row>50</xdr:row>
      <xdr:rowOff>57028</xdr:rowOff>
    </xdr:to>
    <xdr:pic>
      <xdr:nvPicPr>
        <xdr:cNvPr id="5138" name="Picture 5137">
          <a:extLst>
            <a:ext uri="{FF2B5EF4-FFF2-40B4-BE49-F238E27FC236}">
              <a16:creationId xmlns:a16="http://schemas.microsoft.com/office/drawing/2014/main" id="{C922B07F-D91E-E6E0-5D0C-E048A2FB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21397" y="7273290"/>
          <a:ext cx="2700330" cy="2308738"/>
        </a:xfrm>
        <a:prstGeom prst="rect">
          <a:avLst/>
        </a:prstGeom>
      </xdr:spPr>
    </xdr:pic>
    <xdr:clientData/>
  </xdr:twoCellAnchor>
  <xdr:twoCellAnchor editAs="oneCell">
    <xdr:from>
      <xdr:col>15</xdr:col>
      <xdr:colOff>396398</xdr:colOff>
      <xdr:row>44</xdr:row>
      <xdr:rowOff>49307</xdr:rowOff>
    </xdr:from>
    <xdr:to>
      <xdr:col>21</xdr:col>
      <xdr:colOff>586740</xdr:colOff>
      <xdr:row>49</xdr:row>
      <xdr:rowOff>181701</xdr:rowOff>
    </xdr:to>
    <xdr:pic>
      <xdr:nvPicPr>
        <xdr:cNvPr id="5139" name="Picture 5138">
          <a:extLst>
            <a:ext uri="{FF2B5EF4-FFF2-40B4-BE49-F238E27FC236}">
              <a16:creationId xmlns:a16="http://schemas.microsoft.com/office/drawing/2014/main" id="{F0F1D950-118D-550E-802E-6BFB7CAD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40398" y="8431307"/>
          <a:ext cx="3847942" cy="1084894"/>
        </a:xfrm>
        <a:prstGeom prst="rect">
          <a:avLst/>
        </a:prstGeom>
      </xdr:spPr>
    </xdr:pic>
    <xdr:clientData/>
  </xdr:twoCellAnchor>
  <xdr:twoCellAnchor editAs="oneCell">
    <xdr:from>
      <xdr:col>15</xdr:col>
      <xdr:colOff>438307</xdr:colOff>
      <xdr:row>54</xdr:row>
      <xdr:rowOff>22270</xdr:rowOff>
    </xdr:from>
    <xdr:to>
      <xdr:col>21</xdr:col>
      <xdr:colOff>361382</xdr:colOff>
      <xdr:row>59</xdr:row>
      <xdr:rowOff>91440</xdr:rowOff>
    </xdr:to>
    <xdr:pic>
      <xdr:nvPicPr>
        <xdr:cNvPr id="5140" name="Picture 5139">
          <a:extLst>
            <a:ext uri="{FF2B5EF4-FFF2-40B4-BE49-F238E27FC236}">
              <a16:creationId xmlns:a16="http://schemas.microsoft.com/office/drawing/2014/main" id="{A00B39A9-288F-ECA9-F8F6-792264A0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82307" y="10309270"/>
          <a:ext cx="3580675" cy="1021670"/>
        </a:xfrm>
        <a:prstGeom prst="rect">
          <a:avLst/>
        </a:prstGeom>
      </xdr:spPr>
    </xdr:pic>
    <xdr:clientData/>
  </xdr:twoCellAnchor>
  <xdr:twoCellAnchor editAs="oneCell">
    <xdr:from>
      <xdr:col>16</xdr:col>
      <xdr:colOff>263048</xdr:colOff>
      <xdr:row>49</xdr:row>
      <xdr:rowOff>144478</xdr:rowOff>
    </xdr:from>
    <xdr:to>
      <xdr:col>20</xdr:col>
      <xdr:colOff>342900</xdr:colOff>
      <xdr:row>58</xdr:row>
      <xdr:rowOff>74710</xdr:rowOff>
    </xdr:to>
    <xdr:pic>
      <xdr:nvPicPr>
        <xdr:cNvPr id="5141" name="Picture 5140">
          <a:extLst>
            <a:ext uri="{FF2B5EF4-FFF2-40B4-BE49-F238E27FC236}">
              <a16:creationId xmlns:a16="http://schemas.microsoft.com/office/drawing/2014/main" id="{0FC9BCD1-6E5E-025A-3251-08E53F40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16648" y="9478978"/>
          <a:ext cx="2518252" cy="1644732"/>
        </a:xfrm>
        <a:prstGeom prst="rect">
          <a:avLst/>
        </a:prstGeom>
      </xdr:spPr>
    </xdr:pic>
    <xdr:clientData/>
  </xdr:twoCellAnchor>
  <xdr:twoCellAnchor editAs="oneCell">
    <xdr:from>
      <xdr:col>16</xdr:col>
      <xdr:colOff>548798</xdr:colOff>
      <xdr:row>57</xdr:row>
      <xdr:rowOff>0</xdr:rowOff>
    </xdr:from>
    <xdr:to>
      <xdr:col>20</xdr:col>
      <xdr:colOff>292774</xdr:colOff>
      <xdr:row>60</xdr:row>
      <xdr:rowOff>131224</xdr:rowOff>
    </xdr:to>
    <xdr:pic>
      <xdr:nvPicPr>
        <xdr:cNvPr id="5142" name="Picture 5141">
          <a:extLst>
            <a:ext uri="{FF2B5EF4-FFF2-40B4-BE49-F238E27FC236}">
              <a16:creationId xmlns:a16="http://schemas.microsoft.com/office/drawing/2014/main" id="{525A3E87-4610-0123-BBBE-58B053320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02398" y="10858500"/>
          <a:ext cx="2182376" cy="702724"/>
        </a:xfrm>
        <a:prstGeom prst="rect">
          <a:avLst/>
        </a:prstGeom>
      </xdr:spPr>
    </xdr:pic>
    <xdr:clientData/>
  </xdr:twoCellAnchor>
  <xdr:twoCellAnchor editAs="oneCell">
    <xdr:from>
      <xdr:col>16</xdr:col>
      <xdr:colOff>307415</xdr:colOff>
      <xdr:row>60</xdr:row>
      <xdr:rowOff>76200</xdr:rowOff>
    </xdr:from>
    <xdr:to>
      <xdr:col>20</xdr:col>
      <xdr:colOff>322299</xdr:colOff>
      <xdr:row>68</xdr:row>
      <xdr:rowOff>169325</xdr:rowOff>
    </xdr:to>
    <xdr:pic>
      <xdr:nvPicPr>
        <xdr:cNvPr id="5143" name="Picture 5142">
          <a:extLst>
            <a:ext uri="{FF2B5EF4-FFF2-40B4-BE49-F238E27FC236}">
              <a16:creationId xmlns:a16="http://schemas.microsoft.com/office/drawing/2014/main" id="{2FCDDAB3-C0A7-33B5-4D76-65DB7AF3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1015" y="11506200"/>
          <a:ext cx="2453284" cy="1617125"/>
        </a:xfrm>
        <a:prstGeom prst="rect">
          <a:avLst/>
        </a:prstGeom>
      </xdr:spPr>
    </xdr:pic>
    <xdr:clientData/>
  </xdr:twoCellAnchor>
  <xdr:twoCellAnchor editAs="oneCell">
    <xdr:from>
      <xdr:col>15</xdr:col>
      <xdr:colOff>47784</xdr:colOff>
      <xdr:row>64</xdr:row>
      <xdr:rowOff>135585</xdr:rowOff>
    </xdr:from>
    <xdr:to>
      <xdr:col>22</xdr:col>
      <xdr:colOff>152401</xdr:colOff>
      <xdr:row>69</xdr:row>
      <xdr:rowOff>154084</xdr:rowOff>
    </xdr:to>
    <xdr:pic>
      <xdr:nvPicPr>
        <xdr:cNvPr id="5144" name="Picture 5143">
          <a:extLst>
            <a:ext uri="{FF2B5EF4-FFF2-40B4-BE49-F238E27FC236}">
              <a16:creationId xmlns:a16="http://schemas.microsoft.com/office/drawing/2014/main" id="{E81EDBB9-3397-0CDC-1D35-B5DD7FDC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91784" y="12327585"/>
          <a:ext cx="4371817" cy="970999"/>
        </a:xfrm>
        <a:prstGeom prst="rect">
          <a:avLst/>
        </a:prstGeom>
      </xdr:spPr>
    </xdr:pic>
    <xdr:clientData/>
  </xdr:twoCellAnchor>
  <xdr:twoCellAnchor editAs="oneCell">
    <xdr:from>
      <xdr:col>16</xdr:col>
      <xdr:colOff>548799</xdr:colOff>
      <xdr:row>67</xdr:row>
      <xdr:rowOff>135820</xdr:rowOff>
    </xdr:from>
    <xdr:to>
      <xdr:col>20</xdr:col>
      <xdr:colOff>243840</xdr:colOff>
      <xdr:row>71</xdr:row>
      <xdr:rowOff>92660</xdr:rowOff>
    </xdr:to>
    <xdr:pic>
      <xdr:nvPicPr>
        <xdr:cNvPr id="5145" name="Picture 5144">
          <a:extLst>
            <a:ext uri="{FF2B5EF4-FFF2-40B4-BE49-F238E27FC236}">
              <a16:creationId xmlns:a16="http://schemas.microsoft.com/office/drawing/2014/main" id="{DBD1D915-B117-84A2-D546-B33FCE6CC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02399" y="12899320"/>
          <a:ext cx="2133441" cy="7188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nanda Manoj" refreshedDate="45738.548674189813" createdVersion="8" refreshedVersion="8" minRefreshableVersion="3" recordCount="9046" xr:uid="{1BDB7FFF-EB07-4C1B-8334-38211C017122}">
  <cacheSource type="worksheet">
    <worksheetSource name="Table1"/>
  </cacheSource>
  <cacheFields count="7">
    <cacheField name="title" numFmtId="0">
      <sharedItems containsDate="1" containsMixedTypes="1" minDate="1900-01-08T15:41:03" maxDate="1900-01-02T02:58:04" count="8869">
        <s v="Ariel"/>
        <s v="Shadows in Paradise"/>
        <s v="Finding Nemo"/>
        <s v="Forrest Gump"/>
        <s v="The Fifth Element"/>
        <s v="My Life Without Me"/>
        <s v="Kill Bill: Vol. 1"/>
        <s v="Unforgiven"/>
        <s v="12 Monkeys"/>
        <s v="Walk the Line"/>
        <s v="War of the Worlds"/>
        <s v="Mars Attacks!"/>
        <s v="Memento"/>
        <s v="Blade Runner"/>
        <s v="Raiders of the Lost Ark"/>
        <s v="Indiana Jones and the Temple of Doom"/>
        <s v="Indiana Jones and the Last Crusade"/>
        <s v="Armageddon"/>
        <s v="All About My Mother"/>
        <s v="Open Hearts"/>
        <s v="Predator"/>
        <s v="Pretty Woman"/>
        <s v="Match Point"/>
        <s v="Charlie and the Chocolate Factory"/>
        <s v="The Lord of the Rings: The Fellowship of the Ring"/>
        <s v="The Lord of the Rings: The Two Towers"/>
        <s v="The Lord of the Rings: The Return of the King"/>
        <s v="Donnie Darko"/>
        <s v="Wings of Desire"/>
        <s v="Akira"/>
        <s v="Lost in Translation"/>
        <s v="The Dark Knight"/>
        <s v="Wilbur Wants to Kill Himself"/>
        <s v="Ocean's Twelve"/>
        <s v="Breakfast at Tiffany's"/>
        <s v="Back to the Future Part II"/>
        <s v="K-PAX"/>
        <s v="Predator 2"/>
        <s v="Sin City"/>
        <s v="Sin City: A Dame to Kill For"/>
        <s v="AmÃ©lie"/>
        <s v="Back to the Future Part III"/>
        <s v="The Wages of Fear"/>
        <s v="Indiana Jones and the Kingdom of the Crystal Skull"/>
        <s v="Volver"/>
        <s v="Syriana"/>
        <s v="The Godfather"/>
        <s v="The Godfather Part II"/>
        <s v="Natural Born Killers"/>
        <s v="The Godfather Part III"/>
        <s v="High Fidelity"/>
        <s v="Ghost"/>
        <s v="The King of Comedy"/>
        <s v="Batman"/>
        <s v="Batman Begins"/>
        <s v="The Shawshank Redemption"/>
        <s v="Casablanca"/>
        <s v="Terminator 3: Rise of the Machines"/>
        <s v="Ocean's Thirteen"/>
        <s v="Ocean's Eleven"/>
        <s v="Once Upon a Time in America"/>
        <s v="Catwoman"/>
        <s v="Mystic River"/>
        <s v="Jurassic Park"/>
        <s v="Jurassic Park III"/>
        <s v="Eyes Wide Shut"/>
        <s v="Alien"/>
        <s v="The Devil Wears Prada"/>
        <s v="Batman Returns"/>
        <s v="Kill Bill: Vol. 2"/>
        <s v="Alien vs. Predator"/>
        <s v="Garden State"/>
        <s v="La Strada"/>
        <s v="Batman Forever"/>
        <s v="Batman &amp; Robin"/>
        <s v="8Â½"/>
        <s v="Aliens vs. Predator: Requiem"/>
        <s v="Romeo + Juliet"/>
        <s v="Bend It Like Beckham"/>
        <s v="My Own Private Idaho"/>
        <s v="Good Will Hunting"/>
        <s v="The Seventh Seal"/>
        <s v="Poseidon"/>
        <s v="Monster"/>
        <s v="Fight Club"/>
        <s v="Constantine"/>
        <s v="Die Hard"/>
        <s v="2 Fast 2 Furious"/>
        <s v="The Terminal"/>
        <s v="E.T. the Extra-Terrestrial"/>
        <s v="Independence Day"/>
        <s v="The Matrix"/>
        <s v="The Matrix Reloaded"/>
        <s v="The Matrix Revolutions"/>
        <s v="Wild Strawberries"/>
        <s v="The Last Samurai"/>
        <s v="The Bodyguard"/>
        <s v="Trainspotting"/>
        <s v="The Usual Suspects"/>
        <s v="THX 1138"/>
        <s v="Life Is Beautiful"/>
        <s v="Catch Me If You Can"/>
        <s v="A.I. Artificial Intelligence"/>
        <s v="Troy"/>
        <s v="Paris, Texas"/>
        <s v="La JetÃ©e"/>
        <s v="Twister"/>
        <s v="Ben-Hur"/>
        <s v="Oldboy"/>
        <s v="Harry Potter and the Sorcerer's Stone"/>
        <s v="Harry Potter and the Chamber of Secrets"/>
        <s v="Harry Potter and the Prisoner of Azkaban"/>
        <s v="Harry Potter and the Goblet of Fire"/>
        <s v="Harry Potter and the Order of the Phoenix"/>
        <s v="Pearl Harbor"/>
        <s v="Aliens"/>
        <s v="Pulp Fiction"/>
        <s v="The Bridges of Madison County"/>
        <s v="The Shining"/>
        <s v="The Piano"/>
        <s v="The Sixth Sense"/>
        <s v="The Last Emperor"/>
        <s v="V for Vendetta"/>
        <s v="Faces"/>
        <s v="From Dusk Till Dawn"/>
        <s v="Harry Potter and the Half-Blood Prince"/>
        <s v="Goodfellas"/>
        <s v="Gone with the Wind"/>
        <s v="Home Alone"/>
        <s v="Home Alone 2: Lost in New York"/>
        <s v="Little Miss Sunshine"/>
        <s v="Mr. &amp; Mrs. Smith"/>
        <s v="Roman Holiday"/>
        <s v="Se7en"/>
        <s v="Austin Powers: The Spy Who Shagged Me"/>
        <s v="JFK"/>
        <s v="Enemy at the Gates"/>
        <s v="The Mask"/>
        <s v="Saving Private Ryan"/>
        <s v="Planet of the Apes"/>
        <s v="The Color Purple"/>
        <s v="Crash"/>
        <s v="Gremlins"/>
        <s v="Gremlins 2: The New Batch"/>
        <s v="Lethal Weapon"/>
        <s v="Lethal Weapon 2"/>
        <s v="Lethal Weapon 3"/>
        <s v="Lethal Weapon 4"/>
        <s v="Heat"/>
        <s v="Mission: Impossible"/>
        <s v="Mission: Impossible III"/>
        <s v="Dirty Harry"/>
        <s v="The Queen"/>
        <s v="The Talented Mr. Ripley"/>
        <s v="Hannibal Rising"/>
        <s v="Letters from Iwo Jima"/>
        <s v="The Host"/>
        <s v="Street Kings"/>
        <n v="300"/>
        <s v="The Dreamers"/>
        <s v="American Psycho"/>
        <s v="Sex and LucÃ­a"/>
        <s v="Blood Diamond"/>
        <s v="Lights in the Dusk"/>
        <s v="Y tu mamÃ¡ tambiÃ©n"/>
        <s v="Nostalghia"/>
        <s v="La Vie En Rose"/>
        <s v="The Departed"/>
        <s v="The Virgin Suicides"/>
        <s v="Immortality"/>
        <s v="Miss Congeniality"/>
        <s v="The Last King of Scotland"/>
        <s v="Spy Game"/>
        <s v="Collateral"/>
        <s v="Office Space"/>
        <s v="Live Free or Die Hard"/>
        <s v="Die Hard with a Vengeance"/>
        <s v="Die Hard 2"/>
        <s v="Chicago"/>
        <s v="Apocalypto"/>
        <s v="What's Eating Gilbert Grape"/>
        <s v="Bring It On"/>
        <s v="The Island"/>
        <s v="Speed 2: Cruise Control"/>
        <s v="A Time to Kill"/>
        <s v="The Legend of Zorro"/>
        <s v="Con Air"/>
        <s v="Copycat"/>
        <s v="The Cider House Rules"/>
        <s v="Jesus Camp"/>
        <s v="The Piano Teacher"/>
        <s v="Phone Booth"/>
        <s v="Transformers"/>
        <s v="Sunflower"/>
        <s v="The Beach"/>
        <s v="Sweet November"/>
        <s v="The Others"/>
        <s v="Zodiac"/>
        <s v="The Bow"/>
        <s v="Bandidas"/>
        <s v="Death Proof"/>
        <s v="Planet Terror"/>
        <s v="The Mourning Forest"/>
        <s v="Secret Sunshine"/>
        <s v="Hidalgo"/>
        <s v="Hostage"/>
        <s v="Say Anything"/>
        <s v="Training Day"/>
        <s v="The Lake House"/>
        <s v="I, Robot"/>
        <s v="Ratatouille"/>
        <s v="The Getaway"/>
        <s v="Gappa the Triphibian Monster"/>
        <s v="Payback"/>
        <s v="L.A. Confidential"/>
        <s v="The Perfect Storm"/>
        <s v="The Time Machine"/>
        <s v="Cop Land"/>
        <s v="Valkyrie"/>
        <s v="Paris, Je T'aime"/>
        <s v="Big"/>
        <s v="Beowulf"/>
        <s v="Executive Decision"/>
        <s v="Taxi"/>
        <s v="10 Items or Less"/>
        <s v="The Young Girls of Rochefort"/>
        <s v="Joint Security Area"/>
        <s v="The Princess Bride"/>
        <s v="The Bourne Identity"/>
        <s v="The Bourne Supremacy"/>
        <s v="The Bourne Ultimatum"/>
        <s v="The Specialist"/>
        <s v="Sleepy Hollow"/>
        <s v="Ring"/>
        <s v="Addams Family Values"/>
        <s v="The Astronaut's Wife"/>
        <s v="The Addams Family"/>
        <s v="Roar"/>
        <s v="One on Top of the Other"/>
        <s v="The Searchers"/>
        <s v="Battle Royale"/>
        <s v="Battle Royale II"/>
        <s v="Good Night, and Good Luck."/>
        <s v="Under Siege 2: Dark Territory"/>
        <s v="Black Sheep"/>
        <s v="Flags of Our Fathers"/>
        <s v="Beetlejuice"/>
        <s v="That Man from Rio"/>
        <s v="Shoot 'Em Up"/>
        <s v="Women on the Verge of a Nervous Breakdown"/>
        <s v="Scream"/>
        <s v="Scream 2"/>
        <s v="Scream 3"/>
        <s v="Eat the Rich"/>
        <s v="The Kingdom"/>
        <s v="Bordertown"/>
        <s v="Monster-in-Law"/>
        <s v="My Super Ex-Girlfriend"/>
        <s v="The Devil's Own"/>
        <s v="JamÃ³n, JamÃ³n"/>
        <s v="The Assassination of Jesse James by the Coward Robert Ford"/>
        <s v="Lady Vengeance"/>
        <s v="The Machinist"/>
        <s v="The Story of O"/>
        <s v="The Sensuous Nurse"/>
        <s v="Gone Baby Gone"/>
        <s v="Obsession"/>
        <s v="The Jackal"/>
        <s v="A Boy and His Dog"/>
        <s v="The Curious Case of Benjamin Button"/>
        <s v="3:10 to Yuma"/>
        <s v="The Polar Express"/>
        <s v="Teorema"/>
        <s v="Lisa and the Devil"/>
        <s v="Baron Blood"/>
        <s v="A Bay of Blood"/>
        <s v="Le SamouraÃ¯"/>
        <s v="Donkey Skin"/>
        <s v="Sky High"/>
        <s v="The Towering Inferno"/>
        <s v="Papillon"/>
        <s v="The Umbrellas of Cherbourg"/>
        <s v="The Family Man"/>
        <s v="Coyote Ugly"/>
        <s v="Three Kings"/>
        <s v="I Am Legend"/>
        <s v="27 Dresses"/>
        <s v="Dan in Real Life"/>
        <s v="The Man Without a Past"/>
        <s v="Equilibrium"/>
        <s v="Running Scared"/>
        <s v="Juno"/>
        <s v="Sleeping with the Enemy"/>
        <s v="xXx"/>
        <s v="The Hitchhiker's Guide to the Galaxy"/>
        <s v="Speed Racer"/>
        <s v="Shooter"/>
        <s v="Ghost Train"/>
        <s v="Fun with Dick and Jane"/>
        <s v="10,000 BC"/>
        <s v="Shine"/>
        <s v="Before the Devil Knows You're Dead"/>
        <s v="The Match Factory Girl"/>
        <s v="The Three Burials of Melquiades Estrada"/>
        <s v="Band of Outsiders"/>
        <s v="AlienÂ³"/>
        <s v="Alien Resurrection"/>
        <s v="Napoleon Dynamite"/>
        <s v="Ã†on Flux"/>
        <s v="Drifting Clouds"/>
        <s v="Kika"/>
        <s v="Step Up 2: The Streets"/>
        <s v="REC"/>
        <s v="Cast Away"/>
        <s v="Transformers: Revenge of the Fallen"/>
        <s v="The Boondock Saints"/>
        <s v="A Man Apart"/>
        <s v="The Conformist"/>
        <s v="Swallowtail Butterfly"/>
        <s v="Dangerous Beauty"/>
        <s v="Deep Impact"/>
        <s v="K-19: The Widowmaker"/>
        <s v="Taken"/>
        <s v="Cannibals in the Streets"/>
        <s v="The Final Countdown"/>
        <s v="Hellraiser: Bloodline"/>
        <s v="The Road Warrior"/>
        <s v="Conspiracy Theory"/>
        <s v="Under Siege"/>
        <s v="Red Planet"/>
        <s v="Che: Part Two"/>
        <s v="Che: Part One"/>
        <s v="Deep Blue Sea"/>
        <s v="Jeepers Creepers"/>
        <s v="Hellraiser"/>
        <s v="The Great Silence"/>
        <s v="What Happens in Vegas"/>
        <s v="The Banger Sisters"/>
        <s v="Police Story"/>
        <s v="Just Cause"/>
        <s v="Hellbound: Hellraiser II"/>
        <s v="Hot Shots! Part Deux"/>
        <s v="Eraser"/>
        <s v="Femme Fatale"/>
        <s v="Mortal Kombat"/>
        <s v="The Last Boy Scout"/>
        <s v="Ghost in the Shell"/>
        <s v="Clear and Present Danger"/>
        <s v="Transporter 2"/>
        <s v="The Goonies"/>
        <s v="Risky Business"/>
        <s v="Mad Max Beyond Thunderdome"/>
        <s v="One Hour Photo"/>
        <s v="Thank You for Smoking"/>
        <s v="Above the Law"/>
        <s v="Great Expectations"/>
        <s v="The Full Monty"/>
        <s v="Brassed Off"/>
        <s v="The Crow: Salvation"/>
        <s v="Black Mask"/>
        <s v="Enter the Dragon"/>
        <s v="The Way of the Dragon"/>
        <s v="He Got Game"/>
        <s v="Dodgeball: A True Underdog Story"/>
        <s v="South Park: Bigger, Longer &amp; Uncut"/>
        <s v="Daredevil"/>
        <s v="Spy Kids 2: Island of Lost Dreams"/>
        <s v="You've Got Mail"/>
        <s v="Anger Management"/>
        <s v="Scanners"/>
        <s v="The Exorcist"/>
        <s v="That Thing You Do!"/>
        <s v="Hot Shots!"/>
        <s v="The Fast and the Furious: Tokyo Drift"/>
        <s v="Tango &amp; Cash"/>
        <s v="On Deadly Ground"/>
        <s v="The Negotiator"/>
        <s v="The Italian Job"/>
        <s v="Mad Max"/>
        <s v="Ju-On: The Grudge 2"/>
        <s v="Ring 2"/>
        <s v="Ring 0: Birthday"/>
        <s v="Sideways"/>
        <s v="Assassins"/>
        <s v="Children of Men"/>
        <s v="One Missed Call"/>
        <s v="Blood In, Blood Out"/>
        <s v="Swordfish"/>
        <s v="Spiral"/>
        <s v="Home Alone 3"/>
        <s v="Hope Floats"/>
        <s v="Demolition Man"/>
        <s v="Hannibal"/>
        <s v="Unbreakable"/>
        <s v="Cellular"/>
        <s v="Step Up"/>
        <s v="The Fast and the Furious"/>
        <s v="The Rock"/>
        <s v="The Incredibles"/>
        <s v="The Phantom of the Opera"/>
        <s v="Happy Feet"/>
        <s v="Cobra"/>
        <s v="Collateral Damage"/>
        <s v="Grandma's Boy"/>
        <s v="Ultraviolet"/>
        <s v="The Postman"/>
        <s v="The Pelican Brief"/>
        <s v="The Good Girl"/>
        <s v="Just My Luck"/>
        <s v="My Lucky Stars"/>
        <s v="District B13"/>
        <s v="Spy Kids"/>
        <s v="9Â½ Weeks"/>
        <s v="Date Movie"/>
        <s v="Firehouse Dog"/>
        <s v="Empire of the Sun"/>
        <s v="Shinobi: Heart Under Blade"/>
        <s v="White Men Can't Jump"/>
        <s v="My Left Foot"/>
        <s v="A Walk to Remember"/>
        <s v="Funny Games"/>
        <s v="The Shaolin Temple"/>
        <s v="The Ides of March"/>
        <s v="Dobermann"/>
        <s v="Purple Noon"/>
        <s v="My Cousin Vinny"/>
        <s v="Hanging Up"/>
        <s v="The Iron Giant"/>
        <s v="When a Man Loves a Woman"/>
        <s v="The Road to Wellville"/>
        <s v="Drop Dead Gorgeous"/>
        <s v="Perfect Blue"/>
        <s v="Sherlock Holmes"/>
        <s v="Death and the Maiden"/>
        <s v="The Crow: City of Angels"/>
        <s v="Ballistic: Ecks vs. Sever"/>
        <s v="Child's Play"/>
        <s v="Hitman"/>
        <s v="Once Upon a Time in China and America"/>
        <s v="Threesome"/>
        <s v="Magnum Force"/>
        <s v="The Enforcer"/>
        <s v="Sudden Impact"/>
        <s v="The Dead Pool"/>
        <s v="The Waterboy"/>
        <s v="[Rec]Â²"/>
        <s v="WALLÂ·E"/>
        <s v="The Client"/>
        <s v="Police Story 2"/>
        <s v="Waitress"/>
        <s v="Infernal Affairs"/>
        <s v="Showgirls"/>
        <s v="Water Lilies"/>
        <s v="The Draughtsman's Contract"/>
        <s v="Revolver"/>
        <s v="Malena"/>
        <s v="Exit Wounds"/>
        <s v="Shutter"/>
        <s v="I Am Sam"/>
        <s v="Armour of God"/>
        <s v="Farewell My Concubine"/>
        <s v="The Relic"/>
        <s v="Picnic at Hanging Rock"/>
        <s v="Thirteen"/>
        <s v="The Notebook"/>
        <s v="Interstella 5555: The 5tory of the 5ecret 5tar 5ystem"/>
        <s v="Presumed Innocent"/>
        <s v="Stalingrad"/>
        <s v="Supercop"/>
        <s v="My Sassy Girl"/>
        <s v="Child's Play 2"/>
        <s v="Child's Play 3"/>
        <s v="Wheels on Meals"/>
        <s v="Shall We Dance?"/>
        <s v="Meet Dave"/>
        <s v="The Cannonball Run"/>
        <s v="Cowboy Bebop: The Movie"/>
        <s v="Dead or Alive"/>
        <s v="Shutter Island"/>
        <s v="A Bittersweet Life"/>
        <s v="The Count of Monte Cristo"/>
        <s v="House"/>
        <s v="The Mission"/>
        <s v="A Better Tomorrow"/>
        <s v="Sweet Home Alabama"/>
        <s v="The Young Master"/>
        <s v="Hellraiser III: Hell on Earth"/>
        <s v="Are We There Yet?"/>
        <s v="The Dark Crystal"/>
        <s v="Ran"/>
        <s v="Infernal Affairs II"/>
        <s v="Casshern"/>
        <s v="The Commitments"/>
        <s v="xXx: State of the Union"/>
        <s v="Fist of Fury"/>
        <s v="The Hairdresser's Husband"/>
        <s v="Mona Lisa Smile"/>
        <s v="The 36th Chamber of Shaolin"/>
        <s v="Fair Game"/>
        <s v="Suspiria"/>
        <s v="Bullet in the Head"/>
        <s v="Dolores Claiborne"/>
        <s v="Capricorn One"/>
        <s v="When the Cat's Away"/>
        <s v="Thirteen Days"/>
        <s v="Body of Lies"/>
        <s v="Ghost in the Shell 2: Innocence"/>
        <s v="Wyatt Earp"/>
        <s v="The Hurt Locker"/>
        <s v="The Wrestler"/>
        <s v="Dark Water"/>
        <s v="Spy Kids 3: Game Over"/>
        <s v="Harry Potter and the Deathly Hallows: Part 1"/>
        <s v="Harry Potter and the Deathly Hallows: Part 2"/>
        <s v="The Big Boss"/>
        <s v="The Twilight Samurai"/>
        <s v="Dreams"/>
        <s v="Shocker"/>
        <s v="The Black Tulip"/>
        <s v="Street Fighter II: The Animated Movie"/>
        <s v="La belle noiseuse"/>
        <s v="Il Mare"/>
        <s v="The Secret Life of Bees"/>
        <s v="The Place Promised in Our Early Days"/>
        <s v="Sweet Rain: Accuracy of Death"/>
        <s v="Son in Law"/>
        <s v="Friday the 13th"/>
        <s v="FernGully: The Last Rainforest"/>
        <s v="Annapolis"/>
        <s v="Let the Right One In"/>
        <s v="Big Bang Love, Juvenile A"/>
        <s v="Game of Death"/>
        <s v="The Tit and the Moon"/>
        <s v="Transporter 3"/>
        <s v="Always: Sunset on Third Street"/>
        <s v="Star Trek"/>
        <s v="When in Rome"/>
        <s v="Five Deadly Venoms"/>
        <s v="Drumline"/>
        <s v="Man of the House"/>
        <s v="Empire Records"/>
        <s v="The Changeling"/>
        <s v="Labyrinth"/>
        <s v="Akeelah and the Bee"/>
        <s v="Fast &amp; Furious"/>
        <s v="Exiled"/>
        <s v="RocknRolla"/>
        <s v="Knowing"/>
        <s v="Defiance"/>
        <s v="The Chaser"/>
        <s v="Sweeney Todd: The Demon Barber of Fleet Street"/>
        <s v="Madadayo"/>
        <s v="The Machine Girl"/>
        <s v="First Daughter"/>
        <s v="Bottle Shock"/>
        <s v="One Missed Call 2"/>
        <s v="The Great Debaters"/>
        <n v="0.45"/>
        <s v="The Girl Who Leapt Through Time"/>
        <s v="9th Company"/>
        <s v="Bad Boy Bubby"/>
        <s v="Up"/>
        <s v="Ninja Scroll"/>
        <s v="Marley &amp; Me"/>
        <s v="Infernal Affairs III"/>
        <s v="Red Shadow: Akakage"/>
        <s v="Notorious"/>
        <s v="I Think I Love My Wife"/>
        <s v="When the Last Sword Is Drawn"/>
        <s v="Adrift in Tokyo"/>
        <s v="Harakiri"/>
        <s v="Stealing Beauty"/>
        <s v="Patlabor: The Movie"/>
        <s v="Patlabor 2: The Movie"/>
        <s v="Lassie"/>
        <s v="Beau Travail"/>
        <s v="Nothing But the Truth"/>
        <s v="Afro Samurai: Resurrection"/>
        <s v="Ip Man"/>
        <s v="G.I. Joe: The Rise of Cobra"/>
        <s v="Fat Albert"/>
        <s v="The Sound of Music"/>
        <s v="Galaxy Express 999"/>
        <s v="District 13: Ultimatum"/>
        <s v="Lupin III: The Castle of Cagliostro"/>
        <s v="The Terrible Children"/>
        <s v="Bleach: Memories of Nobody"/>
        <s v="Hinokio"/>
        <s v="What's Love Got to Do with It"/>
        <s v="Install"/>
        <s v="The Sky Crawlers"/>
        <s v="Death Note: The Last Name"/>
        <s v="Baby Boy"/>
        <s v="Jar City"/>
        <s v="The Diary of Ellen Rimbauer"/>
        <s v="Fantastic Planet"/>
        <s v="Mobile Suit Gundam F91"/>
        <s v="Kinky Boots"/>
        <s v="Inferno"/>
        <s v="WXIII: Patlabor"/>
        <s v="Dragon Lord"/>
        <s v="Little Manhattan"/>
        <s v="Life or Something Like It"/>
        <s v="Yo-Yo Girl Cop"/>
        <s v="Bleach the Movie: The DiamondDust Rebellion"/>
        <s v="What We Do Is Secret"/>
        <s v="Bleach: Fade to Black, I Call Your Name"/>
        <s v="The Princess Blade"/>
        <s v="Summer Days with Coo"/>
        <s v="Rough Cut"/>
        <s v="Laid to Rest"/>
        <s v="District 9"/>
        <s v="King of Hearts"/>
        <s v="Because of Winn-Dixie"/>
        <s v="Golgo 13: The Professional"/>
        <s v="Tetsuo II: Body Hammer"/>
        <s v="Tokyo Story"/>
        <s v="Land of the Lost"/>
        <s v="The Proposal"/>
        <s v="A Better Tomorrow II"/>
        <s v="Lovers of 6 Years"/>
        <s v="Driven to Kill"/>
        <s v="My Girl"/>
        <s v="Gamer"/>
        <s v="Bronson"/>
        <s v="The Hottest State"/>
        <s v="Eye of the Beholder"/>
        <s v="Twinkle Twinkle Lucky Stars"/>
        <s v="Fearless Hyena 2"/>
        <s v="Election"/>
        <s v="To Kill with Intrigue"/>
        <s v="Spiritual Kung Fu"/>
        <s v="Twin Dragons"/>
        <s v="Island of Fire"/>
        <s v="Doppelganger"/>
        <s v="The Magnificent Butcher"/>
        <s v="Clash of the Titans"/>
        <s v="Ghost in the Shell: Stand Alone Complex - The Laughing Man"/>
        <s v="Crime Story"/>
        <s v="Half a Loaf of Kung Fu"/>
        <s v="Ghost in the Shell: Stand Alone Complex - Solid State Society"/>
        <s v="Angst"/>
        <s v="Alice"/>
        <s v="Little Otik"/>
        <s v="Otakus in Love"/>
        <s v="Johnson Family Vacation"/>
        <s v="The Beyond"/>
        <s v="Mobile Suit Z Gundam: A New Translation - Heirs to the Stars"/>
        <s v="Mobile Suit Z Gundam II: A New Translation - Lovers"/>
        <s v="Whatever Works"/>
        <s v="Battle Creek Brawl"/>
        <s v="The Fearless Hyena"/>
        <s v="Cyborg She"/>
        <s v="It's Only Talk"/>
        <s v="Friend"/>
        <s v="Yamato"/>
        <s v="Revolutionary Girl Utena: The Movie"/>
        <s v="Fist of the North Star"/>
        <s v="Visiting Marco"/>
        <s v="Couples Retreat"/>
        <s v="500 Days of Summer"/>
        <s v="Surrogates"/>
        <s v="Avatar"/>
        <s v="Wings of Honneamise"/>
        <s v="Confessions of a Shopaholic"/>
        <s v="Opera"/>
        <s v="Deep Red"/>
        <s v="Death Note: L Change the World"/>
        <s v="Despicable Me"/>
        <s v="3 Idiots"/>
        <s v="Love and Honor"/>
        <s v="Late Spring"/>
        <s v="Early Spring"/>
        <s v="Taboo"/>
        <s v="Rhapsody in August"/>
        <s v="Graveyard of Honor"/>
        <s v="Kin-dza-dza!"/>
        <s v="Cutie Honey"/>
        <s v="The Ugly Truth"/>
        <s v="Panda! Go Panda!"/>
        <s v="Orphan"/>
        <s v="The Amateur"/>
        <s v="More"/>
        <s v="Project A"/>
        <s v="Project A 2"/>
        <s v="Breathe in, Breathe Out"/>
        <s v="Dragons Forever"/>
        <s v="Exte: Hair Extensions"/>
        <s v="The Misfit Brigade"/>
        <s v="Gamera: The Giant Monster"/>
        <s v="Late Autumn"/>
        <s v="Akihabara@Deep"/>
        <s v="The Masters of Time"/>
        <s v="InuYasha the Movie 2: The Castle Beyond the Looking Glass"/>
        <s v="The Yellow Handkerchief"/>
        <s v="The Suicide Song"/>
        <s v="Whiteout"/>
        <s v="The Fourth Kind"/>
        <s v="Ninja Assassin"/>
        <s v="Gamera vs. Barugon"/>
        <s v="Season of the Witch"/>
        <s v="The Cove"/>
        <s v="The Spy Next Door"/>
        <s v="Sucker Punch"/>
        <s v="Machete"/>
        <s v="Borderline"/>
        <s v="An Ideal Husband"/>
        <s v="Goemon"/>
        <s v="Apartment 1303"/>
        <s v="Yatterman"/>
        <s v="Dragon Ball Z: Cooler's Revenge"/>
        <s v="The Idiot"/>
        <s v="City of the Living Dead"/>
        <s v="Miracles: The Canton Godfather"/>
        <s v="20th Century Boys 2: The Last Hope"/>
        <s v="Crazy Heart"/>
        <s v="Yes"/>
        <s v="Winners &amp; Sinners"/>
        <s v="Bad Guy"/>
        <s v="Address Unknown"/>
        <s v="Behind the Yellow Line"/>
        <s v="Glasses"/>
        <s v="Kamome Diner"/>
        <s v="Yoshino's Barber Shop"/>
        <s v="Pinpon"/>
        <s v="Kabei: Our Mother"/>
        <s v="Children of the Corn"/>
        <s v="Precious"/>
        <s v="Cinderella"/>
        <s v="Marketa LazarovÃ¡"/>
        <s v="Bullet Ballet"/>
        <s v="PokÃ©mon: The Rise of Darkrai"/>
        <s v="My Name Is Khan"/>
        <s v="Haze"/>
        <s v="Come Drink with Me"/>
        <s v="Kamikaze Girls"/>
        <s v="Rock 'n' Roll High School"/>
        <s v="Medea"/>
        <s v="From Paris with Love"/>
        <s v="Crumb"/>
        <s v="The Keeper"/>
        <s v="Dread"/>
        <s v=".hack//G.U. Trilogy"/>
        <s v="Ju-on: White Ghost"/>
        <s v="The Five"/>
        <s v="Never Give Up"/>
        <s v="Gamera vs. Guiron"/>
        <s v="Inception"/>
        <s v="Pulse"/>
        <s v="Drowning by Numbers"/>
        <s v="Megaforce"/>
        <s v="Silent Night, Deadly Night"/>
        <s v="The Expendables"/>
        <s v="The Other Guys"/>
        <s v="The Mechanic"/>
        <s v="Black Sunday"/>
        <s v="The Whip and the Body"/>
        <s v="The Evil Eye"/>
        <s v="Kill, Baby... Kill!"/>
        <s v="Suburbia"/>
        <s v="Blood and Black Lace"/>
        <s v="Hachi: A Dog's Tale"/>
        <s v="I Was Born, But..."/>
        <s v="Equinox Flower"/>
        <s v="Good Morning"/>
        <s v="Love Exposure"/>
        <s v="Sailor Moon SuperS: The Movie: Black Dream Hole"/>
        <s v="Zen"/>
        <s v="Daimajin"/>
        <s v="The House by the Cemetery"/>
        <s v="Oppai Volleyball"/>
        <s v="Brass Knuckle Boys"/>
        <s v="Demonia"/>
        <s v="Wrath of Daimajin"/>
        <s v="Return of Daimajin"/>
        <s v="Summer Wars"/>
        <s v="The Brood"/>
        <s v="Phenomena"/>
        <s v="The Castle of Sand"/>
        <s v="The Green Slime"/>
        <s v="The Crazies"/>
        <s v="The Uninvited"/>
        <s v="Soul Food"/>
        <s v="A Woman Under the Influence"/>
        <s v="Taste of Cherry"/>
        <s v="In the Pool"/>
        <s v="The Texas Chain Saw Massacre"/>
        <s v="The Truce"/>
        <s v="Sailor Moon S: The Movie - Hearts in Ice"/>
        <s v="Ultraman Tiga &amp; Ultraman Dyna: Warriors of the Star of Light"/>
        <s v="Kamen Rider Decade: All Riders vs. Dai-Shocker"/>
        <s v="Manhattan Baby"/>
        <s v="Welcome to the Rileys"/>
        <s v="Lupin III: Farewell to Nostradamus"/>
        <s v="Lupin III: Dead or Alive"/>
        <s v="The Stranger"/>
        <s v="Doraemon: Nobita and the Legend of the Sun King"/>
        <s v="Waiting to Exhale"/>
        <s v="Satantango"/>
        <s v="To Live"/>
        <s v="Violent City"/>
        <s v="Hachi-ko"/>
        <s v="Venus Wars"/>
        <s v="Another Country"/>
        <s v="The Killing of a Chinese Bookie"/>
        <s v="Typhoon"/>
        <s v="Ju-on: The Curse"/>
        <s v="Golden Swallow"/>
        <s v="Putney Swope"/>
        <s v="A Dog's Life"/>
        <s v="Scandal"/>
        <s v="Samurai Commando: Mission 1549"/>
        <s v="Security Unlimited"/>
        <s v="A Zed &amp; Two Noughts"/>
        <s v="Good Old Daze"/>
        <s v="Blue Spring"/>
        <s v="Fall Guy"/>
        <s v="Akitsu Springs"/>
        <s v="A Snake of June"/>
        <s v="Alligator"/>
        <s v="Rumble in the Bronx"/>
        <s v="How Stella Got Her Groove Back"/>
        <s v="Opening Night"/>
        <s v="A Monkey in Winter"/>
        <s v="The Hidden Blade"/>
        <s v="When They Cry"/>
        <s v="Gamera vs. Viras"/>
        <s v="Magic"/>
        <s v="InuYasha the Movie 3: Swords of an Honorable Ruler"/>
        <s v="Inuyasha the Movie 4: Fire on the Mystic Island"/>
        <s v="Battles Without Honor and Humanity"/>
        <s v="Dragon Ball Z: Broly - The Legendary Super Saiyan"/>
        <s v="The Human Condition II: Road to Eternity"/>
        <s v="Yagyu Clan Conspiracy"/>
        <s v="Predators"/>
        <s v="Slovenian Girl"/>
        <s v="Snake and Crane Arts of Shaolin"/>
        <s v="Female Prisoner Scorpion: Beast Stable"/>
        <s v="Love on Sunday"/>
        <s v="Lady Chatterley's Lover"/>
        <s v="The Last Song"/>
        <s v="Silent Service"/>
        <s v="MW"/>
        <s v="Cure"/>
        <s v="Devilman"/>
        <s v="Negative Happy Chainsaw Edge"/>
        <s v="The Sword of Alexander"/>
        <s v="Switching - Goodbye Me"/>
        <s v="10 Promises to My Dog"/>
        <s v="Party Girl"/>
        <s v="Digimon Frontier: Island of the Lost Digimon"/>
        <s v="Digimon Tamers: Runaway Locomon"/>
        <s v="Digimon Tamers: Battle of Adventurers"/>
        <s v="Digimon Adventure 02: Revenge of Diaboromon"/>
        <s v="Vital"/>
        <s v="Zebraman"/>
        <s v="The Heroic Ones"/>
        <s v="Blade II"/>
        <s v="Blade"/>
        <s v="Blade: Trinity"/>
        <s v="Lady Kung Fu"/>
        <s v="20th Century Boys 1: Beginning of the End"/>
        <s v="The Disappearance of Haruhi Suzumiya"/>
        <s v="Suzaku"/>
        <s v="Ju-on: Black Ghost"/>
        <s v="True Lies"/>
        <s v="Come Undone"/>
        <s v="Saved by the Bell: Wedding in Las Vegas"/>
        <s v="Martial Arts of Shaolin"/>
        <s v="The Firm"/>
        <s v="Shin Chan: The Adult Empire Strikes Back"/>
        <s v="Stakeout"/>
        <s v="Yona Yona Penguin"/>
        <s v="Ip Man 2"/>
        <s v="House II: The Second Story"/>
        <s v="Splice"/>
        <s v="Tomie"/>
        <s v="Sex and the City 2"/>
        <s v="Knight and Day"/>
        <s v="Mr. Tadano's Secret Mission: From Japan with Love"/>
        <s v="Swept Away"/>
        <s v="Go"/>
        <s v="Kaiji: The Ultimate Gambler"/>
        <s v="Brown Sugar"/>
        <s v="Kamen Rider Kabuto: God Speed Love"/>
        <s v="The Insects Unlisted in the Encyclopedia"/>
        <s v="Fish Story"/>
        <s v="Hanging Garden"/>
        <s v="Eureka"/>
        <s v="Chameleon"/>
        <s v="House III: The Horror Show"/>
        <s v="Just Wright"/>
        <s v="The Hand of Death"/>
        <s v="5 Centimeters per Second"/>
        <s v="You Again"/>
        <s v="Hula Girls"/>
        <s v="Transformers: Dark of the Moon"/>
        <s v="Hiruko the Goblin"/>
        <s v="Joy House"/>
        <s v="Fantasy Mission Force"/>
        <s v="Tombstone of the Fireflies"/>
        <s v="Kamui Gaiden"/>
        <s v="Battle Under Orion"/>
        <s v="Monsieur Hire"/>
        <s v="Kamen Rider Den-O &amp; Kiva: Climax Deka"/>
        <s v="Kamen Rider Blade: Missing Ace"/>
        <s v="Remember Me, My Love"/>
        <s v="Kamen Rider Den-O: I'm Born!"/>
        <s v="A Stranger of Mine"/>
        <s v="Sorcerer"/>
        <s v="Lala Pipo: A Lot of People"/>
        <s v="Instant Swamp"/>
        <s v="PokÃ©mon: Arceus and the Jewel of Life"/>
        <s v="Dragon Ball Z: The World's Strongest"/>
        <s v="Dragon Ball Z: The Tree of Might"/>
        <s v="Dragon Ball Z: Lord Slug"/>
        <s v="Dragon Ball Z: The Return of Cooler"/>
        <s v="Dragon Ball Z: Super Android 13!"/>
        <s v="Dragon Ball Z: Bojack Unbound"/>
        <s v="Dragon Ball Z: Bio-Broly"/>
        <s v="Dragon Ball Z: Fusion Reborn"/>
        <s v="Dragon Ball Z: Wrath of the Dragon"/>
        <s v="20th Century Boys 3: Redemption"/>
        <s v="Dragon Ball: Curse of the Blood Rubies"/>
        <s v="Dragon Ball: Sleeping Princess in Devil's Castle"/>
        <s v="Dragon Ball: The Path to Power"/>
        <s v="Somewhere"/>
        <s v="Mobile Suit Gundam I"/>
        <s v="Mobile Suit Gundam II: Soldiers of Sorrow"/>
        <s v="Mobile Suit Gundam III: Encounters in Space"/>
        <s v="Behind Convent Walls"/>
        <s v="Beloved"/>
        <s v="Contagion"/>
        <s v="Female Prisoner Scorpion: Jailhouse 41"/>
        <s v="Iron Fisted Monk"/>
        <s v="Knockabout"/>
        <s v="Super Troopers"/>
        <s v="Tokyo Tower: Mom and Me, and Sometimes Dad"/>
        <s v="Burst City"/>
        <s v="Drop"/>
        <s v="The Fure Fure Girl"/>
        <s v="Siege"/>
        <s v="A Millionaire's First Love"/>
        <s v="Aenigma"/>
        <s v="I Give My First Love to You"/>
        <s v="Alligator II: The Mutation"/>
        <s v="The Street Fighter"/>
        <s v="Return of the Street Fighter"/>
        <s v="The Street Fighter's Last Revenge"/>
        <s v="Shaolin Wooden Men"/>
        <s v="Heroes of the East"/>
        <s v="Always: Sunset on Third Street 2"/>
        <s v="The Illusionist"/>
        <s v="The Switch"/>
        <s v="Spirits of the Dead"/>
        <s v="Step Up 3D"/>
        <s v="Africa: Blood and Guts"/>
        <s v="Assault Girls"/>
        <s v="Tetsuo: The Iron Man"/>
        <s v="Next Stop Wonderland"/>
        <s v="The Woman Who Dreamed of a Man"/>
        <s v="Tokyo Fist"/>
        <s v="No Strings Attached"/>
        <s v="Heaven and Earth"/>
        <s v="Rikyu"/>
        <s v="The Great Yokai War"/>
        <s v="Project A-Ko"/>
        <s v="MacArthur's Children"/>
        <s v="City on Fire"/>
        <s v="Arcadia of My Youth"/>
        <s v="Why Not?"/>
        <s v="Vengeance Is Mine"/>
        <s v="Kevin Hart: Seriously Funny"/>
        <s v="Tekken"/>
        <s v="Goliathon"/>
        <s v="Inuyasha the Movie: Affections Touching Across Time"/>
        <s v="Goke, Body Snatcher from Hell"/>
        <s v="Skyline"/>
        <s v="Elvira Madigan"/>
        <s v="The X from Outer Space"/>
        <s v="Violence at Noon"/>
        <s v="Bo"/>
        <s v="Tokyo Boy"/>
        <s v="Hormones"/>
        <s v="Twenty-Four Eyes"/>
        <s v="The Wind Will Carry Us"/>
        <s v="Partir"/>
        <s v="The Water Margin"/>
        <s v="Nightmare Detective"/>
        <s v="Monsters"/>
        <s v="The Resurrection of the Golden Wolf"/>
        <s v="The Beast to Die"/>
        <s v="Urusei Yatsura 2: Beautiful Dreamer"/>
        <s v="Vagabond"/>
        <s v="Ultraman Cosmos vs. Ultraman Justice: The Final Battle"/>
        <s v="127 Hours"/>
        <s v="Wild Target"/>
        <s v="Dragon Ball Z: Broly - Second Coming"/>
        <s v="True Grit"/>
        <s v="Frozen"/>
        <s v="Trauma"/>
        <s v="Malicious"/>
        <s v="Maiko haaaan!!!"/>
        <s v="Forever Enthralled"/>
        <s v="Green Lantern"/>
        <n v="13"/>
        <s v="T.R.Y."/>
        <s v="Super"/>
        <s v="The King's Speech"/>
        <s v="Presents: Aikagi"/>
        <s v="Rainbow Song"/>
        <s v="Ashura-jÃ´ no hitomi"/>
        <s v="City of Glass"/>
        <s v="The Protector"/>
        <s v="Worst by Chance"/>
        <s v="Arch Angels"/>
        <s v="Cool Dimension"/>
        <s v="Sukeban deka"/>
        <s v="Sukeban deka: Kazama sanshimai no gyakushÃ»"/>
        <s v="Naoko"/>
        <s v="The Ward"/>
        <s v="Tokyo Drifter"/>
        <s v="Don't Look Down"/>
        <s v="Shaolin Temple"/>
        <s v="Gnomeo &amp; Juliet"/>
        <s v="Everybody's Fine"/>
        <s v="Macross 7: The Galaxy Is Calling Me!"/>
        <s v="The Story of the Last Chrysanthemum"/>
        <s v="United Red Army"/>
        <s v="Caterpillar"/>
        <s v="Dragon Fist"/>
        <s v="The Ring Finger"/>
        <s v="Inseminoid"/>
        <s v="The Warrior's Way"/>
        <s v="Today We Kill, Tomorrow We Die!"/>
        <s v="Blue Valentine"/>
        <s v="Samurai Spy"/>
        <s v="Sword of the Beast"/>
        <s v="Through the Olive Trees"/>
        <s v="PokÃ©mon: Giratina and the Sky Warrior"/>
        <s v="Sister Street Fighter"/>
        <s v="The Prince of Tennis: Two Samurais, the First Game"/>
        <s v="Once a Thief"/>
        <s v="Legend of the Eight Samurai"/>
        <s v="Bullet Train"/>
        <s v="Temptress Moon"/>
        <s v="The Trip to Bountiful"/>
        <s v="Poetry"/>
        <s v="Hissatsu shikakenin"/>
        <s v="Elite Squad 2: The Enemy Within"/>
        <s v="Independence Day: Resurgence"/>
        <s v="A Good Day to Die Hard"/>
        <s v="xXx: Return of Xander Cage"/>
        <s v="Unknown"/>
        <s v="Tajomaru: Avenging Blade"/>
        <s v="Return of the One-Armed Swordsman"/>
        <s v="Return to the 36th Chamber"/>
        <s v="License to Live"/>
        <s v="Golgo 13: Assignment Kowloon"/>
        <s v="Double Suicide: Japanese Summer"/>
        <s v="Macross Frontier: The False Songstress"/>
        <s v="The Dog of Flanders"/>
        <s v="Game of Death II"/>
        <s v="Night Catches Us"/>
        <s v="The Way Back"/>
        <s v="Cosmopolis"/>
        <s v="Insidious"/>
        <s v="Killer Elite"/>
        <s v="The Bourne Legacy"/>
        <s v="Gravity"/>
        <s v="Quill: The Life of a Guide Dog"/>
        <s v="Stress Positions"/>
        <s v="Poolman"/>
        <s v="Emperor"/>
        <s v="Alien: Romulus"/>
        <s v="The Little Mermaid"/>
        <s v="When Evil Lurks"/>
        <s v="Sing"/>
        <s v="Mr. Crocket"/>
        <s v="Late Night with the Devil"/>
        <s v="Transformers: Age of Extinction"/>
        <s v="Dinner in America"/>
        <s v="See You Tomorrow, Everyone"/>
        <s v="Captive State"/>
        <s v="Woman of the Photographs"/>
        <s v="The Hardness of Avocado"/>
        <s v="Rare Objects"/>
        <s v="Her Sketchbook"/>
        <s v="Jack Reacher"/>
        <s v="Abracadaver"/>
        <s v="Sicario: Day of the Soldado"/>
        <s v="Sicario"/>
        <s v="House of Darkness"/>
        <s v="La La Land"/>
        <s v="29 + 1"/>
        <s v="Doctor Sleep"/>
        <s v="Ip Man: Kung Fu Master"/>
        <s v="Murder on the Orient Express"/>
        <s v="The Founder"/>
        <s v="Midway"/>
        <s v="The Guest"/>
        <s v="Revolt"/>
        <s v="Bloody Escape"/>
        <s v="Status Update"/>
        <s v="Lee"/>
        <s v="Marshland"/>
        <s v="Portrait of a Lady on Fire"/>
        <s v="Dual"/>
        <s v="Sting"/>
        <s v="Joker"/>
        <s v="The Silent Hour"/>
        <s v="John Wick"/>
        <s v="All Fun and Games"/>
        <s v="I Can Only Imagine"/>
        <s v="Miss Sloane"/>
        <s v="Tonbi"/>
        <s v="Cuckoo"/>
        <s v="Bad Genius"/>
        <s v="Rio 2"/>
        <s v="Sonic the Hedgehog"/>
        <s v="War Horse"/>
        <s v="200% Wolf"/>
        <s v="Unplugging"/>
        <s v="Who You Think I Am"/>
        <s v="Hungry Hearts"/>
        <s v="Love &amp; Pop"/>
        <s v="Hellboy: The Crooked Man"/>
        <s v="Suncoast"/>
        <s v="The Return of Tanya Tucker: Featuring Brandi Carlile"/>
        <s v="Los Bando"/>
        <s v="Up to His Ears"/>
        <s v="Cut Bank"/>
        <s v="Pacific Rim"/>
        <s v="Sylvanian Families the Movie: A Gift from Freya"/>
        <s v="Prisoner's Daughter"/>
        <s v="Ryuichi Sakamoto: Coda"/>
        <s v="Lady Macbeth"/>
        <s v="Tenet"/>
        <s v="Wind River"/>
        <s v="A Christmas Switch"/>
        <s v="Katak: The Brave Beluga"/>
        <s v="Hold Your Breath"/>
        <s v="Non-Fiction"/>
        <s v="The Big Short"/>
        <s v="Gauguin: Voyage to Tahiti"/>
        <s v="100% Wolf"/>
        <s v="Beauty and the Beast"/>
        <s v="LBJ"/>
        <s v="My Penguin Friend"/>
        <s v="Babylon"/>
        <s v="Thelma"/>
        <s v="Bohemian Rhapsody"/>
        <s v="Sully"/>
        <s v="Incarnate"/>
        <s v="Whiplash"/>
        <s v="The Survivor"/>
        <s v="Better Days"/>
        <s v="The Gutter"/>
        <s v="One Day"/>
        <s v="Journey to the West: Conquering the Demons"/>
        <s v="Lakota Nation vs. United States"/>
        <s v="Terrifier 2"/>
        <s v="Ku! Kin-dza-dza"/>
        <s v="The Retirement Plan"/>
        <s v="Mothers' Instinct"/>
        <s v="Anatomy of a Fall"/>
        <s v="Table for Six"/>
        <s v="Dragonkeeper"/>
        <s v="The Birth of Kitaro: Mystery of GeGeGe"/>
        <s v="Walking on Sunshine"/>
        <s v="It Chapter Two"/>
        <s v="Unhinged"/>
        <s v="Stuck in Love."/>
        <s v="Fireheart"/>
        <s v="Born Bone Born"/>
        <s v="Memories of the Sword"/>
        <s v="Her"/>
        <s v="John Wick: Chapter 4"/>
        <s v="I Feel Pretty"/>
        <s v="The Present"/>
        <s v="Longlegs"/>
        <s v="Dallas Buyers Club"/>
        <s v="Stockholm"/>
        <s v="A Quiet Place"/>
        <s v="A Quiet Place Part II"/>
        <s v="The Contract"/>
        <s v="Shaolin"/>
        <s v="Rampage"/>
        <s v="The Convert"/>
        <s v="The Revenant"/>
        <s v="Argo"/>
        <s v="Seven Psychopaths"/>
        <s v="Arcadian"/>
        <s v="The Cursed"/>
        <s v="Ready Player One"/>
        <s v="Criminal"/>
        <s v="The Student"/>
        <s v="Three Nobunagas"/>
        <s v="The Predator"/>
        <s v="Gone Girl"/>
        <s v="The Greatest Showman"/>
        <s v="Sleeping Dogs"/>
        <s v="Mission: Impossible - Rogue Nation"/>
        <s v="Wonder"/>
        <s v="Momentum"/>
        <s v="Red Right Hand"/>
        <s v="The Great Yokai War: Guardians"/>
        <s v="One Less God"/>
        <s v="Tom &amp; Jerry"/>
        <s v="One Million Yen Girl"/>
        <s v="Savage Salvation"/>
        <s v="The Black Demon"/>
        <s v="Macross Frontier: Labyrinth of Time"/>
        <s v="Host"/>
        <s v="Jujutsu Kaisen 0"/>
        <s v="Yourself and Yours"/>
        <s v="Hotel by the River"/>
        <s v="Tokyo Twilight"/>
        <s v="The Flavor of Green Tea Over Rice"/>
        <s v="Jojo Rabbit"/>
        <s v="An Autumn Afternoon"/>
        <s v="Early Summer"/>
        <s v="Smokin' on the Moon"/>
        <s v="A Real Pain"/>
        <s v="The Assassin"/>
        <s v="Mr. Vampire Part 3"/>
        <s v="Mr. Vampire"/>
        <s v="World War Z"/>
        <s v="Hyena Road"/>
        <s v="Kinds of Kindness"/>
        <s v="Robot Dreams"/>
        <s v="Charisma"/>
        <s v="Ensemble Stars!! Road to Show!!"/>
        <s v="Muzzle"/>
        <s v="American Star"/>
        <s v="Live Stream"/>
        <s v="Endurance"/>
        <s v="The Wolf of Wall Street"/>
        <s v="Midnight in the Switchgrass"/>
        <s v="Babes"/>
        <s v="Cash Out"/>
        <s v="Summer Camp"/>
        <s v="Winner"/>
        <s v="Bill &amp; Ted Face the Music"/>
        <s v="From Miyamoto to You"/>
        <s v="BlackBerry"/>
        <s v="Lux Ã†terna"/>
        <s v="Fly"/>
        <s v="Terrifier"/>
        <s v="Drive"/>
        <s v="Sleep"/>
        <s v="Blue Lock: Episode Nagi"/>
        <s v="The Father"/>
        <s v="Where the Crawdads Sing"/>
        <s v="The Accountant"/>
        <s v="Fresh"/>
        <s v="All of Us Strangers"/>
        <s v="Amber Alert"/>
        <s v="Legend of the Demon Cat"/>
        <s v="Time Scoop Hunter, the Movie"/>
        <s v="Love's Stoppage Time"/>
        <s v="The Offering"/>
        <s v="Alien: Covenant"/>
        <s v="Demolition"/>
        <s v="Prometheus"/>
        <s v="The Legacy of the Sun"/>
        <s v="Haywire"/>
        <s v="Bleed for This"/>
        <s v="Divergent"/>
        <s v="The Divergent Series: Insurgent"/>
        <s v="Allegiant"/>
        <s v="MI-5"/>
        <s v="Wadjda"/>
        <s v="The Farewell"/>
        <s v="Boy Kills World"/>
        <s v="Blood for Dust"/>
        <s v="The Hovering Blade"/>
        <s v="Flavor of Happiness"/>
        <s v="Single8"/>
        <s v="Man of Steel"/>
        <s v="In Time"/>
        <s v="The Last Movie"/>
        <s v="Man on Fire"/>
        <s v="The Reef"/>
        <s v="M/Other"/>
        <s v="Where Is the Friend's House?"/>
        <s v="One-Armed Boxer"/>
        <s v="Love in the Time of Hysteria"/>
        <s v="The Help"/>
        <s v="PokÃ©mon: Zoroark: Master of Illusions"/>
        <s v="Secret Reunion"/>
        <s v="Saint Seiya: Heaven Chapter - Overture"/>
        <s v="The Lincoln Lawyer"/>
        <s v="Countdown to Zero"/>
        <s v="Under the Hawthorn Tree"/>
        <s v="Disciples of the 36th Chamber"/>
        <s v="Fortress of War"/>
        <s v="Sister Street Fighter: Hanging by a Thread"/>
        <s v="Silent Night, Deadly Night Part 2"/>
        <s v="Higanjima: Escape from Vampire Island"/>
        <s v="Margin Call"/>
        <s v="The Geisha"/>
        <s v="Henshin"/>
        <s v="Mutant Girls Squad"/>
        <s v="Death Note Relight - Visions of a God"/>
        <s v="Fast Five"/>
        <s v="Sumo Do, Sumo Don't"/>
        <s v="The Man from Nowhere"/>
        <s v="About Her Brother"/>
        <s v="Trigun: Badlands Rumble"/>
        <s v="Mega Monster Battle: Ultra Galaxy Legends - The Movie"/>
        <s v="Tomie: Another Face"/>
        <s v="Tomie: Forbidden Fruit"/>
        <s v="Tomie: Re-birth"/>
        <s v="Tomie: Replay"/>
        <s v="The Longest Night in Shanghai"/>
        <s v="The Other Woman"/>
        <s v="CafÃ© LumiÃ¨re"/>
        <s v="Virgin Snow"/>
        <s v="Gamera vs. Gyaos"/>
        <s v="Doraemon the Movie: Nobita's New Great Adventure into the Underworld"/>
        <s v="Parade"/>
        <s v="Proxy War"/>
        <s v="Wanda Sykes: Tongue Untied"/>
        <s v="Death of a Ninja"/>
        <s v="Hiroshima Death Match"/>
        <s v="300: Rise of an Empire"/>
        <s v="My Geeky Girlfriend"/>
        <s v="Jazz on a Summer's Day"/>
        <s v="Angel"/>
        <s v="Who's Camus Anyway"/>
        <s v="TenjÃ´jin to Akutojin: Saigo no tatakai"/>
        <s v="The Traveler"/>
        <s v="Message from Space"/>
        <s v="One-Armed Swordsman"/>
        <s v="Confessions"/>
        <s v="Love"/>
        <s v="Ocean Heaven"/>
        <s v="Border Line"/>
        <s v="Gamera, the Guardian of the Universe"/>
        <s v="For Those We Love"/>
        <s v="Hitch-Hike"/>
        <s v="Golgo 13"/>
        <s v="Happily Ever After"/>
        <s v="Tuesday, After Christmas"/>
        <s v="Touch of Pink"/>
        <s v="Jeepers Creepers III"/>
        <s v="Female Prisoner Scorpion: #701's Grudge Song"/>
        <s v="One Missed Call 3: Final"/>
        <s v="The Blue Light"/>
        <s v="Win Win"/>
        <s v="Mike Birbiglia: What I Should Have Said Was Nothing"/>
        <s v="Tomica Hero: Rescue Force Explosive Movie: Rescue the Mach Train!"/>
        <s v="Battle League Horumo"/>
        <s v="Conversation Piece"/>
        <s v="The Dark Harbour"/>
        <s v="Mission: Impossible - Ghost Protocol"/>
        <s v="Nightmare Detective 2"/>
        <s v="Troubleshooter"/>
        <s v="Alien vs. Ninja"/>
        <s v="Whitney Cummings: Money Shot"/>
        <s v="The Galaxy Express 999: The Eternal Fantasy"/>
        <s v="Wrath of the Titans"/>
        <s v="Spirit of Wonder: Chaina-san no yÃ»utsu"/>
        <s v="The Black House"/>
        <s v="The Yellow Sea"/>
        <s v="Moomins and the Comet Chase"/>
        <s v="Love Fight"/>
        <s v="Pretty Cure All Stars DX 2: Kibou no Hikari - Rainbow Jewel o Mamore!"/>
        <s v="Dear Friends"/>
        <s v="Nick Kroll: Thank You Very Cool"/>
        <s v="Cash Calls Hell"/>
        <s v="Death Shadow"/>
        <s v="Don't Look Up"/>
        <s v="Take Care of Your Scarf, Tatiana"/>
        <s v="Alone on the Pacific"/>
        <s v="Tokyo Girl"/>
        <s v="13 Assassins"/>
        <s v="Bandits vs. Samurai Squadron"/>
        <s v="Three Outlaw Samurai"/>
        <s v="Shogun's Shadow"/>
        <s v="The Raffle"/>
        <s v="The Perfect World of Kai"/>
        <s v="HeartCatch PreCure the Movie: Fashion Show in the Flower Capital... Really?!"/>
        <s v="Gamera 2: Attack of the Legion"/>
        <s v="Adieu Galaxy Express 999"/>
        <s v="From Me to You"/>
        <s v="Dark Tide"/>
        <s v="Hahaha"/>
        <s v="Gamera 3: Revenge of Iris"/>
        <s v="Gamera the Brave"/>
        <s v="To the Wonder"/>
        <s v="Red Dawn"/>
        <s v="Macross Frontier: The Wings of Farewell"/>
        <s v="Sinbad: Where U Been?"/>
        <s v="Point Blank"/>
        <s v="Pale Flower"/>
        <s v="The Grand Duel"/>
        <s v="Another Heaven"/>
        <s v="The Flying Guillotine"/>
        <s v="Sound of the Sea"/>
        <s v="Dark Shadows"/>
        <s v="Melancholia"/>
        <s v="The Guys from Paradise"/>
        <s v="Tales of Terror: Haunted Apartment"/>
        <s v="Saru Lock the Movie"/>
        <s v="Hello Ghost"/>
        <s v="Angel Heart"/>
        <s v="Midnight Sun"/>
        <s v="Man Called Rocca"/>
        <s v="Metal Skin Panic MADOX- 01"/>
        <s v="The Lost Bladesman"/>
        <s v="Dear Prudence"/>
        <s v="Mad Love"/>
        <s v="Hunter in the Dark"/>
        <s v="Mechanical Violator Hakaider"/>
        <s v="The Incite Mill"/>
        <s v="The Zodiac Killer"/>
        <s v="An Autumn's Tale"/>
        <s v="Ã€ l'aventure"/>
        <s v="Laddaland"/>
        <s v="Colorful"/>
        <s v="Warriors Two"/>
        <s v="Perfect Love"/>
        <s v="Total Recall"/>
        <s v="The Great Gatsby"/>
        <s v="Doraemon: Nobita's Dinosaur"/>
        <s v="Mai Mai Miracle"/>
        <s v="Final Episode"/>
        <s v="Detective K: Secret of Virtuous Widow"/>
        <s v="Tomboy"/>
        <s v="Happy Feet Two"/>
        <s v="Come Rain, Come Shine"/>
        <s v="Captive Files I"/>
        <s v="Eyes of the Spider"/>
        <s v="Muthu"/>
        <s v="Sailor Suit and Machine Gun"/>
        <s v="Gonin 2"/>
        <s v="Mr. Vampire II"/>
        <s v="New Battles Without Honor and Humanity"/>
        <s v="The Boss's Head"/>
        <s v="Last Days of the Boss"/>
        <s v="The Snowtown Murders"/>
        <s v="Bokura no nanoka-kan sensÃ´"/>
        <s v="To Love"/>
        <s v="Cold Fish"/>
        <s v="Ojuken"/>
        <s v="Inugami"/>
        <s v="Shrill Cries: Reshuffle"/>
        <s v="Lost Paradise"/>
        <s v="Isola: Multiple Personality Girl"/>
        <s v="Railroad Man"/>
        <s v="Rouge"/>
        <s v="Shikoku"/>
        <s v="Sleepless Town"/>
        <s v="Beyond the Limit"/>
        <s v="Surely Someday"/>
        <s v="The Adventure of Denchu-Kozo"/>
        <s v="A Night in Nude: Salvation"/>
        <s v="Manhunt"/>
        <s v="Hazard"/>
        <s v="Gamera vs. Zigra"/>
        <s v="Gamera vs. Jiger"/>
        <s v="Gamera: Super Monster"/>
        <s v="Trespass"/>
        <s v="Brownian Movement"/>
        <s v="The Monster X Strikes Back: Attack the G8 Summit"/>
        <s v="Doraemon the Movie: Nobita's Dinosaur"/>
        <s v="Julia"/>
        <s v="The Fall of Ako Castle"/>
        <s v="Female Prisoner #701: Scorpion"/>
        <s v="Piecing Me Back Together"/>
        <s v="The Iron Lady"/>
        <s v="Jack and Jill"/>
        <s v="Redline"/>
        <s v="The Pleasures of the Flesh"/>
        <s v="Children..."/>
        <s v="Ted"/>
        <s v="Safe"/>
        <s v="Josee, the Tiger and the Fish"/>
        <s v="Journey 2: The Mysterious Island"/>
        <s v="G.I. Joe: Retaliation"/>
        <s v="Doraemon: Nobita and the Knights on Dinosaurs"/>
        <s v="Lincoln"/>
        <s v="Kaidan"/>
        <s v="Bleach the Movie: Hell Verse"/>
        <s v="A Distant Cry from Spring"/>
        <s v="Fort Yuma Gold"/>
        <s v="The Double"/>
        <s v="Mardock Scramble: The First Compression"/>
        <s v="Mardock Scramble: The Second Combustion"/>
        <s v="Just Between Us"/>
        <s v="I Want To"/>
        <s v="The Private Eyes"/>
        <s v="Record of a Tenement Gentleman"/>
        <s v="Gantz: Perfect Answer"/>
        <s v="Samurai Reincarnation"/>
        <s v="Pool"/>
        <s v="The Village"/>
        <s v="Ballad"/>
        <s v="Bandage"/>
        <s v="Kevin Hart: Laugh at My Pain"/>
        <s v="Accidental Kidnapper"/>
        <s v="Mazinger Z vs. The Great General of Darkness"/>
        <s v="Mazinger Z vs. Devilman"/>
        <s v="Great Mazinger vs. Getter Robo"/>
        <s v="Great Mazinger vs. Getter Robo G: The Great Space Encounter"/>
        <s v="Koisuru naporitan: Sekai de ichiban oishii aisarekata"/>
        <s v="Digimon Adventure: Our War Game!"/>
        <s v="Garo the Movie: Red Requiem"/>
        <s v="Twilight's Last Gleaming"/>
        <s v="No Rest for the Wicked"/>
        <s v="The Expendables 2"/>
        <s v="12 Years a Slave"/>
        <s v="Helldriver"/>
        <s v="All About Ah-Long"/>
        <s v="Thomas &amp; Friends: Misty Island Rescue"/>
        <s v="Mad Max: Fury Road"/>
        <n v="1911"/>
        <s v="Felix and Lola"/>
        <s v="Pompeii"/>
        <s v="The Inugami Family"/>
        <s v="Gegege no KitarÃ´ daikaiju"/>
        <s v="Odin"/>
        <s v="Jupiter Ascending"/>
        <s v="Inugami-ke no ichizoku"/>
        <s v="Tales of Terror from Tokyo and All Over Japan: The Movie"/>
        <s v="Sing a Song of Sex"/>
        <s v="The Intouchables"/>
        <s v="Edo Porn"/>
        <s v="Sleep Tight"/>
        <s v="Momotaro, Sacred Sailors"/>
        <s v="Gokusen: The Movie"/>
        <s v="Ten Nights of Dreams"/>
        <s v="War of the Arrows"/>
        <s v="Blind"/>
        <s v="The Road to Salina"/>
        <s v="Tim and Eric's Billion Dollar Movie"/>
        <s v="Late Bloomers"/>
        <s v="The Watch"/>
        <s v="Tibetan Dog"/>
        <s v="Parasite Dolls"/>
        <s v="Ender's Game"/>
        <s v="Get the Gringo"/>
        <s v="Wanda"/>
        <s v="Boku wa imÃ´to ni koi wo suru"/>
        <s v="Guilty of Romance"/>
        <s v="Initial D: Third Stage"/>
        <s v="Sawako Decides"/>
        <s v="Venial Sin"/>
        <s v="Jack the Giant Slayer"/>
        <s v="252: Signal of Life"/>
        <s v="Don't Laugh at My Romance"/>
        <s v="Water Flower"/>
        <s v="What Every Frenchwoman Wants"/>
        <s v="Vibrator"/>
        <s v="To Rome with Love"/>
        <s v="Cellular Girlfriend"/>
        <s v="Legendary Amazons"/>
        <s v="The Libertine"/>
        <s v="Taken 2"/>
        <s v="Gangster Squad"/>
        <s v="Silver Linings Playbook"/>
        <s v="Fast &amp; Furious 6"/>
        <s v="Deadball"/>
        <s v="Yakuza Weapon"/>
        <s v="Cloud Atlas"/>
        <s v="Moonrise Kingdom"/>
        <s v="And Life Goes On"/>
        <s v="The Teacher"/>
        <s v="Pretty Cure All Stars DX 3: Mirai ni Todoke! Sekai wo Tsunagu Niji-Iro no Hana"/>
        <s v="Precure Allstars DX"/>
        <s v="28 Hotel Rooms"/>
        <s v="Beasts of the Southern Wild"/>
        <s v="The Neighbor No. Thirteen"/>
        <s v="Madrid, 1987"/>
        <s v="The Queen of Versailles"/>
        <s v="Young &amp; Wild"/>
        <s v="House of Tolerance"/>
        <s v="As Luck Would Have It"/>
        <s v="Kotoko"/>
        <s v="UFO Robot Grendizer vs. Great Mazinger"/>
        <s v="Ho!"/>
        <s v="Nine in Adversity"/>
        <s v="Marrying the Mafia 4: Family Ordeal"/>
        <s v="The Day He Arrives"/>
        <s v="Elles"/>
        <s v="My SO Has Got Depression"/>
        <s v="Karate-Robo Zaborgar"/>
        <s v="A.C.A.B. - All Cops Are Bastards"/>
        <s v="Always"/>
        <s v="Doraemon The Movie: Nobita's Great Battle of the Mermaid King"/>
        <s v="Oki's Movie"/>
        <s v="Like You Know It All"/>
        <s v="Crazed Fruit"/>
        <s v="Asyl: Park and Love Hotel"/>
        <s v="2-Headed Shark Attack"/>
        <s v="Absolutely Anything"/>
        <s v="Rockman. EXE: The Program of Light and Darkness"/>
        <s v="Terminator Genisys"/>
        <s v="Riddick"/>
        <s v="Mondo Cane 2"/>
        <s v="Life of Pi"/>
        <s v="Cruel Story of Youth"/>
        <s v="Doraemon: Nobita and the Steel Troops"/>
        <s v="Heroes Two"/>
        <s v="Crayon Shin-chan: Pursuit of the Balls of Darkness"/>
        <s v="Nameless Gangster: Rules of the Time"/>
        <s v="Ring of Curse"/>
        <s v="The King of Pigs"/>
        <s v="Intimate Stranger"/>
        <s v="Insidious: Chapter 2"/>
        <s v="Ace Attorney"/>
        <s v="Romeo &amp; Juliet"/>
        <s v="Return of the Sister Street Fighter"/>
        <s v="Sister Street Fighter: Fifth Level Fist"/>
        <s v="Cops vs. Thugs"/>
        <s v="Hokuriku Proxy War"/>
        <s v="The Detective Is in the Bar"/>
        <s v="No More Cry"/>
        <s v="The Game Is Over"/>
        <s v="Strawberry Shortcakes"/>
        <s v="Mitsuko Delivers"/>
        <s v="Shanghai Grand"/>
        <s v="Thomas &amp; Friends: Hero of the Rails"/>
        <s v="Despicable Me 2"/>
        <s v="Thomas &amp; Friends: The Great Discovery - The Movie"/>
        <s v="Rebirth"/>
        <s v="How to Become Myself"/>
        <s v="One Fine Spring Day"/>
        <s v="Green Fish"/>
        <s v="Bunny Drop"/>
        <s v="Doraemon the Movie: The New Records of Nobita's Spaceblazer"/>
        <s v="Sing, Salmon, Sing!"/>
        <s v="Rush"/>
        <s v="Would You Rather"/>
        <s v="Zero Dark Thirty"/>
        <s v="Digimon Adventure"/>
        <s v="Digimon Adventure 02: Hurricane Touchdown!! The Golden Digimentals"/>
        <s v="The Samaritan"/>
        <s v="Broken City"/>
        <s v="Chinese Zodiac"/>
        <s v="Doraemon: Nobita and the Wind Wizard"/>
        <s v="Himizu"/>
        <s v="A Town of Love and Hope"/>
        <s v="Helpless"/>
        <s v="A Pierrot"/>
        <s v="Daughter of the Nile"/>
        <s v="Madness in Bloom"/>
        <s v="Undo"/>
        <s v="Gonza the Spearman"/>
        <s v="Dead Man Down"/>
        <s v="Sundance Cassidy and Butch the Kid"/>
        <s v="Crayon Shin-chan: Fierceness That Invites Storm! Yakiniku Road of Glory"/>
        <s v="Sergeant Keroro the Super Movie"/>
        <s v="The Sea and Poison"/>
        <s v="Nude"/>
        <s v="Ultraman Zero: The Revenge of Belial"/>
        <s v="Mud"/>
        <s v="In Another Country"/>
        <s v="Serpent's Path"/>
        <s v="11.25: The Day He Chose His Own Fate"/>
        <s v="Crayon Shin-chan: Unkokusai no Yabou"/>
        <s v="Robinson's Garden"/>
        <s v="Helter Skelter"/>
        <s v="ATM: Er Rak Error"/>
        <s v="Dog Ã— Police: The K-9 Force"/>
        <s v="KÃªtai deka 3 the movie: MÃ´ningu musume. kyuushutsu daisakusen! - Pandora no hako no himitsu"/>
        <s v="Chasing My Girl"/>
        <s v="In the City of Dawn"/>
        <s v="Non-Stop"/>
        <s v="Doraemon: Nobita's Great Adventure in the South Seas"/>
        <s v="Immortal Love"/>
        <s v="Go for Broke"/>
        <s v="Doraemon: Nobita and the Galaxy Super-express"/>
        <s v="Nana et Kaoru"/>
        <s v="The Chef of South Polar"/>
        <s v="Kaiji 2: The Ultimate Gambler"/>
        <s v="Wasao"/>
        <s v="Machete Kills"/>
        <s v="Architecture 101"/>
        <s v="Blackmail Is My Life"/>
        <s v="The Triple Cross"/>
        <s v="Onimasa"/>
        <s v="Escape Plan"/>
        <s v="Games Gamblers Play"/>
        <s v="The Face of Jizo"/>
        <s v="Three Resurrected Drunkards"/>
        <s v="Kamen Rider Movie War 2010: Kamen Rider vs. Kamen Rider W &amp; Decade"/>
        <s v="Children of the Dark"/>
        <s v="Mother Water"/>
        <s v="St. John's Wort"/>
        <s v="The Outlaw"/>
        <s v="Night and Fog in Japan"/>
        <s v="Body Temperature"/>
        <s v="Crayon Shin-chan: The Hidden Treasure of the Buri Buri Kingdom"/>
        <s v="The Canyons"/>
        <s v="Only on Mondays"/>
        <s v="Snowpiercer"/>
        <s v="Wolf Children"/>
        <s v="For Love's Sake"/>
        <s v="Heaven's Bookstore"/>
        <s v="Love Collage"/>
        <s v="The Body"/>
        <s v="Adore"/>
        <s v="Ghost in the Shell: S.A.C. 2nd GIG - Individual Eleven"/>
        <s v="The Pact"/>
        <s v="The Sun's Burial"/>
        <s v="Suite Pretty Cure: Torimodose! Kokoro ga Tsunagu Kiseki no Melody!"/>
        <s v="She Was Like a Wild Chrysanthemum"/>
        <s v="Clown"/>
        <s v="Sergeant Keroro the Super Movie 3: Keroro vs. Keroro Great Sky Duel De Arimasu!"/>
        <s v="Nonchan noriben"/>
        <s v="East Meets West"/>
        <s v="Oar"/>
        <s v="Heat Wave"/>
        <s v="Paranoia"/>
        <s v="Rise Up: Raizu appu"/>
        <s v="Zero Focus"/>
        <s v="A Yakuza in Love"/>
        <s v="Paddington"/>
        <s v="Crazy Desire"/>
        <s v="Vampire"/>
        <s v="Rent-a-Cat"/>
        <s v="Midnight Eagle"/>
        <s v="Helen the Baby Fox"/>
        <s v="The Internship"/>
        <s v="Dragon Ball: Mystical Adventure"/>
        <s v="Crayon Shin-chan: Fierceness That Invites Storm! The Battle of the Warring States"/>
        <s v="Keriyon Shin-chan: Oh, I'm Sorry!"/>
        <s v="A Fugitive from the Past"/>
        <s v="Demon Pond"/>
        <s v="Crayon Shinchan Super Dimension the Storm Called My Bride"/>
        <s v="Free and Easy 12: Biggest Paid Vacation in History"/>
        <s v="Sayonara Midori-chan"/>
        <s v="Free and Easy 19"/>
        <s v="Inazuma Eleven: The Movie"/>
        <s v="A Muse"/>
        <s v="English Vinglish"/>
        <s v="Maximum Conviction"/>
        <s v="Love on the Quiet"/>
        <s v="Ultraman Mebius &amp; Ultra Brothers"/>
        <s v="And Then"/>
        <s v="After School Midnighters"/>
        <s v="Bait"/>
        <s v="Parker"/>
        <s v="Dawn of the Planet of the Apes"/>
        <s v="Village of Eight Gravestones"/>
        <s v="Precure All Stars New Stage Movie: Friends of the Future"/>
        <s v="Yes! Pretty Cure 5 GoGo!: Okashi no Kuni no Happy Birthday!"/>
        <s v="K-On! The Movie"/>
        <s v="Always: Sunset on Third Street '64"/>
        <s v="Life Back Then"/>
        <s v="Tai Chi Zero"/>
        <s v="Stand Up Guys"/>
        <s v="Assassin's Creed"/>
        <s v="Sada"/>
        <s v="The Stairway to the Distant Past"/>
        <s v="The Last Death"/>
        <s v="The Woodsman and the Rain"/>
        <s v="Mardock Scramble: The Third Exhaust"/>
        <s v="Tange Sazen: Hyakuman ryo no tsubo"/>
        <s v="Pieta"/>
        <s v="The Mortal Instruments: City of Bones"/>
        <s v="Panda Kopanda Rainy Day Circus"/>
        <s v="The Thieves"/>
        <s v="The Living Skeleton"/>
        <s v="Painted Skin: The Resurrection"/>
        <s v="Afro Tanaka"/>
        <s v="The Legend of Love &amp; Sincerity"/>
        <s v="Genocide"/>
        <s v="Free and Easy 13: Hama-chan in Crisis!"/>
        <s v="Free and Easy 14: Pilgrimage Panic!"/>
        <s v="Yakuza Ladies"/>
        <s v="OjÃ´san kanpai"/>
        <s v="A Tale of Mari and Three Puppies"/>
        <s v="Brother"/>
        <s v="Muddy River"/>
        <s v="Carmen Comes Home"/>
        <s v="Tora-san, Our Lovable Tramp"/>
        <s v="A Hen in the Wind"/>
        <s v="Death Laid an Egg"/>
        <s v="Oh, My Buddha!"/>
        <s v="Dragon Ball Z: Battle of Gods"/>
        <s v="The Egoists"/>
        <s v="Stand Strong"/>
        <s v="The Shogun Assassins"/>
        <s v="Strangers in the City"/>
        <s v="Crayon Shin-chan: Fierceness That Invites Storm! The Hero of Kinpoko"/>
        <s v="Crayon Shin-chan: Action Kamen vs. Demon"/>
        <s v="Kureyon Shin-chan: HendÃ¢rando no daibÃ´ken"/>
        <s v="Crayon Shin-chan: Blitzkrieg! Pig's Hoof's Secret Mission"/>
        <s v="Crayon Shin-chan: Explosion! The Hot Spring's Feel Good Final Battle"/>
        <s v="Kureyon Shinchan: Arashi o Yobu: Utau Ketsudake Bakudan!"/>
        <s v="Eiga Kureyon Shinchan: Otakebe! Kasukabe yasei-oukoku"/>
        <s v="The Discarnates"/>
        <s v="The Millennial Rapture"/>
        <s v="Hells"/>
        <s v="Chronicle of My Mother"/>
        <s v="Inujini sesi mono"/>
        <s v="Free and Easy"/>
        <s v="Another"/>
        <s v="South Bound"/>
        <s v="Morning for the Osone Family"/>
        <s v="Code Name: Geronimo"/>
        <s v="Hard Romanticker"/>
        <s v="Romance of Their Own"/>
        <s v="The Grand Heist"/>
        <s v="Postcard"/>
        <s v="Miss Conspirator"/>
        <s v="A Company Man"/>
        <s v="Doraemon: Nobita and the Kingdom of Clouds"/>
        <s v="Young Gun in the Time"/>
        <s v="Why Don't You Play in Hell?"/>
        <s v="Project A-Ko 2: Plot of the Daitokuji Financial Group"/>
        <s v="Project A-Ko 3: Cinderella Rhapsody"/>
        <s v="Project A-Ko 4: Final"/>
        <s v="Jurassic World"/>
        <s v="Fairy Tail: The Phoenix Priestess"/>
        <s v="The Samurai That Night"/>
        <s v="Doraemon: Nobita's Version of Saiyuki"/>
        <s v="Doraemon the Movie: Nobita and the Green Giant Legend"/>
        <s v="Last Vegas"/>
        <s v="Jack Ryan: Shadow Recruit"/>
        <s v="The Demon"/>
        <s v="Doraemon: Nobita and the New Steel Troops: ~Winged Angels~"/>
        <s v="Kamen Rider OOO Wonderful: The Shogun and the 21 Core Medals"/>
        <s v="Fafner: Heaven and Earth"/>
        <s v="Mother Vengeance"/>
        <s v="Farewell Kamen Rider Den-O: Final Countdown"/>
        <s v="The Expendables 3"/>
        <s v="Don Jon"/>
        <s v="I Am a King"/>
        <s v="The Drudgery Train"/>
        <s v="Basements"/>
        <s v="A Tale of Ululu's Wonderful Forest"/>
        <s v="Heaven's Story"/>
        <s v="Ultraman Saga"/>
        <s v="Miffy the Movie"/>
        <s v="The Peach Tree"/>
        <s v="Sadako 3D"/>
        <s v="Alienate"/>
        <s v="The Foreign Duck, the Native Duck and God in a Coin Locker"/>
        <s v="Justice League"/>
        <s v="Lover"/>
        <s v="Ghost Sweepers"/>
        <s v="Doraemon: Nobita and the Birth of Japan"/>
        <s v="Free and Easy 20: Final"/>
        <s v="Captive Files III"/>
        <s v="Scenery to Remember"/>
        <s v="Okan no yomeiri"/>
        <s v="The Corruption"/>
        <s v="Homework"/>
        <s v="Dark Skies"/>
        <s v="Monsters: Dark Continent"/>
        <s v="Yawara! Sore yuke koshinuke kizzu!"/>
        <s v="Triple 9"/>
        <s v="Getaway"/>
        <s v="Genji monogatari: Sennen no nazo"/>
        <s v="Maria Bamford: The Special Special Special!"/>
        <s v="Triads: The Inside Story"/>
        <s v="Dive!!"/>
        <s v="Doraemon: Nobita and the Castle of the Undersea Devil"/>
        <s v="Crossroads"/>
        <s v="Tai Chi Hero"/>
        <s v="The Letters"/>
        <s v="Futari wa Pretty Cure Max Heart: The Movie"/>
        <s v="Futari Wa Pretty Cure Max Heart the Movie 2: Friends of the Snow-Laden Sky"/>
        <s v="Inside Out"/>
        <s v="Chips"/>
        <s v="Ronin Gai"/>
        <s v="Phoenix"/>
        <s v="Tracked"/>
        <s v="Phantom"/>
        <s v="Toilet and Women"/>
        <s v="Ain't Them Bodies Saints"/>
        <s v="Hotaru the Movie: It's Only a Little Light in My Life"/>
        <s v="The Past"/>
        <s v="The Portrait"/>
        <s v="The Angry Birds Movie"/>
        <s v="Frankenstein's Army"/>
        <s v="The Complex"/>
        <s v="It Felt Like Love"/>
        <s v="Family X"/>
        <s v="The Rambling Guitarist"/>
        <s v="Tone-Deaf Clinic"/>
        <s v="Mahjong Horoki"/>
        <s v="Lady Kasuga"/>
        <s v="Persona"/>
        <s v="Saiyuki: Requiem - The Motion Picture"/>
        <s v="Farewell to the Land"/>
        <s v="Interstellar"/>
        <s v="Transcendence"/>
        <s v="She Made Them Do It"/>
        <s v="Lovers Lost"/>
        <s v="The Zero Theorem"/>
        <s v="A Most Wanted Man"/>
        <s v="Collision"/>
        <s v="Castle Under Fiery Skies"/>
        <s v="Kamen Rider Ryuki: Episode Final"/>
        <s v="Codename: Jackal"/>
        <s v="Aegis"/>
        <s v="A Road Stained Crimson"/>
        <s v="Bozo"/>
        <s v="An Amish Murder"/>
        <s v="The Incident"/>
        <s v="Crayon Shin-chan: Invoke a Storm! The Kasukabe Boys of the Evening Sun"/>
        <s v="Doraemon: Nobita and the Island of Miracles ~Animal Adventure~"/>
        <s v="Gokaiger Goseiger Super Sentai 199 Hero Great Battle"/>
        <s v="Somewhere Under the Broad Sky"/>
        <s v="Doraemon: Nobita's Great Adventure into the Underworld"/>
        <s v="Doraemon: Nobita's Little Star Wars"/>
        <s v="Doraemon: Nobita and the Animal Planet"/>
        <s v="Doraemon: Nobita's Three Visionary Swordsmen"/>
        <s v="Nana to Kaoru: Chapter 2"/>
        <s v="Doraemon: Nobita and the Tin Labyrinth"/>
        <s v="Doraemon: Nobita's Diary on the Creation of the World"/>
        <s v="Doraemon: Nobita Drifts in the Universe"/>
        <s v="Doraemon: Nobita and the Winged Braves"/>
        <s v="Doraemon: Nobita and the Robot Kingdom"/>
        <s v="Doraemon: The Records of Nobita, Spaceblazer"/>
        <s v="Memories of Tomorrow"/>
        <s v="Truck Rascals"/>
        <s v="Doraemon: Nobita and the Spiral City"/>
        <s v="Kureyon Shinchan: Arashi o yobu ougon no supai daisakusen"/>
        <s v="Eiga Kureyon Shinchan: Arashi o yobu! Ora to uchuu to purinsesu"/>
        <s v="Crayon Shin-chan: Very Tasty! B-class Gourmet Survival!!"/>
        <s v="Tenchi: The Samurai Astronomer"/>
        <s v="Dog in a Sidecar"/>
        <s v="The Snow Queen"/>
        <s v="Onna"/>
        <s v="Night Time Picnic"/>
        <s v="Toriko 3D: Kaimaku! Gourmet Adventure!!"/>
        <s v="Haunter"/>
        <s v="Brooklyn"/>
        <s v="Kamen Rider Fourze: Everyone, Space is Here!"/>
        <s v="Fortune Salon"/>
        <s v="The Locker"/>
        <s v="The Locker 2"/>
        <s v="Scatter My Ashes at Bergdorf's"/>
        <s v="Cell"/>
        <s v="The Last Days"/>
        <s v="Furious 7"/>
        <s v="Jubilation Street"/>
        <s v="7 uomini d'oro"/>
        <s v="Il grande colpo dei 7 uomini d'oro"/>
        <s v="Space Sheriff Gavan: The Movie"/>
        <s v="American Hustle"/>
        <s v="Army"/>
        <s v="You Laugh But It's True"/>
        <s v="The Mamiya Brothers"/>
        <s v="MÃ¶bius"/>
        <s v="Night Drum"/>
        <s v="Behold Thy Son"/>
        <s v="Elevator Trap"/>
        <s v="The Oil-Hell Murder"/>
        <s v="Gunmen"/>
        <s v="The Shooter"/>
        <s v="Veronika Decides to Die"/>
        <s v="Be Crazy About Me"/>
        <s v="Jane Got a Gun"/>
        <s v="A Chorus of Angels"/>
        <s v="The Kirishima Thing"/>
        <s v="Wuthering Heights"/>
        <s v="The Shadow Within"/>
        <s v="Baggage Claim"/>
        <s v="Black Nativity"/>
        <s v="Virgin Rose"/>
        <s v="The Nineteen Year-Old's Map"/>
        <s v="Until the Break of Dawn"/>
        <s v="8000 Miles"/>
        <s v="Tora-san's Forget Me Not"/>
        <s v="Tiger &amp; Bunny the Movie: The Beginning"/>
        <s v="Super Kamen Rider Den-O &amp; Decade Neo Generations: The Onigashima Battleship"/>
        <s v="Tokumei Sentai Go-Busters vs. Kaizoku Sentai Gokaiger: The Movie"/>
        <s v="Be My Slave"/>
        <s v="Petaru dansu"/>
        <s v="Odd Thomas"/>
        <s v="Smile Pretty Cure!: Ehon no Naka wa Minna Chiguhagu!"/>
        <s v="Submission"/>
        <s v="Shield of Straw"/>
        <s v="Terebi bakari miteruto baka ni naru?"/>
        <s v="Northern Elegy"/>
        <s v="Enemy"/>
        <s v="TÃ´kyÃ´ yakyoku"/>
        <s v="Three Points"/>
        <s v="Doraemon: Nobita and the Haunts of Evil"/>
        <s v="Think Like a Man Too"/>
        <s v="Young &amp; Beautiful"/>
        <s v="Saint Young Men: The Movie"/>
        <s v="Simsons"/>
        <s v="Fourteen"/>
        <s v="Zulu"/>
        <s v="Daily Lives of High School Boys"/>
        <s v="Death Billiards"/>
        <s v="Ramen Samurai"/>
        <s v="Tokyo Family"/>
        <s v="Kamen Rider Movie War Mega Max: Kamen Rider vs. Kamen Rider Fourze &amp; OOO"/>
        <s v="Engine sentai Go-onger: Boom boom! Bang bang! GekijoBang!!"/>
        <s v="The Legend of Hercules"/>
        <s v="Engine Sentai Go-onger VS Gekiranger"/>
        <s v="Juken sentai Gekiranger: Nei-Nei! Hou-Hou! Hong Kong Decisive Battle"/>
        <s v="Kamen Rider Kiva: King of the Castle in the Demon World"/>
        <s v="Kamen Rider Movie War Core: Kamen Rider vs. Kamen Rider OOO &amp; W Featuring Skull"/>
        <s v="Samurai sentai Shinkenger the Movie: The Fateful War"/>
        <s v="Samurai Sentai Shinkenger vs. Go-onger Ginmaku Bang!"/>
        <s v="Doraemon: Nobita's Dorabian Nights"/>
        <s v="EGG."/>
        <s v="Star Trek Beyond"/>
        <s v="Beast in the Shadows"/>
        <s v="Akko's Secret"/>
        <s v="The Blazing Sword"/>
        <s v="Battles Without Honor and Humanity: Aftermath"/>
        <s v="Fue no shiratama"/>
        <s v="American Sniper"/>
        <s v="The Devil's Violinist"/>
        <s v="No Escape"/>
        <s v="Third Person"/>
        <s v="The Owl vs. Bumbo"/>
        <s v="Privacy"/>
        <s v="The Fate of Lee Khan"/>
        <s v="Doraemon: Nobita in the Wan-Nyan Spacetime Odyssey"/>
        <s v="Die Fighting"/>
        <s v="Birdman or (The Unexpected Virtue of Ignorance)"/>
        <s v="Home from the Sea"/>
        <s v="Montage"/>
        <s v="Collide"/>
        <s v="Department Q: The Keeper of Lost Causes"/>
        <s v="Eighteen in the Sun"/>
        <s v="Winds of God"/>
        <s v="School Days with a Pig"/>
        <s v="A Class to Remember"/>
        <s v="A Lone Scalpel"/>
        <s v="Minazuki"/>
        <s v="The Garden of Words"/>
        <s v="Happy Din Don"/>
        <s v="Teppanyaki"/>
        <s v="The Maze Runner"/>
        <s v="Police Dog Dream"/>
        <s v="The Ravine of Goodbye"/>
        <s v="The Frozen Ground"/>
        <s v="Pawn Shop Chronicles"/>
        <s v="Secretly Greatly"/>
        <s v="Mystery Road"/>
        <s v="Puppylove"/>
        <s v="A Story of Yonosuke"/>
        <s v="Knight of the Dead"/>
        <s v="Tora-San Goes French"/>
        <s v="Tora-San's Cherished Mother"/>
        <s v="Tug of War!"/>
        <s v="Ninpuu Sentai Hurricanger Shushuuto the Movie"/>
        <s v="Mahou Sentai Magiranger the Movie: The Bride of Infershia"/>
        <s v="Kaizoku Sentai Gokaiger vs. Space Sheriff Gavan: The Movie"/>
        <s v="Kaizoku Sentai Gokaiger the Movie: The Flying Ghost Ship"/>
        <s v="GoGo Sentai Boukenger the Movie: The Greatest Precious"/>
        <s v="Tokusou Sentai Dekaranger the Movie: Full Blast Action"/>
        <s v="Tensou Sentai Goseiger: Epic on the Movie"/>
        <s v="Tensou Sentai Goseiger vs. Shinkenger: Epic on Ginmaku"/>
        <s v="Love, Rosie"/>
        <s v="Hyakujuu Sentai Gaoranger: The Fire Mountain Roars"/>
        <s v="Bakuryuu Sentai Abaranger Deluxe: Abare Summer Is Freezing Cold"/>
        <s v="Ultraman Cosmos: The Blue Planet"/>
        <s v="Fukigen na kajitsu"/>
        <s v="Tora-san's Sunrise and Sunset"/>
        <s v="Tora-san's Grand Scheme"/>
        <s v="Blue Exorcist: The Movie"/>
        <s v="Four Days of Snow and Blood"/>
        <s v="Tokyo Park"/>
        <s v="May Love Be Restored"/>
        <s v="The Man from U.N.C.L.E."/>
        <s v="Jessabelle"/>
        <s v="The Brain Man"/>
        <s v="Homefront"/>
        <s v="Humanoid Monster, Bem the Movie"/>
        <s v="Final Take: The Golden Age of Movies"/>
        <s v="HK: Forbidden Super Hero"/>
        <s v="Zomvideo"/>
        <s v="Hotel Blu Kaien"/>
        <s v="Kamen Rider Movie War Ultimatum: Kamen Rider vs. Kamen Rider Wizard &amp; Fourze"/>
        <s v="Philomena"/>
        <s v="Kyoto Story"/>
        <s v="Our Kind of Traitor"/>
        <s v="The Imitation Game"/>
        <s v="Tokumei Sentai Go-Busters Returns vs. DÃ´butsu Sentai Go-Busters"/>
        <s v="Waiting in the Dark"/>
        <s v="Mademoiselle C"/>
        <s v="Predestination"/>
        <s v="Ue o muite arukÃ´"/>
        <s v="The Unbroken"/>
        <s v="Granny Gabai"/>
        <s v="A Tale of Sorrow and Sadness"/>
        <s v="Role Play"/>
        <s v="Stonehearst Asylum"/>
        <s v="Free and Easy 11"/>
        <s v="Amagi Pass"/>
        <s v="Herb"/>
        <s v="Kumail Nanjiani: Beta Male"/>
        <s v="A Tale of Samurai Cooking: A True Love Story"/>
        <s v="Kurayami kara te wo nobase"/>
        <s v="Second Virginity"/>
        <s v="The Jungle"/>
        <s v="Batman v Superman: Dawn of Justice"/>
        <s v="Twilight Syndrome: Dead Go Round"/>
        <s v="Twilight Syndrome: Dead Cruise"/>
        <s v="Kamen Rider Super Den-O Trilogy: Episode Red - Zero's Star Twinkle"/>
        <s v="Kamen Rider Super Den-O Trilogy: Episode Blue - The Dispatched Imagin is Newtral"/>
        <s v="Kamen Rider Super Den-O Trilogy: Episode Yellow - Treasure de End Pirates"/>
        <s v="Year One in the North"/>
        <s v="Hissatsu!: Sure Death!"/>
        <s v="The Pavillion Salamandre"/>
        <s v="Blood Shot"/>
        <s v="Minions"/>
        <s v="Hunter X Hunter: Phantom Rouge"/>
        <s v="Oboroyo no onna"/>
        <s v="Sergeant Keroro Super Movie 2: The Deep Sea Princess de arimasu!"/>
        <s v="The Great Battle of the Flying Saucers"/>
        <s v="The Catch"/>
        <s v="Leaving on the 15th Spring"/>
        <s v="Before the Vigil"/>
        <s v="Fading Gigolo"/>
        <s v="Hide and Seek"/>
        <s v="Zone Pro Site: The Moveable Feast"/>
        <s v="Pretty Cure All Stars New Stage 2: Kokoro no Tomodachi"/>
        <s v="Ted 2"/>
        <s v="Young Ones"/>
        <s v="Documentary of AKB48: To Be Continued"/>
        <s v="Carmen Falls in Love"/>
        <s v="Bethlehem"/>
        <s v="A Broken Drum"/>
        <s v="Into the Storm"/>
        <s v="Danger Stalks Near"/>
        <s v="Avenged"/>
        <s v="Mike Birbiglia: My Girlfriend's Boyfriend"/>
        <s v="Farewell to Spring"/>
        <s v="The Shape of Night"/>
        <s v="Left Behind"/>
        <s v="The Garden of Women"/>
        <s v="The Girl I Loved"/>
        <s v="The Good Fairy"/>
        <s v="The Living Magoroku"/>
        <s v="Doraemon: Nobita's Secret Gadget Museum"/>
        <s v="Back on Track"/>
        <s v="The Ghost of Yotsuya: Part II"/>
        <s v="Kamisamaga kureta akanbÃ´"/>
        <s v="Iron Girl"/>
        <s v="Travelers"/>
        <s v="Kaibutsu-kun: The Movie"/>
        <s v="The End of Summer"/>
        <s v="Grand Piano"/>
        <s v="Miss Zombie"/>
        <s v="On the Way to School"/>
        <s v="Wer"/>
        <s v="DV: Domestic Violence"/>
        <s v="The Fault in Our Stars"/>
        <s v="Seven Days of Himawari and Her Puppies"/>
        <s v="The Backwater"/>
        <s v="Sausage Party"/>
        <s v="The Boy and the World"/>
        <s v="Man Who Causes a Storm"/>
        <s v="Crest of Betrayal"/>
        <s v="The Fallen Angel"/>
        <s v="Gacchaman"/>
        <s v="That Awkward Moment"/>
        <s v="Forget Love for Now"/>
        <s v="My Sons"/>
        <s v="Steins;Gate: The Movie - Load Region of DÃ©jÃ  Vu"/>
        <s v="I'll Give It My All... Tomorrow"/>
        <s v="The Shadow Spirit"/>
        <s v="Marc Maron: Thinky Pain"/>
        <s v="The Little Penguin Pororo's Racing Adventure"/>
        <s v="Let Him Rest in Peace"/>
        <s v="Dawn of a Filmmaker: The Keisuke Kinoshita Story"/>
        <s v="The Returned"/>
        <s v="Garo and the Wailing Dragon"/>
        <s v="Rough Play"/>
        <s v="Fury"/>
        <s v="The SpongeBob Movie: Sponge Out of Water"/>
        <s v="The Pact II"/>
        <s v="Kiyoku yawaku"/>
        <s v="Ninpuu Sentai Hurricaneger: 10 Years After"/>
        <s v="Darkness in the Light"/>
        <s v="The Apology King"/>
        <s v="Han Gong-ju"/>
        <s v="Junk Food"/>
        <s v="Hanasaku Iroha: Home Sweet Home"/>
        <s v="Big Game"/>
        <s v="Hayabusa: The Long Voyage Home"/>
        <s v="The Champions"/>
        <s v="Sweet Whip"/>
        <s v="Holly's Holiday"/>
        <s v="Bushido"/>
        <s v="Tora-san Goes Religious?"/>
        <s v="The End of Puberty"/>
        <s v="Kaidan Shin Mimibukuro - IgyÃ´"/>
        <s v="GameCenter CX: The Movie - 1986 Mighty Bomb Jack"/>
        <s v="Nuigulumar Z"/>
        <s v="Princess Sakura: Forbidden Pleasures"/>
        <s v="Furueru shita"/>
        <s v="Sergeant Keroro the Super Movie: Creation! Ultimate Keroro, Wonder Space-Time Island De Arimasu!!"/>
        <s v="Kamen Rider Ã— Super Sentai Ã— Space Sheriff: Super Hero Taisen Z"/>
        <s v="Private Lessons II"/>
        <s v="A Golden Christmas 3"/>
        <s v="Phone Call to the Bar 2"/>
        <s v="Saving Santa"/>
        <s v="Enemies Closer"/>
        <s v="Speed Master"/>
        <s v="Bodacious Space Pirates: Abyss of Hyperspace"/>
        <s v="Hunter x Hunter: The Last Mission"/>
        <s v="Tora-san's Forbidden Love"/>
        <s v="Touchless"/>
        <s v="Tokyo Tribe"/>
        <s v="Cymbeline"/>
        <s v="The Prince"/>
        <s v="Regression"/>
        <s v="Run All Night"/>
        <s v="Kamen Rider Ã— Super Sentai: Super Hero Taisen"/>
        <s v="Dead Snow 2: Red vs. Dead"/>
        <s v="Cooties"/>
        <s v="The Signal"/>
        <s v="Rage"/>
        <s v="The Attorney"/>
        <s v="Bayonetta: Bloody Fate"/>
        <s v="Pandora's Box"/>
        <s v="Welcome Home, Hayabusa"/>
        <s v="Tugumi"/>
        <s v="Firestorm"/>
        <s v="Kiri no hata"/>
        <s v="The Serialist"/>
        <s v="Rudderless"/>
        <s v="Another Gantz"/>
        <s v="Song One"/>
        <s v="Steal My Heart"/>
        <s v="Abattoir"/>
        <s v="Yves Saint Laurent"/>
        <s v="Christmas Belle"/>
        <s v="Control"/>
        <s v="Tusk"/>
        <s v="Damejin"/>
        <s v="Dawn of a New Day: The Man Behind VHS"/>
        <s v="Anjelah Johnson: The Homecoming Show"/>
        <s v="The Popcorn Chronicles"/>
        <s v="The Cut"/>
        <s v="Seventh Code"/>
        <s v="Tora-san, His Tender Love"/>
        <s v="Happy Valley"/>
        <s v="Moratoriamu Tamako"/>
        <s v="Tora-san's Dream of Spring"/>
        <s v="Tora-san's Runaway"/>
        <s v="Moon Mask Rider"/>
        <s v="The Scribbler"/>
        <s v="Hot Young Bloods"/>
        <s v="Tora-san's Shattered Romance"/>
        <s v="Duke"/>
        <s v="Kiki's Delivery Service"/>
        <s v="Tora-san, the Good Samaritan"/>
        <s v="Love on Sunday: Last Words"/>
        <s v="Imperial Dreams"/>
        <s v="Madame Bovary"/>
        <s v="Tora-san's Love Call"/>
        <s v="And So It Goes"/>
        <s v="The Snow White Murder Case"/>
        <s v="Kaleidoscope"/>
        <s v="The Devil's Path"/>
        <s v="Tora-san's Dear Old Home"/>
        <s v="The Pinkie"/>
        <s v="Boy's Choir"/>
        <s v="The Most Beautiful Night in the World"/>
        <s v="San Andreas"/>
        <s v="Among the Living"/>
        <s v="Department Q: The Absent One"/>
        <s v="Mameshiba Cubbish Puppy"/>
        <s v="Jossy's"/>
        <s v="Brick Mansions"/>
        <s v="Tora-san's Dream-Come-True"/>
        <s v="The Next Generation Patlabor: Tokyo War"/>
        <s v="The Little House"/>
        <s v="Crying 100 Times: Every Raindrop Falls"/>
        <s v="The November Man"/>
        <s v="Nippon no Don: Yabohen"/>
        <s v="The Great Okinawa Yakuza War"/>
        <s v="The Forger"/>
        <s v="Pecoross' Mother and Her Days"/>
        <s v="Anohana the Movie: The Flower We Saw That Day (Ano hi mita hana no namae wo bokutachi wa mada shiran"/>
        <s v="Times of Joy and Sorrow"/>
        <s v="The Gate of Youth"/>
        <s v="Night Flight"/>
        <s v="Inazuma Eleven GO the Movie: The Ultimate Bonds Gryphon"/>
        <s v="Tokyo Bordello"/>
        <s v="Focus"/>
        <s v="Fujimi nichoume koukyou gakudan shirÃ®zu: Kanrei zensen kondakutÃ¢"/>
        <s v="The Star of Cottonland"/>
        <s v="The Water Diviner"/>
        <s v="Violent Panic: The Big Crash"/>
        <s v="Train Brain Express"/>
        <s v="Point Break"/>
        <s v="Love Under the Crucifix"/>
        <s v="Kiba: Ankoku kishi gaiden"/>
        <s v="The Intern"/>
        <s v="Someday"/>
        <s v="Jinsei gekijÃ´: Hishakaku"/>
        <s v="Tamako Love Story"/>
        <s v="Tulip Fever"/>
        <s v="Happy Face Killer"/>
        <s v="Tora-san's Lovesick"/>
        <s v="Alpha Alert"/>
        <s v="The Loyal 47 Ronin"/>
        <s v="Macross FB7 Listen to My Song!"/>
        <s v="Man in Love"/>
        <s v="Paris Follies"/>
        <s v="Carol"/>
        <s v="The Legend of Tarzan"/>
        <s v="Tiger &amp; Bunny: The Rising"/>
        <s v="Gekijouban Tenisu no oujisama: Eikokushiki teikyujou kessen!"/>
        <s v="Fantastic Beasts and Where to Find Them"/>
        <s v="Tom Segura: Completely Normal"/>
        <s v="A Liar and a Broken Girl"/>
        <s v="Scintilla"/>
        <s v="Wild Detective"/>
        <s v="Taken 3"/>
        <s v="Lupin the Third: The Gravestone of Daisuke Jigen"/>
        <s v="Hunting List"/>
        <s v="Tora-san's Lullaby"/>
        <s v="American Ultra"/>
        <s v="8000 Miles 2: Girl Rappers"/>
        <s v="SR: Saitama no rappÃ¢ - RÃ´dosaido no toubousha"/>
        <s v="Where Spring Comes Late"/>
        <s v="Tora-san's Rise and Fall"/>
        <s v="Babysitting"/>
        <s v="Hunting Rifle"/>
        <s v="Shinjuku Swan"/>
        <s v="Ani to sono imÃ´to"/>
        <s v="Game of Seduction"/>
        <s v="Hope and Pain"/>
        <s v="Knock Knock"/>
        <s v="Yaju-deka"/>
        <s v="Tokumei Sentai Go-Busters: The Movie - Protect the Tokyo Enetower!"/>
        <s v="18 Who Cause a Storm"/>
        <s v="The Obscure Spring"/>
        <s v="Zyuden Sentai Kyoryuger vs. Go-Busters: Dinosaur Great Battle! Farewell, Eternal Friends"/>
        <s v="Alter Ego"/>
        <s v="Documentary of AKB48: No Flower Without Rain"/>
        <s v="Room"/>
        <s v="Shiosai"/>
        <s v="Homeland"/>
        <s v="Magic Mike XXL"/>
        <s v="Mommy"/>
        <s v="Wild Card"/>
        <s v="Metro ni notte"/>
        <s v="Kamen Rider Wizard in Magic Land"/>
        <s v="Kamen Rider V3 vs. Destron Mutants"/>
        <s v="Pan"/>
        <s v="Pet Peeve"/>
        <s v="Ask This of Rikyu"/>
        <s v="Kikaider: The Ultimate Human Robot"/>
        <s v="Arcana"/>
        <s v="Man on High Heels"/>
        <s v="Tora-san, the Intellectual"/>
        <s v="Happiness Charge Pretty Cure!: Ningyou no Kuni no Ballerina"/>
        <s v="Star Blazers 2199: Odyssey of the Celestial Ark"/>
        <s v="The Similars"/>
        <s v="Warau Iemon"/>
        <s v="The Second Best Exotic Marigold Hotel"/>
        <s v="Kamen Rider Agito: Project G4"/>
        <s v="Pacific Rim: Uprising"/>
        <s v="Video Games: The Movie"/>
        <s v="Roommate"/>
        <s v="Kamen Rider Movie War the Fateful Sengoku Battle: Kamen Rider vs. Kamen Rider Gaim &amp; Wizard"/>
        <s v="A Hard Day"/>
        <s v="Mourning Recipe"/>
        <d v="1899-12-30T02:22:00"/>
        <s v="Obsessed"/>
        <s v="Super Hero Taisen Kamen Rider feat. Super Sentai: Heisei Rider vs. Showa Rider"/>
        <s v="Urutoraman Zofuii"/>
        <s v="Urutoraman sutori"/>
        <s v="The Last Survivors"/>
        <s v="Skiptrace"/>
        <s v="Devil Angel"/>
        <s v="Dead Angle"/>
        <s v="K: Missing Kings"/>
        <s v="New Initial D the Movie: Legend 1 - Awakening"/>
        <s v="Love &amp; Mercy"/>
        <s v="The Program"/>
        <s v="An Eye for Beauty"/>
        <s v="Samurai Sentai Shinkenger Returns: Special Act"/>
        <s v="Kamen Rider Gaim: Great Soccer Battle! Golden Fruits Cup!"/>
        <s v="My Man"/>
        <s v="Untama giru"/>
        <s v="Journey Into Solitude"/>
        <s v="Zyuden Sentai Kyoryuger: 100 Years After"/>
        <s v="Documentary of AKB48: Show Must Go On"/>
        <s v="My House"/>
        <s v="Jinkusu!!!"/>
        <s v="Uchuu Keiji Shaider Next Generation"/>
        <s v="Uchuu Keiji Sharivan Next Generation"/>
        <s v="Sinbad: Make Me Wanna Holla!"/>
        <s v="MonsutÃ¢zu"/>
        <s v="Geostorm"/>
        <s v="Ricki and the Flash"/>
        <s v="What We Did on Our Holiday"/>
        <s v="Everly"/>
        <s v="Miracle in Four Days"/>
        <s v="Playing It Cool"/>
        <s v="Final Girl"/>
        <s v="Sweet Poolside"/>
        <s v="Say 'I Love You'"/>
        <s v="Atashin'chi the Movie"/>
        <s v="Girl's Blood"/>
        <s v="Puzzle"/>
        <s v="Mechanic: Resurrection"/>
        <s v="Mission Impossible: Samurai"/>
        <s v="The Extreme Sukiyaki"/>
        <s v="Insidious: Chapter 3"/>
        <s v="The Lego Movie 2: The Second Part"/>
        <s v="ChÃ®chan wa sÃ´kyÃ» no mukÃ´"/>
        <s v="Tora-san's Heart of Gold"/>
        <s v="The Mummy"/>
        <s v="Sayonara, DobyusshÃ®"/>
        <s v="Oh! Brothers"/>
        <s v="Live"/>
        <s v="A Class to Remember 2"/>
        <s v="Yakuza Apocalypse"/>
        <s v="The Light Between Oceans"/>
        <s v="Sister Game"/>
        <s v="Fires on the Plain"/>
        <s v="Haganai: I Don't Have Many Friends"/>
        <s v="Fate/stay night [Heaven's Feel] I. presage flower"/>
        <s v="Dearest"/>
        <s v="Still Alice"/>
        <s v="The Golden Era"/>
        <s v="Who Am I"/>
        <s v="Shadow of Deception"/>
        <s v="Pretty Cure All Stars New Stage 3: Eien no Tomodachi"/>
        <s v="The Walk"/>
        <s v="Doraemon: New Nobita's Great Demon-Peko and the Exploration Party of Five"/>
        <s v="Max Steel"/>
        <s v="Tora-san Meets His Lordship"/>
        <s v="Adventure in Tokyo"/>
        <s v="Hibi Rock: Puke Afro and the Pop Star"/>
        <s v="Swung"/>
        <s v="Ultraman Cosmos: The First Contact"/>
        <s v="Kabukicho Love Hotel"/>
        <s v="Saint Seiya: Legend of Sanctuary"/>
        <s v="Proof of the Man"/>
        <s v="The Light Shines Only There"/>
        <s v="Shazam!"/>
        <s v="The Transporter Refueled"/>
        <s v="American Muscle"/>
        <s v="Enoshima Prism"/>
        <s v="Season of the Sun"/>
        <s v="Jusei: Last Drop of Blood"/>
        <s v="Deep Red Love"/>
        <s v="The Zookeeper's Wife"/>
        <s v="The Handmaiden"/>
        <s v="Miracle: Devil Claus' Love and Magic"/>
        <s v="Watashi no Hawaii no arukikata"/>
        <s v="Lingering Spirits"/>
        <s v="ST: Aka to Shiro no SÃ´sa File the Movie"/>
        <s v="Tracers"/>
        <s v="Yoga Hosers"/>
        <s v="The Family Fang"/>
        <s v="Unlocked"/>
        <s v="The Sea of Trees"/>
        <s v="A Record of Sweet Murder"/>
        <s v="Assassination"/>
        <s v="Now You See Me 2"/>
        <s v="Dirty Grandpa"/>
        <s v="The Bye Bye Man"/>
        <s v="Detective Story"/>
        <s v="One Third"/>
        <s v="Thomas &amp; Friends: Tale of the Brave"/>
        <s v="Kong: Skull Island"/>
        <s v="Inside Men"/>
        <s v="The Disappointments Room"/>
        <s v="SamayÃ´ kemono"/>
        <s v="Kidnap"/>
        <s v="Otoko wa tsurai yo: Torajiro gambare!"/>
        <s v="Maze Runner: The Scorch Trials"/>
        <s v="What Is Your Name?"/>
        <s v="Tokyo Refugees"/>
        <s v="Pale Moon"/>
        <s v="Misfire"/>
        <s v="The Taking of Tiger Mountain"/>
        <s v="The Go-Go Boys: The Inside Story of Cannon Films"/>
        <s v="The Boss Baby"/>
        <s v="Everybody Wants Some!!"/>
        <s v="Operation Ragnarok"/>
        <s v="Iris"/>
        <s v="Five Minutes to Tomorrow"/>
        <s v="Burnt"/>
        <s v="The Night Before"/>
        <s v="Man Down"/>
        <s v="Deepwater Horizon"/>
        <s v="Whistle Blower"/>
        <s v="Toriko the Movie: Secret Recipe of Gourmet God!"/>
        <s v="The Furthest End Awaits"/>
        <s v="Ada: Part 2"/>
        <s v="Psycho-Pass: The Movie"/>
        <s v="Gurov and Anna"/>
        <s v="Fatal Frame"/>
        <s v="The Idolmaster Movie: Beyond the Brilliant Future!"/>
        <s v="Blue Demon"/>
        <s v="Fashion King"/>
        <s v="My Love, My Bride"/>
        <s v="Gutshot Straight"/>
        <s v="Gangnam 1970"/>
        <s v="L.DK"/>
        <s v="Suicide Squad"/>
        <s v="Wonder Woman"/>
        <s v="Aquaman"/>
        <s v="Kita no hotaru"/>
        <s v="Capone Cries a Lot"/>
        <s v="All Roads Lead to Rome"/>
        <s v="When It Rains, It Pours"/>
        <s v="In the Hero"/>
        <s v="The Island Closest to Heaven"/>
        <s v="August Without Emperor"/>
        <s v="Port of Flowers"/>
        <s v="The Smoke"/>
        <s v="Zhongkui: Snow Girl and the Dark Crystal"/>
        <s v="Mojin: The Lost Legend"/>
        <s v="Dragon Blade"/>
        <s v="Comedy Central Roast of James Franco"/>
        <s v="Leatherface"/>
        <s v="3 Generations"/>
        <s v="Vincent N Roxxy"/>
        <s v="Replicas"/>
        <s v="Truth"/>
        <s v="Racing Extinction"/>
        <s v="Hot Road"/>
        <s v="We Are Your Friends"/>
        <s v="The Trust"/>
        <s v="Equals"/>
        <s v="The Hunter's Prayer"/>
        <s v="Iron Sky: The Coming Race"/>
        <s v="Snowden"/>
        <s v="Village of Doom"/>
        <s v="My Pretend Girlfriend"/>
        <s v="Gekijouban Inazuma irebun Go vs. DanbÃ´ru senki W"/>
        <s v="Dragon Ball Z: Resurrection 'F'"/>
        <s v="The Perfect Guy"/>
        <s v="The BÃ©lier Family"/>
        <s v="Eiga Kureyon Shinchan: Gachinko! Gyakushuu no RobotÃ´chan"/>
        <s v="Die Dinge zwischen uns"/>
        <s v="Usotsuki paradokusu"/>
        <s v="A Good Husband"/>
        <s v="Recipes of Diet Diaries"/>
        <s v="Free and Easy: Samurai Edition"/>
        <s v="Out of This World"/>
        <s v="Vice"/>
        <s v="Stockholm, Pennsylvania"/>
        <s v="Me and Earl and the Dying Girl"/>
        <s v="Kickboxer: Vengeance"/>
        <s v="Midnight Diner"/>
        <s v="Lila &amp; Eve"/>
        <s v="Blood Father"/>
        <s v="Last Days in the Desert"/>
        <s v="Cop Car"/>
        <s v="Turbo Kid"/>
        <s v="La lengua del sol"/>
        <s v="Drive in Gamo"/>
        <s v="Typhoon Over Nagasaki"/>
        <s v="The Murder Case of Hana &amp; Alice"/>
        <s v="Beyond the Boundary Movie: I'll Be Here - Kako-hen"/>
        <s v="Kinnikuman: Ubawareta champion belt"/>
        <s v="Another Battle"/>
        <s v="The Voice of Water"/>
        <s v="Grasshopper"/>
        <s v="Ressha Sentai ToQger vs. Kyoryuger: The Movie"/>
        <s v="The Flame of Devotion"/>
        <s v="Documentary of AKB48: The Time Has Come"/>
        <s v="The Royal Tailor"/>
        <s v="Spotlight"/>
        <s v="Go See the Fall"/>
        <s v="100 Yen Love"/>
        <s v="Piece of Cake"/>
        <s v="The Emperor in August"/>
        <s v="Akumu Chan the Movie"/>
        <s v="One Step on a Mine, It's All Over"/>
        <s v="Backstreet Boys: Show 'Em What You're Made Of"/>
        <s v="Good Manners"/>
        <s v="The Boy and the Beast"/>
        <s v="The Battle of Port Arthur"/>
        <s v="My Beloved Bodyguard"/>
        <s v="The Adventures of Kosuke Kindaichi"/>
        <s v="Foujita"/>
        <s v="Sailor Moon Super S: Ami's First Love"/>
        <s v="Accidental Love"/>
        <s v="Twilight: Saya in Sasara"/>
        <s v="Non-Ko"/>
        <s v="Half a Confession"/>
        <s v="A Blue Automobile"/>
        <s v="Ultraman Tiga &amp; Ultraman Dyna &amp; Ultraman Gaia: Battle in Hyperspace"/>
        <s v="Yokohama BJ Blues"/>
        <s v="Rakka suru yugata"/>
        <s v="Listen to My Heart"/>
        <s v="Ultraman"/>
        <s v="Otoko wa tsurai yo: Boku no ojisan"/>
        <s v="Joker Game"/>
        <s v="Chasuke's Journey"/>
        <s v="Beijing Watermelon"/>
        <s v="Saraba itoshiki hito yo"/>
        <s v="Drowning Fish"/>
        <s v="Under the Same Moon"/>
        <s v="Where the Legend Lives"/>
        <s v="GS Wonderland"/>
        <s v="Kindaichi shonen no jikembo: Shanghai ningyo densetsu"/>
        <s v="Niji o tsukamu otoko"/>
        <s v="Tora-San Makes Excuses"/>
        <s v="Lost Crime"/>
        <s v="Iliza Shlesinger: Freezing Hot"/>
        <s v="Name Me"/>
        <s v="Kidou Senshi Gundam AGE: Memory of Eden"/>
        <s v="Free and Easy 15: No Tomorrow for Hama-chan?!"/>
        <s v="New Initial D the Movie: Legend 2 - Racer"/>
        <s v="Gachi-ban"/>
        <s v="The Intruders"/>
        <s v="The Diabolical"/>
        <s v="One and Two"/>
        <s v="Mother"/>
        <s v="Sleepless"/>
        <s v="John Wick: Chapter 2"/>
        <s v="Jason Bourne"/>
        <s v="Lost Flower: Eo Woo-dong"/>
        <s v="Hacksaw Ridge"/>
        <s v="The Lego Batman Movie"/>
        <s v="Despicable Me 3"/>
        <s v="Hardcore Henry"/>
        <s v="American Pastoral"/>
        <s v="Kevin Hart Presents: Keith Robinson - Back of the Bus Funny"/>
        <s v="W's Tragedy"/>
        <s v="Bang Gang: A Modern Love Story"/>
        <s v="Waruboro"/>
        <s v="Thomas &amp; Friends: The Adventure Begins"/>
        <s v="O-Roshiya-koku suimu-tan"/>
        <s v="ShodÃ´ Girls!!"/>
        <s v="Good Bye, My Secret Friend"/>
        <s v="Hameln"/>
        <s v="Main Theme"/>
        <s v="Penguins in the sky - Asahiyama zoo"/>
        <s v="Black Dawn"/>
        <s v="The Secret Life of Pets"/>
        <s v="Nerve"/>
        <s v="Approaching the Unknown"/>
        <s v="Flare"/>
        <s v="Detective K: Secret of the Lost Island"/>
        <s v="The Doorman"/>
        <s v="The Killing Game"/>
        <s v="Shaso"/>
        <s v="Little Love Song"/>
        <n v="2"/>
        <s v="The Benefactor"/>
        <s v="Eiffel"/>
        <s v="Blink"/>
        <s v="Stage-struck Tora-san"/>
        <s v="Orphan: First Kill"/>
        <s v="Ghoul"/>
        <s v="Tora-san's Tropical Fever"/>
        <s v="Laplace's Witch"/>
        <s v="Noh Mask Murders"/>
        <s v="Billy &amp; Molly: An Otter Love Story"/>
        <s v="Paws of Fury: The Legend of Hank"/>
        <s v="Oh Brother, Oh Sister!"/>
        <s v="Susie Searches"/>
        <s v="Nakinureta haru no onna yo"/>
        <s v="Being Good"/>
        <s v="Finding the Adolescence"/>
        <s v="She Taught Love"/>
        <s v="Ginpei-cho cinema blues"/>
        <s v="Three Billboards Outside Ebbing, Missouri"/>
        <s v="Attack on Titan: The Wings of Freedom"/>
        <s v="Amusement Park"/>
        <s v="Child Star"/>
        <s v="Hunt"/>
        <s v="Mission Possible"/>
        <s v="Confession"/>
        <s v="North Hollywood"/>
        <s v="Girl in the Bunker"/>
        <s v="Mirai"/>
        <s v="La Chimera"/>
        <s v="Take Cover"/>
        <s v="Barbarian"/>
        <s v="Fantastic Beasts: The Secrets of Dumbledore"/>
        <s v="Gatchaman The Movie"/>
        <s v="Kill Zone 2"/>
        <s v="Amy"/>
        <s v="The Passion of Augustine"/>
        <s v="Exposed"/>
        <s v="The Public"/>
        <s v="I Am Wrath"/>
        <s v="A Star Is Born"/>
        <s v="Rendez-Vous"/>
        <s v="Moonlight Jellyfish"/>
        <s v="Deadman Inferno"/>
        <s v="Comedy Central Roast of Justin Bieber"/>
        <s v="Eye in the Sky"/>
        <s v="Mr. Right"/>
        <s v="Beyond the Boundary: I'll Be Here - Future"/>
        <s v="The Take"/>
        <s v="Forget Me Not"/>
        <s v="Survivor"/>
        <s v="Ghost in the Shell: The New Movie"/>
        <s v="Lion"/>
        <s v="Panzer World Galient"/>
        <s v="Slapstick Brothers"/>
        <s v="My Little Pony: The Movie"/>
        <s v="Suspicion"/>
        <s v="That's It"/>
        <s v="Solomon's Perjury"/>
        <s v="Solomon's Perjury 2"/>
        <s v="Uncharted"/>
        <s v="Transformers: The Last Knight"/>
        <s v="Madonna"/>
        <s v="Ultraman Zearth"/>
        <s v="Ultraman Zearth 2"/>
        <s v="Army of One"/>
        <s v="Maze Runner: The Death Cure"/>
        <s v="BÃ´ryoku kyÃ´shitsu"/>
        <s v="Frankenstein"/>
        <s v="The Fate of the Furious"/>
        <s v="Mulan"/>
        <s v="Elle"/>
        <s v="Nowhere Girl"/>
        <s v="The Ninja War of Torakage"/>
        <s v="Kono yo de ore/boku dake"/>
        <s v="Winter's Flower"/>
        <s v="The Firefly"/>
        <s v="Fancy Dance"/>
        <s v="Asleep"/>
        <s v="Slam Dunk: Zenkoku Seiha da! Sakuragi Hanamichi"/>
        <s v="Slam Dunk: ShÃ´hoku Saidai no Kiki! Moero Sakuragi Hanamichi"/>
        <s v="Slam Dunk: Hoero Basketman Tamashii! Hanamichi to Rukawa no Atsuki Natsu"/>
        <s v="A Farewell to Jinu"/>
        <s v="Pieta in the Toilet"/>
        <s v="Strayer's Chronicle"/>
        <s v="Age of Kill"/>
        <s v="Fantastic Beasts: The Crimes of Grindelwald"/>
        <s v="Maiko: Dancing Child"/>
        <s v="The Layover"/>
        <s v="Solace"/>
        <s v="Broken Soldier"/>
        <s v="The Road Less Travelled"/>
        <s v="Toki o kakeru shÃ´jo"/>
        <s v="The Mourner"/>
        <s v="Valerian and the City of a Thousand Planets"/>
        <s v="Colossal"/>
        <s v="American Woman"/>
        <s v="The Exception"/>
        <s v="Brain on Fire"/>
        <s v="Gray Sunset"/>
        <s v="Talk of the Town Tora-san"/>
        <s v="The Sex Machine"/>
        <s v="USS Indianapolis: Men of Courage"/>
        <s v="Atomic Blonde"/>
        <s v="Heroine Disqualified"/>
        <s v="Ichigo no kakera"/>
        <s v="Neko Samurai: A Tropical Adventure"/>
        <s v="20th Century Women"/>
        <s v="Jack Reacher: Never Go Back"/>
        <s v="Torakku yarÃ´: BakusÃ´ Ichibanboshi"/>
        <s v="Kamen Rider Movie War Full Throttle: Kamen Rider vs. Kamen Rider Drive &amp; Gaim"/>
        <s v="The Most Dangerous Game"/>
        <s v="The Execution Game"/>
        <s v="Saigo no inochi"/>
        <s v="Mask the Kekkou: Reborn"/>
        <s v="Initiation Love"/>
        <s v="Sukimasuki"/>
        <s v="Iron Girl: Ultimate Weapon"/>
        <s v="Once Upon a Time in Venice"/>
        <s v="All I See Is You"/>
        <s v="The Shack"/>
        <s v="The Meg"/>
        <s v="It"/>
        <s v="10 Cent Pistol"/>
        <s v="Paddington 2"/>
        <s v="The Oath"/>
        <s v="The Charnel House"/>
        <s v="Haikyuu!! The Movie 1: The End and the Beginning"/>
        <s v="Haikyuu!! The Movie 2: The Winner and the Loser"/>
        <s v="Island of the Evil Spirits"/>
        <s v="Hot Summer Nights"/>
        <s v="Aikatsu! The Movie"/>
        <s v="Woman at War"/>
        <s v="Department Q: A Conspiracy of Faith"/>
        <s v="War Pigs"/>
        <s v="Undisputed 4: Boyka"/>
        <s v="Tigers Are Not Afraid"/>
        <s v="Thomas &amp; Friends: Sodor's Legend of the Lost Treasure"/>
        <s v="Dog of Fortune"/>
        <s v="Doraemon: Nobita no UchÃ» EiyÃ»ki"/>
        <s v="Everyone Is Psychic!: The Movie"/>
        <s v="Ninja the Monster"/>
        <s v="Jurassic World: Fallen Kingdom"/>
        <s v="Jay Pharoah: Can I Be Me?"/>
        <s v="Where to Invade Next"/>
        <s v="Time and Tide"/>
        <s v="Zappa"/>
        <s v="Mission: Impossible - Fallout"/>
        <s v="Homme Less"/>
        <s v="The Man Who Knew Infinity"/>
        <s v="American Beach House"/>
        <s v="Samurai Gangsters"/>
        <s v="The Scarlet Camellia"/>
        <s v="The Sacrifice Dilemma"/>
        <s v="Pet"/>
        <s v="Getaway of Love"/>
        <s v="Ressha Sentai ToQger Returns: Super ToQ 7gou of Dreams"/>
        <s v="The Sense of an Ending"/>
        <s v="GassÃ´"/>
        <s v="Dear Deer"/>
        <s v="Hi no ataru sakamichi"/>
        <s v="The Joker Game: Escape"/>
        <s v="The Promise"/>
        <s v="Dog Eat Dog"/>
        <s v="The People Vs. Fritz Bauer"/>
        <s v="Enishi: The Bride of Izumo"/>
        <s v="Siren"/>
        <s v="Super Hero Taisen GP: Kamen Rider 3"/>
        <s v="My Love Story!!"/>
        <s v="The Witness"/>
        <s v="AWOL"/>
        <s v="Judas"/>
        <s v="Toire no Hanako-san: Shin GekijÃ´ban"/>
        <s v="Cabaret"/>
        <s v="Digimon Adventure tri. Part 1: Reunion"/>
        <s v="Heart Attack"/>
        <s v="The Assistant"/>
        <s v="Taj Mahal"/>
        <s v="A Tale of Three Cities"/>
        <s v="ShimajirÃ´ to fufu no daibÃ´ken - sukue nanairo no hana"/>
        <s v="Yo-kai Watch Movie: It's the Secret of Birth, Meow!"/>
        <s v="Tora-san, the Matchmaker"/>
        <s v="Camino"/>
        <s v="The Big Bee"/>
        <s v="Onna no ko kirai"/>
        <s v="Chokolietta"/>
        <s v="Jinrou gÃªmu: BÃ®suto saido"/>
        <s v="Dominion"/>
        <s v="Jeff Dunham: Unhinged in Hollywood"/>
        <s v="Natsukashii furaibo"/>
        <s v="Aoi sanmyaku"/>
        <s v="School Mystery"/>
        <s v="First Growth"/>
        <s v="My Sister, the Pig Lady"/>
        <s v="Soreike! Anpanman: KyÃ´ryÃ» nosshÃ® no daibÃ´ken"/>
        <s v="Soreike! Anpanman: BrakkunÃ´zu to mahou no uta"/>
        <s v="The Snow Queen 3: Fire and Ice"/>
        <s v="Lowlife Love"/>
        <s v="The Crash"/>
        <s v="Cross the Rubicon!"/>
        <s v="Lovers"/>
        <s v="Eiga Kaiketsu Zorori: Da da da daibouken!"/>
        <s v="Journalist"/>
        <s v="Sankaku"/>
        <s v="The Tiger"/>
        <s v="Gonin Saga"/>
        <s v="The Lion Standing in the Wind"/>
        <s v="8 Tiros"/>
        <s v="The Anthem of the Heart"/>
        <s v="Chronicles of the Ghostly Tribe"/>
        <s v="Jill and Joy's Winter"/>
        <s v="Dai Nippon teikoku"/>
        <s v="NMB48 Geinin! The Movie: Owarai seishun gÃ¢ruzu!"/>
        <s v="No Grave for Us"/>
        <s v="The Actor"/>
        <s v="Spring Has Come"/>
        <s v="Ip Man 3"/>
        <s v="The Inerasable"/>
        <s v="Ferrari"/>
        <s v="Cherry Blossom Memories"/>
        <s v="Terminal"/>
        <s v="The Third Way of Love"/>
        <s v="Playmobil: The Movie"/>
        <s v="Margaret Cho: PsyCHO"/>
        <s v="Despite the Falling Snow"/>
        <s v="Kuzu to busu to gesu"/>
        <s v="Compulsion"/>
        <s v="Izu no odoriko"/>
        <s v="Like a French Film"/>
        <s v="Marriage"/>
        <s v="The Limehouse Golem"/>
        <s v="Toriko"/>
        <s v="Scare Campaign"/>
        <s v="Yabu no naka"/>
        <s v="Below Her Mouth"/>
        <s v="Persona Non Grata"/>
        <s v="Paterson"/>
        <s v="You Call It Passion"/>
        <s v="Crayon Shin-chan Movie 23: Ora No Hikkoshi Monogatari - Saboten Daisuugeki"/>
        <s v="Ghost Theater"/>
        <s v="Tora-san Confesses"/>
        <s v="Other People"/>
        <s v="Locust"/>
        <s v="Your Name."/>
        <n v="1980"/>
        <s v="Digimon Adventure tri. Part 2: Determination"/>
        <s v="Dou Kyu Sei: Classmates"/>
        <s v="GARAKOWA - Restore the World"/>
        <s v="New Initial D the Movie: Legend 3 - Dream"/>
        <s v="S the Last Policeman Recovery of Our Future"/>
        <s v="Chuck"/>
        <s v="Ultraman Ginga S: Showdown! Ultra 10 Warriors!!"/>
        <s v="Free and Easy 9"/>
        <s v="Free and Easy 2"/>
        <s v="Sound! Euphonium: The Movie - Welcome to the Kitauji High School Concert Band"/>
        <s v="Planetarium"/>
        <s v="I, Daniel Blake"/>
        <s v="Toni Erdmann"/>
        <s v="A Chaos of Flowers"/>
        <s v="The Milkwoman"/>
        <s v="Dunkirk"/>
        <s v="A Class to Remember 4: Fifteen"/>
        <s v="The Tag-Along"/>
        <s v="Aria the Avvenire"/>
        <s v="Don't Hang Up"/>
        <s v="Crabs!"/>
        <s v="The Girl with All the Gifts"/>
        <s v="Corpse Party"/>
        <s v="The Top Secret: Murder in Mind"/>
        <s v="Chin-Yu-Ki: The Journey to the West with Farts"/>
        <s v="Robin Hood"/>
        <s v="The Lure"/>
        <s v="Mood of the Day"/>
        <s v="Pound of Flesh"/>
        <s v="Shuriken Sentai Ninninger the Movie: The Dinosaur Lord's Splendid Ninja Scroll!"/>
        <s v="Moonlight"/>
        <s v="Railroad Tigers"/>
        <s v="Raichi Hikari kurabu"/>
        <s v="Digimon Adventure Tri. Part 3: Confession"/>
        <s v="Sailor Suit and Machine Gun: Graduation"/>
        <s v="Kamen Rider Drive: Surprise Future"/>
        <s v="My Blind Date with Life"/>
        <s v="Attack on Titan: Crimson Bow and Arrow"/>
        <s v="The Foreigner"/>
        <s v="The Abominable Bride"/>
        <s v="Erased"/>
        <s v="Walking My Life"/>
        <s v="A Melody to Remember"/>
        <s v="Flight Crew"/>
        <s v="Nagasaki: Memories of My Son"/>
        <s v="Creepy"/>
        <s v="Down by Love"/>
        <s v="A Dog's Purpose"/>
        <s v="Glory Day"/>
        <s v="Shelley"/>
        <s v="The Mermaid"/>
        <s v="Battle Anthem"/>
        <s v="I, Olga Hepnarova"/>
        <s v="Destruction Babies"/>
        <s v="Maniac Hero"/>
        <s v="A Bride for Rip Van Winkle"/>
        <s v="Master"/>
        <s v="The Sun"/>
        <s v="Pink and Gray"/>
        <s v="Double Life"/>
        <s v="Lost and Found"/>
        <s v="Death Note: Light Up the New World"/>
        <s v="Nozokime"/>
        <s v="Hee"/>
        <s v="Hell Teacher Nube: Summer Holiday of Fear! Legend of the Sea of Suspicion"/>
        <s v="Cezanne et Moi"/>
        <s v="Two Is a Family"/>
        <s v="Dalida"/>
        <s v="Carmen 1945"/>
        <s v="Kung Fu Yoga"/>
        <s v="Fast &amp; Furious Presents: Hobbs &amp; Shaw"/>
        <s v="A Man and a Woman"/>
        <s v="Doraemon the Movie: Nobita and the Birth of Japan"/>
        <s v="Kinkanshoku"/>
        <s v="Rail Truck"/>
        <s v="Shinjuku Swan II"/>
        <s v="Kanashimi no wasurekata: Documentary of Nogizaka 46"/>
        <s v="F9: The Fast Saga"/>
        <s v="Love, Lies"/>
        <s v="Kekkon annai misuterÃ®"/>
        <s v="The Midnight Man"/>
        <s v="1750 Days of Turbulence"/>
        <s v="Kicks"/>
        <s v="The Edge of Sin"/>
        <s v="A Chair on the Plains"/>
        <s v="Ku-Kai"/>
        <s v="Cherries"/>
        <s v="Canola"/>
        <s v="A.C.O.R.N.S.: Operation Crackdown"/>
        <s v="Patriots Day"/>
        <s v="I, Tonya"/>
        <s v="Code 8"/>
        <s v="Code of Honor"/>
        <s v="Aftermath"/>
        <s v="Fate/stay night [Heaven's Feel] II. lost butterfly"/>
        <s v="Fate/stay night [Heaven's Feel] III. spring song"/>
        <s v="One Kiss"/>
        <s v="Dangerous Cops"/>
        <s v="Soreike! Anpanman: Baikinman no gyakushÃ»"/>
        <s v="Sharknado 4: The 4th Awakens"/>
        <s v="Her Senior"/>
        <s v="The Investigation Game"/>
        <s v="Matamata abunai deka"/>
        <s v="Play it, Boogie-Woogie"/>
        <s v="The Beatles: Eight Days a Week - The Touring Years"/>
        <s v="Seijo densetsu"/>
        <s v="DÃ´ran"/>
        <s v="Museum"/>
        <s v="The Second Is a Christian"/>
        <s v="Loop"/>
        <s v="Cult of Chucky"/>
        <s v="Goldstone"/>
        <s v="The Florida Project"/>
        <s v="Sing My Life"/>
        <s v="The Magnificent Nine"/>
        <s v="Sacrifice"/>
        <s v="Their Distance"/>
        <s v="Death Wish"/>
        <s v="Tsukiji Wonderland"/>
        <s v="Puppet Master: The Littlest Reich"/>
        <s v="Train to Busan"/>
        <s v="The Autopsy of Jane Doe"/>
        <s v="The Pearls of the Stone Man"/>
        <s v="Anne of Green Gables"/>
        <s v="Shuriken Sentai Ninninger vs. ToQger the Movie: Ninjas in Wonderland"/>
        <s v="Along With the Gods: The Two Worlds"/>
        <s v="Just Getting Started"/>
        <s v="Girls, Dance with the Dead"/>
        <s v="Appassionata"/>
        <s v="Estate Inheritance"/>
        <s v="Call Me by Your Name"/>
        <s v="The Commuter"/>
        <s v="Jeannette: The Childhood of Joan of Arc"/>
        <s v="Thomas &amp; Friends: The Great Race"/>
        <s v="Wendy"/>
        <s v="Onna no ana"/>
        <s v="Fragments of Love"/>
        <s v="The Nightingale"/>
        <s v="A Living Promise"/>
        <s v="Kako: My Sullen Past"/>
        <s v="Twisted Justice"/>
        <s v="Natsu Left Home"/>
        <s v="Attraction"/>
        <s v="Everybody Knows"/>
        <s v="Kamen Rider Drive Saga: Kamen Rider Chaser"/>
        <s v="Haunted School: The Curse of the Word Spirit"/>
        <s v="5-tsu kazoereba kimi no yume"/>
        <s v="Denial"/>
        <s v="Kamen Rider Super Movie War Genesis: Kamen Rider vs. Kamen Rider Ghost &amp; Drive"/>
        <s v="125 Years Memory"/>
        <s v="Ocean's Eight"/>
        <s v="Original Bliss"/>
        <s v="She and Her Cat: Everything Flows"/>
        <s v="47 Meters Down"/>
        <s v="Bittare!"/>
        <s v="Gehenna: Where Death Lives"/>
        <s v="Hentai Kamen: The Abnormal Crisis"/>
        <s v="Girl's Step"/>
        <s v="Botanical Books"/>
        <s v="A Summer Day, Your Voice"/>
        <s v="Conquest"/>
        <s v="March of the Penguins 2: The Next Step"/>
        <s v="FukushÃ» shitai"/>
        <s v="What Happened to Monday"/>
        <s v="Shinjuku Boy Detectives"/>
        <s v="Breathe"/>
        <s v="Detroit"/>
        <s v="Kaiju Mono"/>
        <s v="Planet of the Sharks"/>
        <s v="Ice Sharks"/>
        <s v="Chihayafuru Part I"/>
        <s v="Ojamajo Doremi Sharp Movie"/>
        <s v="Take Off 2"/>
        <s v="Chihayafuru Part II"/>
        <s v="Ultraman X: Here He Comes! Our Ultraman"/>
        <s v="How to Break Up with My Cat"/>
        <s v="Kings"/>
        <s v="Dangerous Cops: Final 5 Days"/>
        <s v="Scoop!"/>
        <s v="Haruko Azumi Is Missing"/>
        <s v="Kiseki: Sobito of That Day"/>
        <s v="First Kill"/>
        <s v="Zebra"/>
        <s v="Drift"/>
        <s v="Drift 2"/>
        <s v="Ninja Hunter"/>
        <s v="Fighting Fairy Girl Rescue Me: Mave-chan"/>
        <s v="Citizen Jane: Battle for the City"/>
        <s v="Hema Hema: Sing Me a Song While I Wait"/>
        <s v="Future World"/>
        <s v="Ozzy"/>
        <s v="The Professor and the Madman"/>
        <s v="Free and Easy 4"/>
        <s v="Free and Easy 5"/>
        <s v="Free and Easy 6"/>
        <s v="Free and Easy: Special"/>
        <s v="Tsuribaka nisshi 7"/>
        <s v="Free and Easy 10"/>
        <s v="Free and Easy 16: Hamasaki Was No Good Today"/>
        <s v="Free and Easy 17"/>
        <s v="Free and Easy 18"/>
        <s v="Megumi no Daigo"/>
        <s v="The Secret Life of Pets 2"/>
        <s v="The Racing Brothers, Lets &amp; Go"/>
        <s v="Why We're Killing Gunther"/>
        <s v="Chaos Walking"/>
        <s v="Deliver Us"/>
        <s v="Dias Police: Dirty Yellow Boys"/>
        <s v="Eiga Youkai wocchi: Enma daiou to 5-tsu no monogataridanyan!"/>
        <s v="Oasis: Supersonic"/>
        <s v="The Happytime Murders"/>
        <s v="Yakuza Ladies: Blood Ties"/>
        <s v="Pretty Cure All Stars: Minna de Utau Kiseki no Mahou!"/>
        <s v="Spirit of Wonder: ShÃ´nen kagaku kurabu"/>
        <s v="Pinocchio"/>
        <s v="Sword Art Online the Movie: Ordinal Scale"/>
        <s v="The Queen of Crime"/>
        <s v="Ethel &amp; Ernest"/>
        <s v="Tragedy Girls"/>
        <s v="Tora-san Goes North"/>
        <s v="Noisy Dynamite"/>
        <s v="Pop in Q"/>
        <s v="Kono ko no nanatsu no oiwai ni"/>
        <s v="Furious"/>
        <s v="The Institute"/>
        <s v="The Quake"/>
        <s v="Kamen Rider Ichigou"/>
        <s v="Call from Darkness"/>
        <s v="Fallacy"/>
        <s v="Adiantum Blue"/>
        <s v="Soulmate"/>
        <s v="Monos"/>
        <s v="In Darkness"/>
        <s v="Loro 1"/>
        <s v="One Week Friends"/>
        <s v="Otoko wa tsurai yo: Torajiro kamome uta"/>
        <s v="Tora-san's Love in Osaka"/>
        <s v="Tora-san's Promise"/>
        <s v="Hearts and Flowers for Tora-san"/>
        <s v="Tora-san, the Expert"/>
        <s v="Tora-san's Song of Love"/>
        <s v="Marriage Counselor Tora-san"/>
        <s v="Tora-san, the Go-between"/>
        <s v="Tora-san's Island Encounter"/>
        <s v="Otoko wa tsurai yo: Shiawase no aoi tori"/>
        <s v="Tora-san Plays Daddy"/>
        <s v="Tora-san's Salad-Day Memorial"/>
        <s v="Otoko wa tsurai yo: Torajiro kokoro no tabiji"/>
        <s v="Tora-san Takes a Vacation"/>
        <s v="Otoko wa tsurai yo: Torajiro no endan"/>
        <s v="Tora-san's Easy Advice"/>
        <s v="Tora-san to the Rescue"/>
        <s v="The Gift of Memory"/>
        <s v="Sennen no koi - Hikaru Genji monogatari"/>
        <s v="The Current War"/>
        <s v="Mary"/>
        <s v="I Kill Giants"/>
        <s v="Crooked House"/>
        <s v="Toxic Insects"/>
        <s v="Bleach"/>
        <s v="Insomnium"/>
        <s v="Yamato (California)"/>
        <s v="Somebody's Xylophone"/>
        <s v="Eliminators"/>
        <s v="Janeane Garofalo: If I May"/>
        <s v="Luck-Key"/>
        <s v="Queen of Walking"/>
        <s v="Digimon Adventure tri. Part 4: Loss"/>
        <s v="Jonathan"/>
        <s v="Let the Corpses Tan"/>
        <s v="Yudono-sanroku noroi mura"/>
        <s v="At the Terrace"/>
        <s v="14 That Night"/>
        <s v="Satoshi: A Move for Tomorrow"/>
        <s v="Seikai no Dansho: Tanjo"/>
        <s v="Mass"/>
        <s v="Eko Eko Azarak: The First Episode of Misa Kuroi"/>
        <s v="Hishakaku and Kiratsune: A Tale of Two Yakuza"/>
        <s v="The Last Rampage"/>
        <s v="In the Fade"/>
        <s v="Ballad of a Worker"/>
        <s v="We Can't Change the World. But, We Wanna Build a School in Cambodia."/>
        <s v="Annette"/>
        <s v="Crayon Shin-chan: Fast Asleep! Dreaming World Big Assault!"/>
        <s v="Sorry to Bother You"/>
        <s v="Bumblebee"/>
        <s v="Over the Fence"/>
        <s v="The Little Witch"/>
        <s v="Made in Japan"/>
        <s v="Kin"/>
        <s v="Behind the Blue Door"/>
        <s v="Come Back! Shuriken Sentai Ninninger: Ninnin Girls vs. Boys FINAL WARS"/>
        <s v="The Signs of Love"/>
        <s v="Fueled: The Man They Called 'Pirate'"/>
        <s v="Lords of Chaos"/>
        <s v="Shoplifters of the World"/>
        <s v="Doutonboriyo, nakasetekure!: Documentary of NMB48"/>
        <s v="Parallel"/>
        <s v="Kidan Piece of Darkness"/>
        <s v="Sunk Into the Womb"/>
        <s v="Strangled"/>
        <s v="Black Hollow Cage"/>
        <s v="Jubaku: Spellbound"/>
        <s v="Shanti Days: 365-nichi, Shiawase no KokyÃ»"/>
        <s v="Napping Princess"/>
        <s v="Misbehavior"/>
        <s v="Cold Skin"/>
        <s v="A Ghost Story"/>
        <s v="Kuroko's Basketball: Last Game"/>
        <s v="Ophelia"/>
        <s v="Rudolf the Black Cat"/>
        <s v="Loveless"/>
        <s v="Wonder Wheel"/>
        <s v="The Old Man &amp; the Gun"/>
        <s v="Midnight Diner 2"/>
        <s v="Adrift"/>
        <s v="12 Strong"/>
        <s v="Ghost Stories"/>
        <s v="Capone"/>
        <s v="Meatball Machine Kodoku"/>
        <s v="The Endless"/>
        <s v="Alibis for Happiness"/>
        <s v="Bushwick"/>
        <s v="Mary and the Witch's Flower"/>
        <s v="Curtain Call"/>
        <s v="Desperate Sunflowers the Movie"/>
        <s v="JoJo's Bizarre Adventure: Diamond Is Unbreakable - Chapter 1"/>
        <s v="Birthday Card"/>
        <s v="The Irregular at Magic High School: The Girl Who Calls the Stars"/>
        <s v="PreCure Dream Stars!"/>
        <s v="Promise at Dawn"/>
        <s v="The Ghost Photo Club"/>
        <s v="Whose Streets?"/>
        <s v="Doubutsu Sentai Zyuohger the Movie: The Heart Pounding Circus Panic"/>
        <s v="Last Cop: The Movie"/>
        <s v="YÃ´kai Watch: the Movie: The Flying Whale and the Grand Adventure of the Double Worlds, Meow!"/>
        <s v="Tokusou Sentai Dekaranger: 10 Years After"/>
        <s v="Fairy Tail: Dragon Cry"/>
        <s v="Doubutsu Sentai Zyuohger vs. Ninninger the Movie: Message from the Future from Super Sentai"/>
        <s v="Ultraman Orb: Lend Me the Power of Bonds!"/>
        <s v="City of Lies"/>
        <s v="Shudan-sasen"/>
        <s v="7 Days in Entebbe"/>
        <s v="Corpse Party: Book of Shadows"/>
        <s v="Kamen Rider Hibiki &amp; the Seven Fighting Demons"/>
        <s v="Kamen Rider Heisei Generations: Dr. Pac-Man vs. Ex-Aid &amp; Ghost with Legend Rider"/>
        <s v="Dave Made a Maze"/>
        <s v="Tokyo Ghoul"/>
        <s v="Step Up Love Story: Second Kiss"/>
        <s v="Double Mints"/>
        <s v="Space Squad: Gavan vs. Dekaranger"/>
        <s v="The Outer Way"/>
        <d v="2025-01-11T00:00:00"/>
        <n v="25"/>
        <s v="All About My Dog"/>
        <s v="Early Spring Story"/>
        <s v="Getting Wild with Our Monkey"/>
        <s v="V.I.P."/>
        <s v="Possessor"/>
        <s v="Journey to the West: The Demons Strike Back"/>
        <s v="Warriors of the Dawn"/>
        <s v="About Love"/>
        <s v="Kah-chan"/>
        <s v="Cutie Honey: Tears"/>
        <s v="Kamen Rider Ghost: The 100 Eyecons and Ghost's Fateful Moment"/>
        <s v="Mr. Long"/>
        <s v="High &amp; Low: The Movie"/>
        <s v="Kamen Rider Drive Saga: Kamen Rider Mach and Heart"/>
        <s v="Neko Atsume House"/>
        <s v="A Taxi Driver"/>
        <s v="The Mayor"/>
        <s v="A Homance"/>
        <s v="Hana no asuka gumi!"/>
        <s v="Have a Nice Day"/>
        <s v="The First Omen"/>
        <s v="Someday, Someone Will Be Killed"/>
        <s v="Kamen Rider Ghost Re: Birth: Kamen Rider Specter"/>
        <s v="The Monkey King 3"/>
        <s v="November"/>
        <s v="Mid90s"/>
        <s v="Hyouka: Forbidden Secrets"/>
        <s v="Soreike! Anpanman: HapÃ® no DaibÃ´ken"/>
        <s v="Soreike! Anpanman: Kirakiraboshi no namida"/>
        <s v="52Hz, I Love You"/>
        <s v="Run, Truck Rascal, Run!"/>
        <s v="Step Up Love Story: Triple Love and Love Forever"/>
        <s v="The Archer"/>
        <s v="Becoming Bond"/>
        <s v="Laughing Under the Clouds: Gaiden Part 1 &amp; 2"/>
        <s v="Nirvana Island: The Last 47 Days"/>
        <s v="Peach Girl"/>
        <s v="Summer 1993"/>
        <s v="Closest Love to Heaven"/>
        <s v="Cold Pursuit"/>
        <s v="Policeman and Me"/>
        <s v="Dragged Across Concrete"/>
        <s v="Siberia"/>
        <s v="Kamen Rider Gaim Gaiden: Kamen Rider Duke and Knuckle"/>
        <s v="The Prison"/>
        <s v="Zentai"/>
        <s v="Sharknado 5: Global Swarming"/>
        <s v="Mangetsu: Mr. Moonlight"/>
        <s v="Natsumi's Firefly"/>
        <s v="Bikuu: The Movie"/>
        <s v="Kamen Rider X: Five Riders vs. King Dark"/>
        <s v="Neko Taxi the Movie"/>
        <s v="The Hole"/>
        <s v="Parco Fiction"/>
        <s v="Hurricane Polymar"/>
        <s v="Seitokai Yakuindomo the Movie"/>
        <s v="Escape Plan 2: Hades"/>
        <s v="The Upside"/>
        <s v="Wish Upon"/>
        <s v="Ice"/>
        <s v="Devotion to Cinema"/>
        <s v="Senritsu Kaiki File Kowasugi File 01: Operation Capture the Slit-Mouthed Woman"/>
        <s v="Kamen Rider vs. Ambassador Hell"/>
        <s v="Octavio Is Dead!"/>
        <s v="Piece: Kioku no kakera"/>
        <s v="Samurai Hustle Returns"/>
        <s v="The Ghazi Attack"/>
        <s v="Yamikin Dogs"/>
        <s v="Yamikin doggusu 2"/>
        <s v="Jinrou gÃªmu: KureijÃ® fokkusu"/>
        <s v="Werewolf Game: Prison Break"/>
        <s v="Werewolf Game: Lovers"/>
        <s v="Slavemen"/>
        <s v="Underwater"/>
        <s v="Innocent Curse"/>
        <s v="Radiance"/>
        <s v="Penguin fÃ»fu no tsukurikata"/>
        <s v="No Game No Life: Zero"/>
        <s v="Tokyo Kid"/>
        <s v="Acts of Vengeance"/>
        <s v="Larceny"/>
        <s v="Bacurau"/>
        <s v="Before We Vanish"/>
        <s v="Ex Libris"/>
        <s v="Life Itself"/>
        <s v="All the Money in the World"/>
        <s v="Fahim Anwar: There's No Business Like Show Business"/>
        <s v="The Western Trunk Line"/>
        <s v="Bitter Sweet"/>
        <s v="Psychic Kusuo"/>
        <s v="My Uncle"/>
        <s v="I Still See You"/>
        <s v="The Blue Hearts"/>
        <s v="The Dark Maidens"/>
        <s v="After Everything"/>
        <s v="A Prayer Before Dawn"/>
        <s v="Kuroko's Basketball: Winter Cup Highlights -Beyond the Tears-"/>
        <s v="Tori Girl!"/>
        <s v="A Beautiful Star"/>
        <s v="Innocent 15"/>
        <s v="Den of Thieves"/>
        <s v="Sanada 10 Braves"/>
        <s v="Sasheer Zamata: Pizza Mind"/>
        <s v="Ip Man 4: The Finale"/>
        <s v="Chasing the Dragon"/>
        <s v="The Invincible Dragon"/>
        <s v="Master Z: The Ip Man Legacy"/>
        <s v="Memoirs of a Murderer"/>
        <s v="Otoko wa tsurai yo: Torajiro haibisukasu no hana tokubetsu-hen"/>
        <s v="GeGeGe no KitarÃ´: Japan Explodes!!"/>
        <s v="High &amp; Low: The Red Rain"/>
        <s v="Custody"/>
        <s v="One Step"/>
        <s v="I Think We're Alone Now"/>
        <s v="What a Wonderful Family"/>
        <s v="Paradox"/>
        <s v="Guys Who Never Learn"/>
        <s v="Mukoku"/>
        <s v="Dumb: The Story of Big Brother Magazine"/>
        <s v="Midnight Runners"/>
        <s v="The 15:17 to Paris"/>
        <s v="Gemini Man"/>
        <s v="Crayon Shin-chan: Invasion!! Alien Shiriri"/>
        <s v="Arctic"/>
        <s v="Tyrel"/>
        <s v="Fine, with Occasional Murders"/>
        <s v="Al Madrigal: Shrimpin' Ain't Easy"/>
        <s v="UglyDolls"/>
        <s v="Benedetta"/>
        <s v="Help, I Shrunk My Parents"/>
        <s v="Hamon: Yakuza Boogie"/>
        <s v="This Boy Suffers from Crystallization"/>
        <s v="Crazy Rich Asians"/>
        <s v="Knights of the Zodiac"/>
        <s v="Ranmaru: Kamino shita wo motsu otoko"/>
        <s v="Kanashii kibun de joke"/>
        <s v="Yurigokoro"/>
        <s v="Birds Without Names"/>
        <s v="Cellular Boyfriend +"/>
        <s v="Batman &amp; Bill"/>
        <s v="KisshÃ´ Tennyo"/>
        <s v="TÃ´kyÃ´ PR Woman"/>
        <s v="Friend Game"/>
        <s v="Golden Orchestra!"/>
        <s v="Lupin the Third: Goemon's Blood Spray"/>
        <s v="Roppongi banana boys"/>
        <s v="The Seven Chefs"/>
        <s v="Hellboy"/>
        <s v="Kamen Rider Ex-Aid: True Ending"/>
        <s v="Guns Akimbo"/>
        <s v="Return of the Hero"/>
        <s v="Brotherhood of Blades 2"/>
        <s v="John Wick: Chapter 3 - Parabellum"/>
        <s v="Vivarium"/>
        <s v="Juliet, Naked"/>
        <s v="Mavka: The Forest Song"/>
        <s v="A Day"/>
        <s v="Human, Space, Time and Human"/>
        <s v="The Beast"/>
        <s v="Andrew Santino: Home Field Advantage"/>
        <s v="Braven"/>
        <s v="Long Shot"/>
        <s v="Edie"/>
        <s v="Ghost Squad"/>
        <s v="Thomas &amp; Friends: Team Up with Thomas"/>
        <s v="Pumpkin and Mayonnaise"/>
        <s v="Love, Chunibyo &amp; Other Delusions the Movie: Take on Me"/>
        <s v="Sound! Euphonium the Movie: May the Melody Reach You!"/>
        <s v="Bleeding Steel"/>
        <s v="Security"/>
        <s v="Your Voice -KIMIKOE-"/>
        <s v="Alley Cat"/>
        <s v="Blank 13"/>
        <s v="MFKZ"/>
        <s v="China Salesman"/>
        <s v="Digimon Adventure tri. Part 5: Coexistence"/>
        <s v="Haikyu!! 4: Battle of Concepts"/>
        <s v="Doraemon: Great Adventure in the Antarctic Kachi Kochi"/>
        <s v="Aikatsu! Music Award: Minna de Shou wo MoracchaimaShow!"/>
        <s v="The Peanut Butter Falcon"/>
        <s v="Shadow"/>
        <s v="Provenance"/>
        <s v="Wonder Woman 1984"/>
        <s v="All About Her"/>
        <s v="Earth: One Amazing Day"/>
        <s v="The Terror of Hallow's Eve"/>
        <s v="Birthday"/>
        <s v="Tiffany Haddish: She Ready! From the Hood to Hollywood"/>
        <s v="My Brother Loves Me Too Much"/>
        <s v="Demon Covered in Scars"/>
        <s v="Crystal Inferno"/>
        <s v="Tomio"/>
        <s v="If Beale Street Could Talk"/>
        <s v="The Informer"/>
        <s v="A Savage Beast Goes Mad"/>
        <s v="JoÃ£o, o Maestro"/>
        <s v="Manolo: The Boy Who Made Shoes for Lizards"/>
        <s v="Sparring"/>
        <s v="Dead in a Week Or Your Money Back"/>
        <s v="Ozaki shihainin ga naita yoru: Documentary of HKT48"/>
        <s v="Nihon no fÃ»ikusaÃ®chi"/>
        <s v="Bara no hyÃ´teki"/>
        <s v="City Hunter"/>
        <s v="The Poet and the Boy"/>
        <s v="Jane"/>
        <s v="Vampire Clay"/>
        <s v="Boom for Real: The Late Teenage Years of Jean-Michel Basquiat"/>
        <s v="Strange But True"/>
        <s v="Mottomo abunai deka"/>
        <s v="Suburban Cowboy"/>
        <s v="Kataomoi Spiral"/>
        <s v="Motorrad"/>
        <s v="Greta"/>
        <s v="Corpus Christi"/>
        <s v="Charlie Says"/>
        <s v="Treasure Hounds"/>
        <s v="Narratage"/>
        <s v="Torakku yarÃ´: BÃ´kyÃ´ Ichibanboshi"/>
        <s v="Torakku yarÃ´: tenka gomen"/>
        <s v="Torakku yarÃ´: DokyÃ´ ichibanboshi"/>
        <s v="Torakku yarÃ´: Otoko ippiki momojirÃ´"/>
        <s v="The Tag-Along 2"/>
        <s v="Trucker Yaro VII: Another Odyssey of Momojiro"/>
        <s v="Torakku yarÃ´: Ichiban hoshi kita e kaeru"/>
        <s v="Trucker Yaro IX: A 5000 Km Run"/>
        <s v="Wetlands"/>
        <s v="Teen Titans GO! To the Movies"/>
        <s v="To Each His Own"/>
        <s v="Poetry Angel"/>
        <s v="Tempting Devils"/>
        <s v="A Private War"/>
        <s v="The Music of Silence"/>
        <s v="Yakuza Ladies 2"/>
        <s v="Yakuza Ladies 3"/>
        <s v="Yakuza Ladies: The Final Battle"/>
        <s v="Yakuza Ladies Revisited: Love Is Hell"/>
        <s v="Yakuza Ladies: Decision"/>
        <s v="Tell It to the Bees"/>
        <s v="Yakuza Ladies Revisited"/>
        <s v="Yakuza Ladies Revisited 2"/>
        <s v="Death Row Family"/>
        <s v="Maquia: When the Promised Flower Blooms"/>
        <s v="Infini-T Force the Movie: Farewell Gatchaman My Friend"/>
        <s v="Shock and Awe"/>
        <s v="The Miracles of the Namiya General Store"/>
        <s v="The White Crow"/>
        <s v="Ultraman Ginga: Theater Special"/>
        <s v="The Swindlers"/>
        <s v="Anjelah Johnson: Mahalo &amp; Goodnight"/>
        <s v="Westwood: Punk, Icon, Activist"/>
        <s v="The Limit of Sleeping Beauty"/>
        <s v="Hard-Core"/>
        <s v="Journal 64"/>
        <s v="Kamen Rider Heisei Generations Final: Build &amp; Ex-Aid with Legend Riders"/>
        <s v="Girls of the Sun"/>
        <s v="The Outlaws"/>
        <s v="The Art of Self-Defense"/>
        <s v="Escape Plan: The Extractors"/>
        <s v="47 Meters Down: Uncaged"/>
        <s v="Dreamland"/>
        <s v="Bullet Head"/>
        <s v="The Lady in the Portrait"/>
        <s v="Radioactive"/>
        <s v="Don't Lose Heart"/>
        <s v="Digimon Adventure tri. Part 6: Future"/>
        <s v="Die in a Gunfight"/>
        <s v="Too Funny to Fail: The Life &amp; Death of The Dana Carvey Show"/>
        <s v="Liz and the Blue Bird"/>
        <s v="Intrigo: Death of an Author"/>
        <s v="Intrigo: Dear Agnes"/>
        <s v="Intrigo: Samaria"/>
        <s v="The Miracle of Crybaby Shottan"/>
        <s v="Cinderella Game"/>
        <s v="Vision"/>
        <s v="Wild Rose"/>
        <s v="When I Get Home, My Wife Always Pretends to Be Dead."/>
        <s v="The Wolf Hour"/>
        <s v="Uchu Sentai Kyuranger: The Geth Indaver's Counterattack"/>
        <s v="R:B - Blaze"/>
        <s v="Uchu Sentai Kyuranger: Episode of Stinger"/>
        <s v="Gangsta"/>
        <s v="Abe"/>
        <s v="Anna"/>
        <s v="Goodbye, Grandpa!"/>
        <s v="Jag fÃ¶rstÃ¥r inte"/>
        <s v="Lavell Crawford: Home for the Holidays"/>
        <s v="Chihayafuru Part III"/>
        <s v="Softball Boys"/>
        <s v="Kamen Rider Ex-Aid Trilogy: Another Ending - Kamen Rider Brave &amp; Snipe"/>
        <s v="Kamen Rider Ex-Aid Trilogy: Another Ending - Kamen Rider Para-DX with Poppy"/>
        <s v="Kamen Rider Ex-Aid Trilogy: Another Ending - Kamen Rider Genm vs. Lazer"/>
        <s v="Redcon-1"/>
        <s v="Boys Be Ambitious"/>
        <s v="My Big Gay Italian Wedding"/>
        <s v="Obey Giant"/>
        <s v="Is the Order a Rabbit?? ~ Dear My Sister ~"/>
        <s v="The Guilty"/>
        <s v="Ride Like a Girl"/>
        <s v="River's Edge"/>
        <s v="White as Snow"/>
        <s v="Ikka"/>
        <s v="Conviction"/>
        <s v="Curiosa"/>
        <s v="Adoration"/>
        <s v="Take Me to the Moon"/>
        <s v="Asako I &amp; II"/>
        <s v="St. Zombie Girls' High School"/>
        <s v="Why We Live"/>
        <s v="Pure White"/>
        <s v="The Lowlife"/>
        <s v="Doctor's Wish"/>
        <s v="The Hummingbird Project"/>
        <s v="The Last Shot in the Bar"/>
        <s v="Revenge Girl"/>
        <s v="Presents: Unisenbei"/>
        <s v="Sakura Guardian in the North"/>
        <s v="Eighth Grade"/>
        <s v="Destination Wedding"/>
        <s v="Blindspotting"/>
        <s v="American Animals"/>
        <s v="Crime + Punishment"/>
        <s v="Minding the Gap"/>
        <s v="Pity"/>
        <s v="Holiday"/>
        <s v="Green Book"/>
        <s v="Marionette"/>
        <s v="Iceman: The Time Traveller"/>
        <s v="Kusama: Infinity"/>
        <s v="Gloria Bell"/>
        <s v="Skate Kitchen"/>
        <s v="Gegege's Wife"/>
        <s v="It's a Beautiful Life: Irodori"/>
        <s v="Tsugaru hyakunen shokudou"/>
        <s v="The Swordsman"/>
        <s v="Christmas in August"/>
        <s v="Thunderbolt Fantasy: The Sword of Life and Death"/>
        <s v="Destiny: The Tale of Kamakura"/>
        <s v="Cocaine Godmother"/>
        <s v="Deep Blue Sea 2"/>
        <s v="Killerman"/>
        <s v="Attack on Titan: The Roar of Awakening"/>
        <s v="The Chrysanthemum and the Guillotine"/>
        <s v="Hereditary"/>
        <s v="Rainbow Days"/>
        <s v="Anonymous Noise"/>
        <s v="Recall"/>
        <s v="Non Non Biyori: The Movie - Vacation"/>
        <s v="Namiya"/>
        <s v="Aiko jÃ»roku-sai"/>
        <s v="Soreike! Anpanman: Sukue! Kokorin to kiseki no hoshi"/>
        <s v="Belleville Cop"/>
        <s v="Birds of Prey and the Fantabulous Emancipation of One Harley Quinn"/>
        <s v="Doraemon the Movie: Nobita's Treasure Island"/>
        <s v="You Shall Not Sleep"/>
        <s v="Parasite"/>
        <s v="Abunai deka forever the movie"/>
        <s v="Brahmastra Part One: Shiva"/>
        <s v="Abunai Deka Returns"/>
        <s v="Madamada abunai deka"/>
        <s v="Macross Delta the Movie: Passionate WalkÃ¼re"/>
        <s v="The Drifting Avenger"/>
        <s v="Aniara"/>
        <s v="Triangle of Sadness"/>
        <s v="Love Disease"/>
        <s v="Liverleaf"/>
        <s v="Call Boy"/>
        <s v="Grass"/>
        <s v="The Hungry Lion"/>
        <s v="Evil and the Mask"/>
        <s v="The Boss's Boss"/>
        <s v="The Simone Biles Story: Courage to Soar"/>
        <s v="What a Wonderful Family! 3: My Wife, My Life"/>
        <s v="Detective K: Secret of the Living Dead"/>
        <s v="Star Blazers 2199: A Voyage to Remember"/>
        <s v="Golden Slumber"/>
        <s v="Miss Bala"/>
        <n v="211"/>
        <s v="The Sunshine Girl"/>
        <s v="First Day"/>
        <s v="Niji o tsukamu otoko: Nangoku funto-hen"/>
        <s v="From All Corners"/>
        <s v="Scarygirl"/>
        <s v="Heung-boo: The Revolutionist"/>
        <s v="The Lady in a Black Dress"/>
        <s v="Little Monsters"/>
        <s v="Dragon Ball Super: Broly"/>
        <s v="She Came to Me"/>
        <s v="Enter the Fat Dragon"/>
        <s v="Big Brother"/>
        <s v="Song of the Assassins"/>
        <s v="The Mule"/>
        <s v="Tomodachi Game 2"/>
        <s v="Little Joe"/>
        <s v="Donnybrook"/>
        <s v="Uchu Sentai Kyuranger vs. Space Squad"/>
        <s v="10x10"/>
        <s v="Little Miss Dolittle"/>
        <s v="Sunny"/>
        <s v="My Hero Academia: Two Heroes"/>
        <s v="Wounds"/>
        <s v="Detective Chinatown 2"/>
        <s v="T-34"/>
        <s v="Great Jailbreak"/>
        <s v="Harriet"/>
        <s v="Ploey"/>
        <s v="The Strangers Upstairs"/>
        <s v="Theater of Life"/>
        <s v="Crayon Shin-chan: Burst Serving! Kung Fu Boys - Ramen Rebellion"/>
        <s v="My Friend 'A'"/>
        <s v="Tourism"/>
        <s v="Harvie and the Magic Museum"/>
        <s v="High &amp; Low: The Movie 2 - End of Sky"/>
        <s v="Kamen Rider Amazons: The Last Judgement"/>
        <s v="The Vanished"/>
        <s v="Mr. Jones"/>
        <s v="The Queen's Corgi"/>
        <s v="Lights of Kyoto"/>
        <s v="Discover Arts: Hitler vs Picasso"/>
        <s v="Psycho-Pass: Sinners of the System Case.1 Crime and Punishment"/>
        <s v="Villains"/>
        <s v="Jumbo"/>
        <s v="Shinano River"/>
        <s v="Nidome no natsu, nidoto aenai kimi"/>
        <s v="What a Man Wants"/>
        <s v="Love, Gilda"/>
        <s v="Uso happyaku"/>
        <s v="The Travelling Cat Chronicles"/>
        <s v="I'm a Cat Stalker"/>
        <s v="Backtrace"/>
        <s v="Brother of the Year"/>
        <s v="The Executioners"/>
        <s v="Boss Level"/>
        <s v="One Cut of the Dead"/>
        <s v="Invasion"/>
        <s v="White Chamber"/>
        <s v="Our Struggles"/>
        <s v="Why Don't You Just Die!"/>
        <s v="Modest Heroes"/>
        <s v="Chiwawa"/>
        <s v="Strangers of Patience"/>
        <s v="Free Solo"/>
        <s v="Jessica Forever"/>
        <s v="Angel of Mine"/>
        <s v="Sukita"/>
        <s v="The Nightshifter"/>
        <s v="Far From the Tree"/>
        <s v="The Standoff at Sparrow Creek"/>
        <s v="The Empty Man"/>
        <s v="Acid"/>
        <s v="Haunt"/>
        <s v="Hatching"/>
        <s v="Tesla"/>
        <s v="Kyoukaishi"/>
        <s v="Border"/>
        <s v="Along With the Gods: The Last 49 Days"/>
        <s v="Dad's Lunch Box"/>
        <s v="Cherry Boys"/>
        <s v="Vultures"/>
        <s v="Girls' Encounter"/>
        <s v="The Glorias"/>
        <s v="Matthias &amp; Maxime"/>
        <s v="Violence Voyager"/>
        <s v="Murder Me, Monster"/>
        <s v="Queen of Hearts"/>
        <s v="Lock-On Love"/>
        <s v="Driven"/>
        <s v="Happiest Season"/>
        <s v="The Place of No Words"/>
        <s v="Last Seen in Idaho"/>
        <s v="The Kindness of Strangers"/>
        <s v="Tiny Shoulders, Rethinking Barbie"/>
        <s v="A Banana? At This Time of Night?"/>
        <s v="The Personal History of David Copperfield"/>
        <s v="50 First Kisses"/>
        <s v="Bad Candy"/>
        <s v="Kingdoms"/>
        <s v="High Heels Revolution!"/>
        <s v="Do Unto Others"/>
        <s v="Babyteeth"/>
        <s v="Sorry We Missed You"/>
        <s v="A Dog's Journey"/>
        <s v="The Gentlemen"/>
        <s v="Taberu Onna"/>
        <s v="Escaping the Madhouse: The Nellie Bly Story"/>
        <s v="Daliland"/>
        <s v="The Forgiven"/>
        <s v="Rambo: Last Blood"/>
        <s v="Psychic Agents"/>
        <s v="Zenigata"/>
        <s v="Prisoners of the Ghostland"/>
        <s v="LOUDER! Can't Hear What You're Singin', Wimp!"/>
        <s v="Itoshi no Irene"/>
        <s v="Under the Wire"/>
        <s v="I See You"/>
        <s v="Violator"/>
        <s v="Torinoko City"/>
        <s v="Dogs Don't Wear Pants"/>
        <s v="Chronicle of the After-School Wars"/>
        <s v="7:20 Once a Week"/>
        <s v="Butterfly Sleep"/>
        <s v="Student A"/>
        <s v="The Bouncer"/>
        <s v="Bombshell"/>
        <s v="High &amp; Low: The Movie 3 - Final Mission"/>
        <s v="Treasure Island"/>
        <s v="Sea Cat"/>
        <s v="The Antique: Secret of the Old Books"/>
        <s v="You Still Don't Get Gunma"/>
        <s v="Made in Abyss: Journey's Dawn"/>
        <s v="Made in Abyss: Wandering Twilight"/>
        <s v="Simple Passion"/>
        <s v="Lady Ninja: A Blue Shadow"/>
        <s v="Kaitou Sentai Lupinranger vs. Keisatsu Sentai Patranger en Film"/>
        <s v="You Are the Apple of My Eye"/>
        <s v="Bad Therapy"/>
        <s v="After the Wedding"/>
        <s v="Come Away"/>
        <s v="Panda Days"/>
        <s v="Yes, God, Yes"/>
        <n v="2067"/>
        <s v="Buoyancy"/>
        <s v="Sound! Euphonium the Movie - Our Promise: A Brand New Day"/>
        <s v="Ballet Now"/>
        <s v="Aporia"/>
        <s v="Shimajirou the Movie: Great Adventure on Magic Island"/>
        <s v="Bayou Caviar"/>
        <s v="The Poison Rose"/>
        <s v="The Witch: Part 1 - The Subversion"/>
        <s v="The Perennial Weed"/>
        <s v="Bad Hair"/>
        <s v="Midsommar"/>
        <s v="Jim Gaffigan: Noble Ape"/>
        <s v="Bad Education"/>
        <s v="Midnight Bus"/>
        <s v="The Miracle of Umitsubame Joe"/>
        <s v="The Tax Collector"/>
        <s v="22 Chaser"/>
        <s v="The Outpost"/>
        <s v="Kao"/>
        <s v="Towering Waves"/>
        <s v="The Hidden Profile"/>
        <s v="Konosuba!: God's Blessing on This Wonderful World! - Legend of Crimson"/>
        <s v="The Fable"/>
        <s v="OVA: Memory Snow"/>
        <s v="The Golem"/>
        <s v="Dying to Survive"/>
        <s v="Looking for Magical DoReMi"/>
        <s v="Friedkin Uncut"/>
        <s v="Stree"/>
        <s v="10 Things We Should Do Before We Break Up"/>
        <s v="Blinded by the Light"/>
        <s v="Calamity of a Zombie Girl"/>
        <s v="21 Bridges"/>
        <s v="The Great Battle"/>
        <s v="Leanne Morgan: So Yummy"/>
        <s v="Aragne: Sign of Vermillion"/>
        <s v="Blackbird"/>
        <s v="Think Again, Junpei"/>
        <s v="Steven Universe: The Movie"/>
        <s v="Rampant"/>
        <s v="Succession"/>
        <s v="Authentic True Account: Osaka Shock Tactics"/>
        <s v="Nihon no jingi"/>
        <s v="Yakuza senso: Nihon no Don"/>
        <s v="Kuro no honryu"/>
        <s v="The Wicked"/>
        <s v="Shura no mure"/>
        <s v="Nihon no Don: Kanketsuhen"/>
        <s v="Every Day a Good Day"/>
        <s v="Happy Family Plan"/>
        <s v="Ville Neuve"/>
        <s v="Can You Keep a Secret?"/>
        <s v="Sea of Revival"/>
        <s v="Stolen Identity"/>
        <s v="Daniel Isn't Real"/>
        <s v="We Die Young"/>
        <s v="Ramen kuitee"/>
        <s v="Real Girl"/>
        <s v="Satanic Panic"/>
        <s v="Iikagen baka"/>
        <s v="To the Ends of the Earth"/>
        <s v="Notturno"/>
        <s v="Big Time Adolescence"/>
        <s v="Les Salopes or The Naturally Wanton Pleasure of Skin"/>
        <s v="Ava"/>
        <s v="Freaks"/>
        <s v="Wander Darkly"/>
        <s v="Joan of Arc"/>
        <s v="City Hunter: Shinjuku Private Eyes"/>
        <s v="Monica"/>
        <s v="Ema"/>
        <s v="Hustlers"/>
        <s v="Ki no umi"/>
        <s v="The Man Who Feels No Pain"/>
        <s v="Loro"/>
        <s v="Our Departures"/>
        <s v="Day and Night"/>
        <s v="The French Dispatch"/>
        <s v="Skin"/>
        <s v="Princess Principal Crown Handler: Chapter 1"/>
        <s v="Wandering Peddlers"/>
        <s v="The World's Longest Photograph"/>
        <s v="Kamen Rider Build: Be the One"/>
        <s v="Kamen Rider Heisei Generations Forever"/>
        <s v="Mount NABI"/>
        <s v="Demekin"/>
        <s v="The Albino's Trees"/>
        <s v="Lola &amp; Her Brothers"/>
        <s v="Love at Least"/>
        <s v="Tasha Tudor: A Still Water Story"/>
        <s v="Feral"/>
        <s v="Feng Shui"/>
        <s v="Before a Falling Star Fades Away"/>
        <s v="Dark Figure of Crime"/>
        <s v="The Third Wife"/>
        <s v="Under One Umbrella"/>
        <s v="The Nest"/>
        <s v="Ultraman Geed: Connect the Wishes!"/>
        <s v="Yo-kai Watch Shadowside: The Return of the Oni King"/>
        <s v="Werewolf Game: Mad Land"/>
        <s v="Run"/>
        <s v="Step on the Gas"/>
        <s v="Knives Out"/>
        <s v="Memories of a Dead End"/>
        <s v="Adrenochrome"/>
        <s v="KyÃ´dan"/>
        <s v="100 Things"/>
        <s v="We Summon the Darkness"/>
        <s v="Maggie"/>
        <s v="Perfect World"/>
        <s v="The Last Hero"/>
        <s v="A.I. Love You"/>
        <s v="House of Hummingbird"/>
        <s v="Dare to Stop Us"/>
        <s v="Vampire Night"/>
        <s v="Hanalei Bay"/>
        <s v="Kaasan ga donna ni boku o kirai demo"/>
        <s v="Intimate Strangers"/>
        <s v="Homestay"/>
        <s v="Tokyo Ghoul: 'S'"/>
        <s v="Yo-kai Watch the Movie: Forever Friends"/>
        <s v="Attrition"/>
        <s v="Christmas Perfection"/>
        <s v="Every Other Holiday"/>
        <s v="Wine Calling"/>
        <s v="Believe Me: The Abduction of Lisa McVey"/>
        <s v="Yogiri yo kon'ya mo arigatÃ´"/>
        <s v="DTC -Yukemuri Junjou Hen- from HiGH &amp; LOW"/>
        <s v="Medieval"/>
        <s v="I Got Questions"/>
        <s v="Lying to Mom"/>
        <s v="Hugtto! Precure Futari wa Precure All Stars Memories"/>
        <s v="Last Letter"/>
        <s v="The Hug"/>
        <s v="Carved"/>
        <s v="Urn"/>
        <s v="The Rizzle"/>
        <s v="Lippy"/>
        <s v="Haunted, Horrifying Sounds from Beyond the Grave"/>
        <s v="The Gillymuck"/>
        <s v="The Box"/>
        <s v="Wotakoi: Love Is Hard for Otaku"/>
        <s v="The Island of Cats"/>
        <s v="10 Minutes Gone"/>
        <s v="Fool's Paradise"/>
        <s v="Helene"/>
        <s v="Honest Thief"/>
        <s v="Ai Uta: Yakusoku no Nakuhito"/>
        <s v="The Relative Worlds"/>
        <s v="Saga of Tanya the Evil - The Movie"/>
        <s v="Torpedo"/>
        <s v="Every Day Is Christmas"/>
        <s v="X - The eXploited"/>
        <s v="Kingdom"/>
        <s v="Endings, Beginnings"/>
        <s v="Britt-Marie Was Here"/>
        <s v="Body at Brighton Rock"/>
        <s v="Three Thousand Years of Longing"/>
        <s v="Mainstream"/>
        <s v="Flesh &amp; Blood"/>
        <s v="Osomatsusan the Movie"/>
        <s v="Psycho-Pass: Sinners of the System Case.2 First Guardian"/>
        <s v="Psycho-Pass: Sinners of the System Case.3 on the Other Side of Love and Hate"/>
        <s v="Alone We Fight"/>
        <s v="The Green Knight"/>
        <s v="Shock Wave 2"/>
        <s v="Minamata"/>
        <s v="Skylines"/>
        <s v="Downhill"/>
        <s v="The Dude in Me"/>
        <s v="King Petar the First"/>
        <s v="The Amusement Park"/>
        <s v="Fukushima 50"/>
        <s v="Nani wa naku tomo zen'in shÃ»gÃ´!!"/>
        <s v="Jallikattu"/>
        <s v="The Secret Mission"/>
        <s v="Koko-di Koko-da"/>
        <s v="What's Up Connection"/>
        <s v="Jawline"/>
        <s v="South to the Horizon"/>
        <s v="Hail Satan?"/>
        <s v="Lupinranger vs. Patranger vs. Kyuranger"/>
        <s v="Ask Dr. Ruth"/>
        <s v="The United States vs. Billie Holiday"/>
        <s v="Gangoose"/>
        <s v="Toni Morrison: The Pieces I Am"/>
        <s v="Untouchable"/>
        <s v="12 Suicidal Teens"/>
        <s v="Re: Zero kara Hajimeru Isekai Seikatsu: Hyouketsu no Kizuna"/>
        <s v="Rice and Boobs"/>
        <s v="Melancholic"/>
        <s v="Pooka!"/>
        <s v="New Year, New You"/>
        <s v="Un ga yoke rya"/>
        <s v="Diner"/>
        <s v="No Longer Human"/>
        <s v="The Battle of Jangsari"/>
        <s v="Extreme Job"/>
        <s v="The Roads Not Taken"/>
        <s v="Rupan sansei: Rupan wa imamo moeteiruka?"/>
        <s v="Monooki no piano"/>
        <s v="Misbehaviour"/>
        <s v="Weathering with You"/>
        <s v="Snake Eyes"/>
        <s v="The Amazing Johnathan Documentary"/>
        <s v="Trinity Seven The Movie 2: Heavens Library &amp; Crimson Lord"/>
        <s v="Rosebud"/>
        <s v="Cheer Up, Mr. Lee"/>
        <s v="The Collini Case"/>
        <s v="Dafne"/>
        <s v="Down"/>
        <s v="Digimon Adventure: Last Evolution Kizuna"/>
        <s v="Freaks Out"/>
        <s v="The Juror"/>
        <s v="Another Child"/>
        <s v="Beasts Clawing at Straws"/>
        <s v="Paradise Beach"/>
        <s v="Sons of Denmark"/>
        <s v="The Culprit"/>
        <s v="Mr. Zoo: The Missing VIP"/>
        <s v="How to Build a Girl"/>
        <s v="School-Live!"/>
        <s v="The Flowers of Evil"/>
        <s v="After-School Starlight"/>
        <s v="Love, Again"/>
        <s v="Ojosan shacho"/>
        <s v="Ginza no koi no monogatari"/>
        <s v="White Snake"/>
        <s v="Made in Abyss: Dawn of the Deep Soul"/>
        <s v="Kingmaker"/>
        <s v="The Golden Holiday"/>
        <s v="Turning Point"/>
        <s v="Kamen Rider Amazons: Reincarnation"/>
        <s v="Vigilante"/>
        <s v="Se upp fÃ¶r JÃ¶nssonligan"/>
        <s v="Poms"/>
        <s v="Harpoon"/>
        <s v="Anitomo"/>
        <s v="Kamen Rider Build New World: Kamen Rider Cross-Z"/>
        <s v="The Three Undelivered Letters"/>
        <s v="One Second"/>
        <s v="The New King of Comedy"/>
        <s v="Fyre Fraud"/>
        <s v="Doraemon: Nobita's Chronicle of the Moon Exploration"/>
        <s v="Integrity"/>
        <s v="Vernost"/>
        <s v="Changeland"/>
        <s v="New Order"/>
        <s v="The Traitor"/>
        <s v="Secret Zoo"/>
        <s v="Saint Frances"/>
        <s v="Rent a Friend"/>
        <s v="Lust In A Karaoke Box"/>
        <s v="Melody of Rebellion"/>
        <s v="And Your Bird Can Sing"/>
        <s v="Red Snow"/>
        <s v="My Retirement, My Life"/>
        <s v="Hostage Radio"/>
        <s v="Missions of Love"/>
        <s v="Until I Meet September's Love"/>
        <s v="Jade Dynasty"/>
        <s v="Silk Road"/>
        <s v="Crazy Romance"/>
        <s v="Stardust"/>
        <s v="Parallel World Love Story"/>
        <s v="Another Round"/>
        <s v="Almost a Miracle"/>
        <s v="Treehouse"/>
        <s v="Ashfall"/>
        <s v="The Book of Fish"/>
        <s v="Deliver Us from Evil"/>
        <s v="The Gangster, the Cop, the Devil"/>
        <s v="Start-Up"/>
        <s v="Metamorphosis"/>
        <s v="Persian Lessons"/>
        <s v="The Misfits"/>
        <s v="Nomadland"/>
        <s v="Kamen Rider Build New World: Kamen Rider Grease"/>
        <s v="Family of Strangers"/>
        <s v="Uta no Prince Sama Maji Love Kingdom, The Movie"/>
        <s v="Friend Zone"/>
        <s v="Musashi"/>
        <s v="The Last Serb in Croatia"/>
        <s v="Martin Eden"/>
        <s v="Deerskin"/>
        <s v="The Best Years of a Life"/>
        <s v="The Girl with a Bracelet"/>
        <s v="The Cordillera of Dreams"/>
        <s v="Warning"/>
        <s v="Sadako"/>
        <s v="Raison D'etre: Documentary of AKB48"/>
        <s v="A Girl Missing"/>
        <s v="0.0 Mhz"/>
        <s v="Road Kill"/>
        <s v="Children of the Sea"/>
        <s v="General Commander"/>
        <s v="After Yang"/>
        <s v="Daddy Issues"/>
        <s v="Satsujinki o kau onna"/>
        <s v="Kim Ji-young: Born 1982"/>
        <s v="Music"/>
        <s v="The Short History of the Long Road"/>
        <s v="Swallow"/>
        <s v="Bang!"/>
        <s v="Bliss"/>
        <s v="After Midnight"/>
        <s v="Soreike! Anpanman: Ringo BÃ´ya to Minna no Negai"/>
        <s v="Palm Springs"/>
        <s v="Ultraman R/B: Select! The Crystal of Bond"/>
        <s v="Lupin the Third: Fujiko Mine's Lie"/>
        <s v="Girls Don't Cry"/>
        <s v="My Father, the Bride"/>
        <s v="The Prisoner of Sakura"/>
        <s v="Wakakusa monogatari"/>
        <s v="Ultraman Ginga: Theater Special Ultra Monster Hero Battle Royal!"/>
        <s v="Iwane: Sword of Serenity"/>
        <s v="Chernobyl: Abyss"/>
        <s v="A Living Dog"/>
        <s v="Kataribe"/>
        <s v="Jiu Jitsu"/>
        <s v="Anpanman: Shine! Kurun &amp; The Star of Life"/>
        <s v="My First Client"/>
        <s v="False Positive"/>
        <s v="Fairy Tail the Movie: Phoenix Priestess - The First Morning"/>
        <s v="My Hero Academia: Heroes Rising"/>
        <s v="Out &amp; Out"/>
        <s v="Bloody Chainsaw Girl Returns: Revenge of Nero"/>
        <s v="Jam"/>
        <s v="Rise"/>
        <s v="Brothers by Blood"/>
        <s v="Up to You"/>
        <s v="Papicha"/>
        <s v="The Street of Desire"/>
        <s v="Virgin &amp; Extra: The Land of the Olive Oil"/>
        <s v="Mosul"/>
        <s v="Darbar"/>
        <s v="Baaghi 3"/>
        <s v="One Night"/>
        <s v="Play or Die"/>
        <s v="Rose and Tulip"/>
        <s v="Barb and Star Go to Vista Del Mar"/>
        <s v="Crayon Shin-chan: Honeymoon Hurricane - The Lost Hiroshi"/>
        <s v="Seishun kakeochi-hen"/>
        <s v="Nangoku Tosa o ato ni shite"/>
        <s v="Chhichhore"/>
        <s v="TarÃ´ no baka"/>
        <s v="Nightmare Alley"/>
        <s v="Koibitotachino jikoku"/>
        <s v="Murderer!"/>
        <s v="Away"/>
        <s v="Changing the Game"/>
        <s v="Finnick"/>
        <s v="Voyagers"/>
        <s v="Gozen: The Sword of Pure Romance"/>
        <s v="Feedback"/>
        <s v="Dear My Love"/>
        <s v="Perhaps Love"/>
        <s v="Hot Blooded"/>
        <s v="Okay Madam"/>
        <s v="Library with Angels"/>
        <s v="All That We Destroy"/>
        <s v="They Come Knocking"/>
        <s v="Caught in the Net"/>
        <s v="Eiga Motto! Ojamajo Doremi Kaeru Ishi no Himitsu"/>
        <s v="Five Million Dollar Life"/>
        <s v="Mermaid in Paris"/>
        <s v="Night of the Undead"/>
        <s v="Culture Shock"/>
        <s v="Bloody Chainsaw Girl Returns: Giko Awakens"/>
        <s v="Red Blade"/>
        <s v="I Care a Lot"/>
        <s v="Iron Girl: Final Wars"/>
        <s v="Becky"/>
        <s v="David Cross: Oh Come On"/>
        <s v="Inheritance"/>
        <s v="The Little Things"/>
        <s v="Intruder"/>
        <s v="Spiritwalker"/>
        <s v="Recalled"/>
        <s v="Warning: Do Not Play"/>
        <s v="Chambara: The Art of Japanese Swordplay"/>
        <s v="Science Fell in Love, So I Tried to Prove It"/>
        <s v="Stars at Noon"/>
        <s v="Dream Horse"/>
        <s v="Sant MartÃ­"/>
        <s v="Hashire! T-kÃ´ Basket bu"/>
        <s v="Gegege no KitarÃ´"/>
        <s v="The Hating Game"/>
        <s v="Rin"/>
        <s v="Kamen Rider Zi-O: Over Quartzer"/>
        <s v="School Spirit"/>
        <s v="Deus"/>
        <s v="0093: JoÃ´heika no Kusakari Masao"/>
        <s v="Beyond the Line"/>
        <s v="Vanguard"/>
        <s v="Kishiryu Sentai Ryusoulger: Time Slip! Dinosaur Panic!!"/>
        <s v="Slaxx"/>
        <s v="Honest Candidate"/>
        <s v="The Great War of Archimedes"/>
        <s v="The Wretched"/>
        <s v="Hydra"/>
        <s v="Archive"/>
        <s v="Voice of Silence"/>
        <s v="The Book of Delights"/>
        <s v="Held for Ransom"/>
        <s v="7 Days War"/>
        <s v="Tove"/>
        <s v="Samurai Shifters"/>
        <s v="Blackfox"/>
        <s v="The Heist of the Century"/>
        <s v="Nightbitch"/>
        <s v="Petite Maman"/>
        <s v="The Electrical Life of Louis Wain"/>
        <s v="Dragon Ball Super: Super Hero"/>
        <s v="Fire Island"/>
        <s v="The Animal Kingdom"/>
        <s v="Sympathy for the Devil"/>
        <s v="The Policeman's Lineage"/>
        <s v="He Won't Kill, She Won't Die"/>
        <s v="Bruiser"/>
        <s v="Deception"/>
        <s v="Stare"/>
        <s v="A Writer's Odyssey"/>
        <s v="The Courier"/>
        <s v="The Master of Funerals"/>
        <s v="Stolen Identity 2"/>
        <s v="Fantastic Fungi"/>
        <s v="My People, My Country"/>
        <s v="BanG Dream! FILM LIVE"/>
        <s v="30 jours max"/>
        <s v="Saraba natsuno hikariyo"/>
        <s v="Lavell Crawford: New Look, Same Funny!"/>
        <s v="The Rescue"/>
        <s v="Detention"/>
        <s v="Lupin III: The First"/>
        <s v="Werewolf Game: Inferno"/>
        <s v="Her Blue Sky"/>
        <s v="The Witch: Part 2 - The Other One"/>
        <s v="Tora-san, Welcome Back!"/>
        <s v="Let's Go! Anpanman: Sparkle! Princess Vanilla of the Land of Ice Cream"/>
        <s v="The Broken Hearts Gallery"/>
        <s v="Labyrinth of Cinema"/>
        <s v="Pure"/>
        <s v="The Kids' Diner (2019)"/>
        <s v="Faith Based"/>
        <s v="The Last Duel"/>
        <s v="Ii yu dana zenin shÃ»gÃ´!!"/>
        <s v="Miyo-chan no tame nara zen'in shÃ»gÃ´!!"/>
        <s v="Pipeline"/>
        <s v="Sailor Moon Eternal"/>
        <s v="Prison 13"/>
        <s v="The Promised Land"/>
        <s v="AI Amok"/>
        <s v="The Platform"/>
        <s v="The First Supper"/>
        <s v="The Roundup"/>
        <s v="Deep Water"/>
        <s v="Safe Corridor"/>
        <s v="Jexi"/>
        <s v="Jim Gaffigan: Quality Time"/>
        <s v="Aikatsu Stars! Movie"/>
        <s v="Zutaboro"/>
        <s v="The Vigil"/>
        <s v="The Cave"/>
        <s v="The Antenna"/>
        <s v="Two of Us"/>
        <s v="The Capote Tapes"/>
        <s v="Chacha: The Princess of Heaven"/>
        <s v="Sinkhole"/>
        <s v="Stronger"/>
        <s v="The Burning Sea"/>
        <s v="Goodbye Mother"/>
        <s v="Creation Stories"/>
        <s v="Big Gold Brick"/>
        <s v="The Nightcrawlers"/>
        <s v="Amanogawa"/>
        <s v="Morgue"/>
        <s v="It Feels So Good"/>
        <s v="Kamen Rider Zi-O Next Time: Geiz, Majesty"/>
        <s v="The Anchor"/>
        <s v="Flamin' Hot"/>
        <s v="We Are Champions"/>
        <s v="White Riot"/>
        <s v="Lunana: A Yak in the Classroom"/>
        <s v="Rex: A Dinosaur's Story"/>
        <s v="Sweet Mountain Christmas"/>
        <s v="Happy Darts"/>
        <s v="Happy Old Year"/>
        <s v="Atashin'chi: The 3D Movie"/>
        <s v="The Horse Thieves. Roads of Time"/>
        <s v="In Our Prime"/>
        <s v="The Contractor"/>
        <s v="Asphalt City"/>
        <s v="Joel McHale: Live from Pyongyang"/>
        <s v="Wings Over Everest"/>
        <s v="Samjin Company English Class"/>
        <s v="Titane"/>
        <s v="Wyrm"/>
        <s v="Wrong Turn"/>
        <s v="Dark Glasses"/>
        <s v="Goblin Slayer: Goblin's Crown"/>
        <s v="QT8: The First Eight"/>
        <s v="Prey"/>
        <s v="FLCL Progressive"/>
        <s v="C'mon C'mon"/>
        <s v="Given"/>
        <s v="Yummy"/>
        <s v="Extro"/>
        <s v="The Deer King"/>
        <s v="Uncanny Annie"/>
        <s v="The Marksman"/>
        <s v="The Brighton Miracle"/>
        <s v="Inherit the Viper"/>
        <s v="Golem"/>
        <s v="That Moment, My Heart Cried"/>
        <s v="Next Door Neighbor"/>
        <s v="Baseball Girl"/>
        <s v="The Dunes"/>
        <s v="Hidden Mother"/>
        <s v="Flagged"/>
        <s v="Ride"/>
        <s v="The Ripper"/>
        <s v="Swiped to Death"/>
        <s v="Abducted: The Mary Stauffer Story"/>
        <s v="Wrath of Man"/>
        <s v="Marz"/>
        <s v="Videophobia"/>
        <s v="My Girlfriend Is a Serial Killer"/>
        <s v="A Piece of Cake"/>
        <s v="How to Train Your Dragon: Homecoming"/>
        <s v="Vise"/>
        <s v="Christmas Love Letter"/>
        <s v="She Ball"/>
        <s v="The Absence of Eden"/>
        <s v="The Northman"/>
        <s v="Yan"/>
        <s v="Miserere"/>
        <s v="Invasion Planet Earth"/>
        <s v="Trauma Center"/>
        <s v="The Stranger by the Beach"/>
        <s v="Supernova"/>
        <s v="Fancy"/>
        <s v="The Last Bus"/>
        <s v="Thunderbolt Fantasy: Bewitching Melody of the West"/>
        <s v="Ip Man and the Four Kings"/>
        <s v="Adan"/>
        <s v="Martin Margiela: In His Own Words"/>
        <s v="Willy's Wonderland"/>
        <s v="Pilgrim"/>
        <s v="The Legend of Tomiris"/>
        <s v="Autobahn"/>
        <s v="The Duke"/>
        <s v="The ProtÃ©gÃ©"/>
        <s v="One Summer Story"/>
        <s v="The Binge"/>
        <s v="Crescendo"/>
        <s v="Vamp"/>
        <s v="According to Our Butler"/>
        <s v="Love Stage!!"/>
        <s v="Deemo Memorial Keys"/>
        <s v="Special Actors"/>
        <s v="Vic the Viking and the Magic Sword"/>
        <s v="The Unbearable Weight of Massive Talent"/>
        <s v="Stuntwomen: The Untold Hollywood Story"/>
        <s v="Citizen Jane"/>
        <s v="I'm Coming to Get You"/>
        <s v="Creedence Clearwater Revival: The Golden Era"/>
        <s v="Beyond the Law"/>
        <s v="Breach"/>
        <s v="The Division"/>
        <s v="Apples"/>
        <s v="Winnie-the-Pooh: Blood and Honey"/>
        <s v="The Sweet East"/>
        <s v="Aftersun"/>
        <s v="Perfect Days"/>
        <s v="Things Will Be Different"/>
        <s v="What You Wish For"/>
        <s v="Sheep Without a Shepherd"/>
        <s v="The God Committee"/>
        <s v="Midnight Kiss"/>
        <s v="Letto numero 6"/>
        <s v="Kingdom of the Planet of the Apes"/>
        <s v="Vacation Friends"/>
        <s v="Identifying Features"/>
        <s v="Rebuilding Paradise"/>
        <s v="The Mole Agent"/>
        <s v="The Reason I Jump"/>
        <s v="A Nasty Piece of Work"/>
        <s v="Gekijouban Seitokai Yakuindomo 2"/>
        <s v="A Thousand Little Cuts"/>
        <s v="How to Train Your Dragon: Snoggletog Log"/>
        <s v="Hard Hit"/>
        <s v="We Are Freestyle Love Supreme"/>
        <s v="Post Mortem"/>
        <s v="a-ha: The Movie"/>
        <s v="Shadowfall"/>
        <s v="A Perfect Enemy"/>
        <s v="Ultraman Taiga: New Generation Climax"/>
        <s v="Shimajiro to Ururu no Heroland"/>
        <s v="Black School Rules"/>
        <s v="Kishiryu Sentai Ryusoulger vs. Lupinranger vs. Patranger"/>
        <s v="Eiga YÃ´kai Gakuen Y: Neko wa Hero ni Nareru ka"/>
        <s v="Romance Doll"/>
        <s v="Ware ni utsu yoi ari"/>
        <s v="Brothers in Brothel"/>
        <s v="Mashin Sentai Kiramager: Episode Zero"/>
        <s v="The Ties"/>
        <s v="The Marco Effect"/>
        <s v="The Worst Person in the World"/>
        <s v="Ilana Glazer: The Planet Is Burning"/>
        <s v="Ted K"/>
        <s v="The Honest Fool"/>
        <s v="Multiverse"/>
        <s v="The Innocents"/>
        <s v="Memories of My Father"/>
        <s v="Margaux Hartmann"/>
        <s v="Night of the Kings"/>
        <s v="The Donkey Comes on a Tank"/>
        <s v="Yakuza Princess"/>
        <s v="Italian Studies"/>
        <s v="The Woman Who Ran"/>
        <s v="Flag Day"/>
        <s v="His"/>
        <s v="Kaiji: Final Game"/>
        <s v="Song of Love"/>
        <s v="Ippatsu daiboken"/>
        <s v="The Shy Deceiver"/>
        <s v="Vagabond Schemer"/>
        <s v="The Sun Does Not Move"/>
        <s v="Eileen"/>
        <s v="Amsterdam"/>
        <s v="Russell Peters: Deported"/>
        <s v="The 24th"/>
        <s v="Silent Night"/>
        <s v="Gunda"/>
        <s v="Stolen by My Mother: The Kamiyah Mobley Story"/>
        <s v="Topside"/>
        <s v="Wanted Man"/>
        <s v="Maria Bamford: Weakness Is the Brand"/>
        <s v="Infinity Pool"/>
        <s v="Press Play"/>
        <s v="Todo queda en familia"/>
        <s v="Official Competition"/>
        <s v="I Was a 'Secret Bitch'"/>
        <s v="The Man Who Sold His Skin"/>
        <s v="Here Before"/>
        <s v="Crocodile Island"/>
        <s v="Marudase Kintarou"/>
        <s v="Psycho Goreman"/>
        <s v="The Pig King"/>
        <s v="My Valentine"/>
        <s v="El Ãºltimo cazador"/>
        <s v="The Ghost Painter"/>
        <s v="Kinnikuman: Ã”abare! Seigi chÃ´jin"/>
        <s v="Kinnikuman: Seigi chÃ´jin VS kodai chÃ´jin"/>
        <s v="Komori seikatsu kÃ´jÃ´ kurabu"/>
        <s v="Kinnikuman: GyakushÃ»! UchÃ» kakure chÃ´jin"/>
        <s v="Kinnikuman: Haresugata! Seigi chÃ´jin"/>
        <s v="Kinnikuman: NyÃ» YÃ´ku kiki ippatsu!"/>
        <s v="Kinnikuman: Seigi chÃ´jin VS senshi chÃ´jin"/>
        <s v="Till Death"/>
        <s v="Isha sensei"/>
        <s v="The Donut King"/>
        <s v="Dragon Ball Z: Summer Vacation Special"/>
        <s v="Crazy Samurai Musashi"/>
        <s v="The Wars of Coco Channel"/>
        <s v="Red Post on Escher Street"/>
        <s v="The Amazing Maurice"/>
        <s v="Sleepless Beauty"/>
        <s v="We Bare Bears: The Movie"/>
        <s v="Limousine Drive"/>
        <s v="Sangre"/>
        <s v="Crawlers"/>
        <s v="Flee"/>
        <s v="My Fairy Troublemaker"/>
        <s v="Derek DelGaudio's In &amp; Of Itself"/>
        <s v="Cosmic Sin"/>
        <s v="Doraemon the Movie: Nobita's New Dinosaur"/>
        <s v="True Things"/>
        <s v="American Rapstar"/>
        <s v="Rockfield: The Studio on the Farm"/>
        <s v="Abominable"/>
        <s v="On the Edge of Their Seats"/>
        <s v="Mashin Sentai Kiramager: Bee-Bop Dream"/>
        <s v="No Smoking"/>
        <s v="The Emperor's Sword"/>
        <s v="A Predator's Obsession"/>
        <s v="Son of the South"/>
        <s v="Pooka Lives!"/>
        <s v="The Memory Eraser"/>
        <s v="Wife of a Spy"/>
        <s v="Clean"/>
        <s v="Jill and Joy"/>
        <s v="When You Finish Saving the World"/>
        <s v="Typhoon Family"/>
        <s v="The Wind in Your Heart"/>
        <s v="Proximity"/>
        <s v="American Night"/>
        <s v="We Make Antiques! Kyoto Rendezvous"/>
        <s v="Tokyo Wine Party People"/>
        <s v="Mio's Cookbook"/>
        <s v="Sankaku Mado no Sotogawa wa Yoru"/>
        <s v="Wednesday Disappears"/>
        <s v="Paydirt"/>
        <s v="Whitney Houston: I Wanna Dance with Somebody"/>
        <s v="Jacinta"/>
        <s v="Bungakusho satsujin jiken: Oinaru jyoso"/>
        <s v="WarHunt"/>
        <s v="Blue, Painful and Brittle"/>
        <s v="Hokusai"/>
        <s v="From Today, It's My Turn: The Movie"/>
        <s v="Adventures of Rufus: The Fantastic Pet"/>
        <s v="Climb Miss Kotera"/>
        <s v="Jimmy O. Yang: Good Deal"/>
        <s v="Whisper of the Heart"/>
        <n v="65"/>
        <s v="Cry for the Bad Man"/>
        <s v="The State of Texas vs. Melissa"/>
        <s v="Delivered"/>
        <s v="Mark Normand: Out to Lunch"/>
        <s v="Forgiven Children"/>
        <s v="Predators Motion Comics: Moment of Extraction"/>
        <s v="Masked Ward"/>
        <s v="Red"/>
        <s v="Decision to Leave"/>
        <s v="Adam"/>
        <s v="Caution, Hazardous Wife: The Movie"/>
        <s v="True North"/>
        <s v="Woodland"/>
        <s v="Hoshikuzu no machi"/>
        <s v="Cobweb"/>
        <s v="Kanemasa"/>
        <s v="Good Boy"/>
        <s v="Bela: Humanoid Monster"/>
        <s v="The Current Occupant"/>
        <s v="Flowers and Rain"/>
        <s v="Here We Are"/>
        <s v="Gagarine"/>
        <s v="The Summit of the Gods"/>
        <s v="Creatures"/>
        <s v="Miss Marx"/>
        <s v="Attack on Titan: Chronicle"/>
        <s v="The American"/>
        <s v="The Delinquents"/>
        <s v="Books of Blood"/>
        <s v="Burial"/>
        <s v="Search and Destroy"/>
        <s v="Dosukoi! Sukehira"/>
        <s v="461 Days of Bento"/>
        <s v="The Wait"/>
        <s v="Land Shark"/>
        <s v="The Rose Maker"/>
        <s v="The Silent Forest"/>
        <s v="Fighter"/>
        <s v="Jeepers Creepers: Reborn"/>
        <s v="Kandahar"/>
        <s v="Rogue"/>
        <s v="Eddie Pepitone: For the Masses"/>
        <s v="Mothering Sunday"/>
        <s v="A Nice Girl Like You"/>
        <s v="Deadlock"/>
        <s v="Yes ka No ka Hanbun ka"/>
        <s v="Haute Couture"/>
        <s v="Butchers"/>
        <s v="Georama Boy, Panorama Girl"/>
        <s v="Last Ninja - Red Shadow"/>
        <s v="The Legend of Molly Johnson"/>
        <s v="Na mo Naki Sekai no End Roll"/>
        <s v="The Asian Angel"/>
        <s v="Robots"/>
        <s v="The Transfer Student"/>
        <s v="Kiss Him, Not Me"/>
        <s v="The Woman King"/>
        <s v="Death Ranch"/>
        <s v="Knights of Sidonia: Love Woven in the Stars"/>
        <s v="City Hall"/>
        <s v="The Ape Star"/>
        <s v="Rise - Dharuriser"/>
        <s v="Aria the Crepuscolo"/>
        <s v="Hold Me Back"/>
        <s v="Gift of Fire"/>
        <s v="SoirÃ©e"/>
        <s v="Archenemy"/>
        <s v="High &amp; Low: The Worst"/>
        <s v="Greg Warren: Where the Field Corn Grows"/>
        <s v="I Am Greta"/>
        <s v="Nowhere Special"/>
        <s v="108: Revenge and Adventure of Goro Kaiba"/>
        <s v="The Last Son"/>
        <s v="Torn"/>
        <s v="Your Eyes Tell"/>
        <s v="The Reef: Stalked"/>
        <s v="Some Like It Rare"/>
        <s v="Miracle: Letters to the President"/>
        <s v="Runway"/>
        <s v="A Morning of Farewell"/>
        <s v="Shinchan: Crash! Scribble Kingdom and Almost Four Heroes"/>
        <s v="Hell Teacher Nube: At 0 a.m. Nube Dies!!"/>
        <s v="Toxic"/>
        <s v="The Paper Tigers"/>
        <s v="Tears of the Idols"/>
        <s v="The Legacy of Dr. Death: Black File"/>
        <s v="Restart After Come Back Home"/>
        <s v="My Missing Valentine"/>
        <s v="School Meals Time Final Battle"/>
        <s v="The Miracle-Worker"/>
        <s v="The Fable: The Killer Who Doesn't Kill"/>
        <s v="Hoshi no ko"/>
        <s v="Gamera 1999"/>
        <s v="Wish"/>
        <s v="First Love"/>
        <s v="Family Bond"/>
        <s v="Hotel Royal"/>
        <s v="Incredible But True"/>
        <s v="Everything Went Fine"/>
        <s v="Not Going Quietly"/>
        <s v="Nothing Serious"/>
        <s v="Broker"/>
        <s v="Stray Dogz 9"/>
        <s v="FLCL Alternative"/>
        <s v="Copshop"/>
        <s v="Mother's Trees"/>
        <s v="Farewell, My Dear Cramer: First Touch"/>
        <s v="Mother/Android"/>
        <s v="Daughters"/>
        <s v="Insecticide"/>
        <s v="Enys Men"/>
        <s v="Sing a Bit of Harmony"/>
        <s v="Totally Under Control"/>
        <s v="Cyst"/>
        <s v="Stigmatized Properties"/>
        <s v="The Past is Always New, the Future is Always Nostalgic: Photographer Daido Moriyama"/>
        <s v="All the Things We Never Said"/>
        <s v="Warm Hug"/>
        <s v="Plan B"/>
        <s v="Serve the People"/>
        <s v="Don't Look Back"/>
        <s v="Kiba: The Fangs of Fiction"/>
        <s v="Uta Monogatari: Cinema Fighters Project"/>
        <s v="Merry Liddle Christmas Wedding"/>
        <s v="Christmas Ever After"/>
        <s v="The Medium"/>
        <s v="Christmas in Evergreen: Bells Are Ringing"/>
        <s v="Paris, 13th District"/>
        <s v="Superwho?"/>
        <s v="Wonderful Paradise"/>
        <s v="Nintama Rantarou"/>
        <s v="One Fine Morning"/>
        <s v="One Way"/>
        <s v="Chess Story"/>
        <s v="Olga"/>
        <s v="Macross Delta the Movie: Absolute Live!!!!!!"/>
        <s v="Knuckledust"/>
        <s v="Riverside Mukolitta"/>
        <s v="Freakscene: The Story of Dinosaur Jr."/>
        <s v="Lewis Black: Thanks for Risking Your Life"/>
        <s v="Kamata Prelude"/>
        <s v="Umma"/>
        <s v="It's a Flickering Life"/>
        <s v="Maigret"/>
        <s v="Tomb of the River"/>
        <s v="Origin"/>
        <s v="Farewell: Comedy of Life Begins with a Lie"/>
        <s v="An Evening with Tim Heidecker"/>
        <s v="Last Journey of Paul W.R."/>
        <s v="Son"/>
        <s v="Angry Rice Wives"/>
        <s v="The first Gentleman"/>
        <s v="Delia's Gone"/>
        <s v="Venicephrenia"/>
        <s v="Kamen Rider Zero-One: RealÃ—Time"/>
        <s v="Let the Wrong One In"/>
        <s v="The Pope's Exorcist"/>
        <s v="Good Luck to You, Leo Grande"/>
        <s v="Love Again"/>
        <s v="A Cops and Robbers Story"/>
        <s v="Dancing in Her Dreams"/>
        <s v="Why You Can't Be Prime Minister"/>
        <s v="AndÃ¢doggu: Zenpen"/>
        <s v="The Cursed Lesson"/>
        <s v="Living"/>
        <s v="X"/>
        <s v="The Lair"/>
        <s v="The Devil Below"/>
        <s v="Gold"/>
        <s v="The Tokyo Wind Orchestra"/>
        <s v="Silver Spoon: The furious One"/>
        <s v="The Lost Girls"/>
        <s v="Joyride"/>
        <s v="Manifest West"/>
        <s v="Dangerous"/>
        <s v="Felix and the Hidden Treasure"/>
        <s v="Tailor"/>
        <s v="The Desperate Hour"/>
        <s v="69: The Saga of Danny Hernandez"/>
        <s v="Linoleum"/>
        <s v="A Taste of Hunger"/>
        <s v="Old Man"/>
        <s v="Hostile Territory"/>
        <s v="Parallel Mothers"/>
        <s v="American Siege"/>
        <s v="The Perilous Internet Ring"/>
        <s v="Missing"/>
        <s v="Dogtanian and the Three Muskehounds"/>
        <s v="My Hero Academia: World Heroes' Mission"/>
        <s v="Both Sides of the Blade"/>
        <s v="Mato mo janai no wa kimi mo issho"/>
        <s v="Handling Method for Grumpy Women"/>
        <s v="You Are Not My Mother"/>
        <s v="The Inhabitant"/>
        <s v="Lie to Me the Truth"/>
        <s v="Natsume's Book of Friends: The Waking Rock and the Strange Visitor"/>
        <s v="Becoming Cousteau"/>
        <s v="On the Count of Three"/>
        <s v="Homeroom"/>
        <s v="Summer of Soul (...Or, When the Revolution Could Not Be Televised)"/>
        <s v="Try Harder!"/>
        <s v="President"/>
        <s v="First Date"/>
        <s v="The Sadness"/>
        <s v="The Ultimate Playlist of Noise"/>
        <s v="Sexual Drive"/>
        <s v="The Battle at Lake Changjin"/>
        <s v="Itakunai Shinikata"/>
        <s v="Men"/>
        <s v="AnaÃ¯s in Love"/>
        <s v="All My Puny Sorrows"/>
        <s v="Jinrou GÃªmu: DesugÃªmu no uneinin"/>
        <s v="Nocebo"/>
        <s v="Count Me In"/>
        <s v="The Night Belongs to Lovers"/>
        <s v="A Way Station"/>
        <s v="Kamen Rider 555: Paradise Lost"/>
        <s v="Shiori no Inmu"/>
        <s v="Montana Story"/>
        <s v="The Whale"/>
        <s v="Captains of Za'atari"/>
        <s v="We Love Television?"/>
        <s v="Kamen Rider Den-O: Pretty Den-O Appears!"/>
        <s v="Sad Whistling"/>
        <s v="Tentacles"/>
        <s v="The Origin of Evil"/>
        <s v="Quiz Lady"/>
        <s v="The Almond and the Seahorse"/>
        <s v="Burn It All"/>
        <s v="Lamb"/>
        <s v="Last Survivors"/>
        <s v="Kikai Sentai Zenkaiger: The Movie"/>
        <s v="Sanak"/>
        <s v="Bad Luck Banging or Loony Porn"/>
        <s v="Dark Web: Cicada 3301"/>
        <s v="Amor Bandido"/>
        <s v="Cube"/>
        <s v="Remain in Twilight"/>
        <s v="Rubikon"/>
        <s v="Riotsville, U.S.A."/>
        <s v="Killer Shark"/>
        <s v="In Those Days"/>
        <s v="Tomorrow's Dinner Table"/>
        <s v="In the Wake"/>
        <s v="Blood Moon"/>
        <s v="Crayon Shin-chan: Shrouded in Mystery! The Flowers of Tenkazu Academy"/>
        <s v="WeWork: or The Making and Breaking of a $47 Billion Unicorn"/>
        <s v="Night Raiders"/>
        <s v="Knights of Valour"/>
        <s v="What Do We See When We Look at the Sky?"/>
        <s v="Kid 90"/>
        <s v="The Three Musketeers - Part I: D'Artagnan"/>
        <s v="Wadaiko Girls"/>
        <s v="Itomichi"/>
        <s v="Death Saved My Life"/>
        <s v="Another Battle/Conspiracy"/>
        <s v="Nitram"/>
        <s v="Doors"/>
        <s v="The Marsh King's Daughter"/>
        <s v="BanG Dream! Episode of Roselia I: Promise"/>
        <s v="Sister"/>
        <s v="Maggie Moore(s)"/>
        <s v="Fishmans"/>
        <s v="Kamen Rider Saber: The Phoenix Swordsman and the Book of Ruin"/>
        <s v="I'm Totally Fine"/>
        <s v="What's Love Got to Do with It?"/>
        <s v="Mashin Sentai Kiramager vs Ryusoulger"/>
        <s v="Girl in the Basement"/>
        <s v="Hellblazers"/>
        <s v="Sharp Stick"/>
        <s v="Breaking"/>
        <s v="Sex Appeal"/>
        <s v="The Requin"/>
        <s v="Gegege no KitarÃ´: Gekitotsu!! Ijigen yÃ´kai no daihanran"/>
        <s v="Fulci Talks"/>
        <s v="Fern Brady: Power &amp; Chaos"/>
        <s v="Something in the Water"/>
        <s v="Agnes"/>
        <s v="The Ogglies"/>
        <s v="The Son"/>
        <s v="God's Time"/>
        <s v="Aileen Wuornos: American Boogeywoman"/>
        <s v="The Immaculate Room"/>
        <s v="Door Mouse"/>
        <s v="The Virtuoso"/>
        <s v="Mack &amp; Rita"/>
        <s v="Aria the Benedizione"/>
        <s v="Father Stu"/>
        <s v="Aquarium of the Dead"/>
        <s v="The Valet"/>
        <s v="Sensei, Would You Sit Beside Me?"/>
        <s v="A Girl on the Shore"/>
        <s v="Haikei tenno heika sama"/>
        <s v="Yellow Dragon's Village"/>
        <s v="One Shot"/>
        <s v="Infinite Storm"/>
        <s v="The First Wave"/>
        <s v="Sword of Destiny"/>
        <s v="Eiga Kaiketsu Zorori: Uchuu no yuushatachi"/>
        <s v="Re:cycle of Penguindrum: Part 1 - Your Train is the Survival Tactic"/>
        <s v="The Goldfish: Dreaming of the Sea"/>
        <s v="Dig"/>
        <s v="Endangered Species"/>
        <s v="The Magic Flute"/>
        <s v="Memory"/>
        <s v="Kamen Rider Zero-One Others: Kamen Rider Metsuboujinrai"/>
        <s v="Crimes of the Future"/>
        <s v="The Quintessential Quintuplets Movie"/>
        <s v="No One Will Save You"/>
        <s v="7 Days"/>
        <s v="All the Streets Are Silent: The Convergence of Hip Hop and Skateboarding (1987-1997)"/>
        <s v="All My Friends Hate Me"/>
        <s v="Last Film Show"/>
        <s v="The Inheritance"/>
        <s v="Ultrasound"/>
        <s v="Break Through the Darkness"/>
        <s v="Paint"/>
        <s v="To Leslie"/>
        <s v="The Baker"/>
        <s v="Monster Family 2"/>
        <s v="Blacklight"/>
        <s v="What Did You Eat Yesterday?"/>
        <s v="A Madder Red"/>
        <s v="The Wheel"/>
        <s v="Jun Kasai Crazy Monkey"/>
        <s v="Asking for It"/>
        <s v="See for Me"/>
        <s v="Alone Together"/>
        <s v="The Blood of Wolves II"/>
        <s v="Blue"/>
        <s v="Kamen Rider Saber + Kikai Sentai Zenkaiger: Super Hero Senki"/>
        <s v="Fortress"/>
        <s v="Junihitoe wo Kita Akuma"/>
        <s v="Around the Table"/>
        <s v="Rushed"/>
        <s v="Between Us"/>
        <s v="Funny Bunny"/>
        <s v="The Good Witch of Christmas"/>
        <s v="Amiko"/>
        <s v="Somewhere in Queens"/>
        <s v="Paradise City"/>
        <s v="The Grapes of Joy"/>
        <s v="Lyle, Lyle, Crocodile"/>
        <s v="The Invitation"/>
        <s v="The Midnight Maiden War"/>
        <s v="Gone Mom"/>
        <s v="A Predator Returns"/>
        <s v="What to Do with the Dead Kaiju?"/>
        <s v="A Chiara"/>
        <s v="No Exit"/>
        <s v="Chosen Family"/>
        <s v="Ted Bundy: American Boogeyman"/>
        <s v="Snakehead"/>
        <s v="A Fang-tastic Halloween"/>
        <s v="He Went That Way"/>
        <s v="The Shaman's Daughter"/>
        <s v="Not Okay"/>
        <s v="Maximum Truth"/>
        <s v="Left for Dead: The Ashley Reeves Story"/>
        <s v="Stopmotion"/>
        <s v="The Storied Life of A.J. Fikry"/>
        <s v="Transfusion"/>
        <s v="Poker Face"/>
        <s v="Supercell"/>
        <s v="BanG Dream! Episode of Roselia II: Song I am."/>
        <s v="Princess Principal Crown Handler: Chapter 2"/>
        <s v="Hinterland"/>
        <s v="Blackpink: The Movie"/>
        <s v="Cat Person"/>
        <s v="Something in the Dirt"/>
        <s v="White Elephant"/>
        <s v="Butcher's Crossing"/>
        <s v="Space Oddity"/>
        <s v="Charlotte"/>
        <s v="Realm of Terracotta"/>
        <s v="The Ghost Station"/>
        <s v="The Friendship Game"/>
        <s v="Sam &amp; Kate"/>
        <s v="Taurus"/>
        <s v="Underdog: Part Two"/>
        <s v="The Three Musketeers - Part II: Milady"/>
        <s v="The Champion"/>
        <s v="Mad God"/>
        <s v="One True Loves"/>
        <s v="Usogui"/>
        <s v="Baby Assassins"/>
        <s v="Moonlight Shadow"/>
        <s v="Sly Lives! (aka the Burden of Black Genius)"/>
        <s v="Piggy"/>
        <s v="Black Site"/>
        <s v="Noise"/>
        <s v="Firebrand"/>
        <s v="Flux Gourmet"/>
        <s v="The Wandering Moon"/>
        <s v="Mirage Queen Prefers Circus"/>
        <s v="Risen"/>
        <s v="The Labyrinth"/>
        <s v="Love, Life and Goldfish"/>
        <s v="Kompromat"/>
        <s v="She Will"/>
        <s v="Kaguya-sama: Love Is War - Final"/>
        <s v="Lord of Misrule"/>
        <s v="And So the Baton Is Passed"/>
        <s v="Honey Lemon Soda"/>
        <s v="Ox-Head Village"/>
        <s v="Senritsu Kaiki File Kowasugi File 02: Shivering Ghost"/>
        <s v="Senritsu Kaiki File Kowasugi File 03: Legend of a Human-Eating Kappa"/>
        <s v="Sundown"/>
        <s v="Kamen Rider Revice: The Movie"/>
        <s v="Indemnity"/>
        <s v="Hallelujah: Leonard Cohen, a Journey, a Song"/>
        <s v="A Janitor"/>
        <s v="Rise of the Footsoldier: Origins"/>
        <s v="Senritsu Kaiki File Kowasugi: The Most Terrifying Movie in History"/>
        <s v="Senritsu Kaiki File Kowasugi: Final Chapter"/>
        <s v="Pinball: The Man Who Saved the Game"/>
        <s v="Senritsu Kaiki File Super Kowa Too! Fear Adventure: Kokkuri-san"/>
        <s v="Senritsu Kaiki File Super Kowa Too! Dark Mystery: Snake Woman"/>
        <s v="Dashcam"/>
        <s v="Harry &amp; Meghan: Escaping the Palace"/>
        <s v="Murder on Maple Drive"/>
        <s v="Skeleton Flower"/>
        <s v="The Sound of Grass"/>
        <s v="The Free Fall"/>
        <s v="Summering"/>
        <s v="Crush"/>
        <s v="Bromates"/>
        <s v="Private Property"/>
        <s v="The Accursed"/>
        <s v="Swim"/>
        <s v="New Moon Hotel"/>
        <s v="Kamen Rider Zero-One Others: Kamen Rider Vulcan &amp; Valkyrie"/>
        <s v="You Can't Kill Meme"/>
        <s v="Bar Fight!"/>
        <s v="Ai nanoni"/>
        <s v="A Day to Die"/>
        <s v="Pinkerton ni aini iku"/>
        <s v="The Last Mark"/>
        <s v="Nightride"/>
        <s v="Blue Thermal"/>
        <s v="Biosphere"/>
        <s v="The Last Victim"/>
        <s v="Shinema no tenshi"/>
        <s v="Tales of the Undeparted"/>
        <s v="Bakumatsu jyunjyoden"/>
        <s v="Kamen Rider Saber: Trio of Deep Sin"/>
        <s v="The Passenger"/>
        <s v="Remember Me: The Mahalia Jackson Story"/>
        <s v="Master Gardener"/>
        <s v="Bitterbrush"/>
        <s v="Vacation Friends 2"/>
        <s v="A Man"/>
        <s v="Someone You Loved"/>
        <s v="Sanctuary"/>
        <s v="The Honeymoon"/>
        <s v="Corrective Measures"/>
        <s v="Resurrection"/>
        <s v="Hotel Iris"/>
        <s v="Smoking Causes Coughing"/>
        <s v="The Old Way"/>
        <s v="Digimon Adventure 02: The Beginning"/>
        <s v="A Holiday in Harlem"/>
        <s v="Christmas Sail"/>
        <s v="The Santa Stakeout"/>
        <s v="Gone in the Night"/>
        <s v="Ip Man: The Awakening"/>
        <s v="Make the Devil Laugh"/>
        <s v="Journey Beyond the Night"/>
        <s v="Ã”saka shÃ´jo"/>
        <s v="That Time I Got Reincarnated as a Slime the Movie: Scarlet Bond"/>
        <s v="I Love My Dad"/>
        <s v="Ring Wandering"/>
        <s v="Contorted"/>
        <s v="Big George Foreman"/>
        <s v="Just Remembering"/>
        <s v="The Last Tourist"/>
        <s v="Ruined"/>
        <s v="Wyrmwood: Apocalypse"/>
        <s v="God's Country"/>
        <s v="Merry Liddle Christmas Baby"/>
        <s v="The Good Father: The Martin MacNeill Story"/>
        <s v="Abandoned"/>
        <s v="Boston Strangler"/>
        <s v="Holiday in Santa Fe"/>
        <s v="The Holiday Fix Up"/>
        <s v="The Enchanted Christmas Cake"/>
        <s v="Mistletoe in Montana"/>
        <s v="Captain Nova"/>
        <s v="The Klutzy Witch: Fuka and the Witch of Darkness"/>
        <s v="Fortress: Sniper's Eye"/>
        <s v="Under the Christmas Tree"/>
        <s v="Consecration"/>
        <s v="Shrieking in the Rain"/>
        <s v="The Little Alien"/>
        <s v="Room 203"/>
        <s v="The Highway Family"/>
        <s v="Dreamin' Wild"/>
        <s v="Kamen Rider: Beyond Generations"/>
        <s v="Slayers"/>
        <s v="Corsage"/>
        <s v="Game of Love"/>
        <s v="Ace Bodyguard"/>
        <s v="The Pod Generation"/>
        <s v="Prior Convictions"/>
        <s v="Lesson in Murder"/>
        <s v="20-Year-Old Soul"/>
        <s v="Haman"/>
        <s v="Aoi-chan Won't Let Me Do It"/>
        <s v="The Good Neighbor"/>
        <s v="Section 8"/>
        <s v="Princess Principal: Crown Handler: Chapter 3"/>
        <s v="American Sicario"/>
        <s v="The Secret Kingdom"/>
        <s v="Driving Madeleine"/>
        <s v="Vendetta"/>
        <s v="Legendary Hit-man, Kunioka (2021)"/>
        <s v="Kamen Rider OOO 10th: The Core Medals of Resurrection"/>
        <s v="The Blue Skies at Your Feet"/>
        <s v="Freelance"/>
        <s v="Independence of Japan"/>
        <s v="The Right to Happiness"/>
        <s v="Christmas on the Farm"/>
        <s v="Popuran"/>
        <s v="Dead Asleep"/>
        <s v="City of Dreams"/>
        <s v="Close"/>
        <s v="Madagascar: A Little Wild Holiday Goose Chase"/>
        <s v="The Housewife &amp; the Shah Shocker"/>
        <s v="The Conference"/>
        <s v="Haikyu!! The Dumpster Battle"/>
        <s v="Rose's War"/>
        <s v="Wedding High"/>
        <s v="Harmony from the Heart"/>
        <s v="Gekijouban Isekai Quartet: Another World"/>
        <s v="Klondike"/>
        <s v="Aftershock"/>
        <s v="Fire of Love"/>
        <s v="A Love Song"/>
        <s v="My Old School"/>
        <s v="To the End"/>
        <s v="Humane"/>
        <s v="The Lost King"/>
        <s v="Your Turn to Kill"/>
        <s v="Gridman Universe"/>
        <s v="Ultraman Trigger: Episode Z"/>
        <s v="Wildflower"/>
        <s v="Rika"/>
        <s v="The Tunnel to Summer, the Exit of Goodbyes"/>
        <s v="The Quiet Girl"/>
        <s v="Official Film of the Olympic Games Tokyo 2020 Side A"/>
        <s v="Dreaming Walls: Inside the Chelsea Hotel"/>
        <s v="Code Name Banshee"/>
        <s v="Gasoline Alley"/>
        <s v="Camp Hideout"/>
        <s v="Dragon Knight"/>
        <s v="R.M.N."/>
        <s v="Eiga Odd Taxi: In the Woods"/>
        <s v="Devil's Peak"/>
        <s v="OshÃ»katsu"/>
        <s v="Wrong Place"/>
        <s v="Love Is Blind, Hate Too"/>
        <s v="99.9 Criminal Lawyer: The Movie"/>
        <s v="One Day, You Will Reach the Sea"/>
        <s v="The Ledge"/>
        <s v="Saint Omer"/>
        <s v="If These Walls Could Sing"/>
        <s v="The Tropical People"/>
        <s v="Cherry Magic! Thirty Years of Virginity Can Make You a Wizard?!: The Movie"/>
        <s v="Straying"/>
        <s v="Craig Before the Creek"/>
        <s v="Gamestop: Rise of the Players"/>
        <s v="Priplyli!"/>
        <s v="I Can't Stop Biting You"/>
        <s v="Boonie Bears: Back to Earth"/>
        <s v="Lights Out"/>
        <s v="Look at Me: XXXTentacion"/>
        <s v="A Lot of Nothing"/>
        <s v="Slash/Back"/>
        <s v="Pretty Problems"/>
        <s v="Bad Axe"/>
        <s v="Jazz Fest: A New Orleans Story"/>
        <s v="Christmas with the Campbells"/>
        <s v="We Feed People"/>
        <s v="Delicious Party Pretty Cure: Yumemiru Okosama Lunch!"/>
        <s v="Cypher"/>
        <s v="A Man Called Otto"/>
        <s v="Avataro Sentai Donbrothers the Movie: Shin Hatsukoi Hero"/>
        <s v="Kamen Rider Revice: Battle Familia"/>
        <s v="The Killer"/>
        <s v="Epic Tails"/>
        <s v="Sadako DX"/>
        <s v="Nippon keishichÃ´ no haji to iwareta futari: keiji chindÃ´chÃ»"/>
        <s v="Girl in the Shed: The Kidnapping of Abby Hernandez"/>
        <s v="Stolen by Their Father"/>
        <s v="Lonely Castle in the Mirror"/>
        <s v="Seeking Mavis Beacon"/>
        <s v="Evil Eye"/>
        <s v="Stalked by a Prince"/>
        <s v="Kikai Sentai Zenkaiger vs Kiramager vs Senpaiger"/>
        <s v="The Hater"/>
        <s v="The Royal Hotel"/>
        <s v="Storm Crashers"/>
        <s v="A Haunting in Venice"/>
        <s v="Dead Zone"/>
        <s v="Fast Charlie"/>
        <s v="Shimada YÃ´shichi no saga no gabai bÃ¢chan"/>
        <s v="Just Super"/>
        <s v="Into the Deep"/>
        <s v="Starkeisha"/>
        <s v="Pearl"/>
        <s v="Flashover"/>
        <s v="The Way of the Househusband"/>
        <s v="Break of Dawn"/>
        <s v="Assailant"/>
        <s v="My Happy Ending"/>
        <s v="Moving On"/>
        <s v="Crayon Shin-chan: Mononoke Ninja Chinpuden"/>
        <s v="Dakota"/>
        <s v="The Narrow Road"/>
        <s v="Plan 75"/>
        <s v="Mayhem!"/>
        <s v="Shark Bait"/>
        <s v="The Lines That Define Me"/>
        <s v="It's in the Woods"/>
        <s v="Offbeat Cops"/>
        <s v="Kingdom 2: Far and Away"/>
        <s v="Catering Christmas"/>
        <s v="BL Metamorphosis"/>
        <s v="Inumo Kuwanedo Charlie Wa Warau"/>
        <s v="The Drop"/>
        <s v="Next Exit"/>
        <s v="The Taste of Things"/>
        <s v="Four Samosas"/>
        <s v="There There"/>
        <s v="Leave No Trace"/>
        <s v="High &amp; Low: The Worst X"/>
        <s v="Once Hit the Bottom"/>
        <s v="Sniper. The White Raven"/>
        <s v="Red Riding Hood"/>
        <s v="The Dry Spell"/>
        <s v="Re:Cycle of Penguindrum: Part 2 - I Love You"/>
        <s v="Aikatsu Planet! Movie"/>
        <s v="Garden of Remembrance"/>
        <s v="Christmas in Pine Valley"/>
        <s v="A Merry Christmas Wish"/>
        <s v="Blue Jean"/>
        <s v="Maybe I Do"/>
        <s v="The End We Start From"/>
        <s v="Drive Into Night"/>
        <s v="Murder at Yellowstone City"/>
        <s v="Which Brings Me to You"/>
        <s v="Disappearance in Yellowstone"/>
        <s v="Residents of Evil"/>
        <s v="Femme"/>
        <s v="Vesper"/>
        <s v="Haunting of the Queen Mary"/>
        <s v="Dance First"/>
        <s v="Mob Land"/>
        <s v="Cannibal Cabin"/>
        <s v="Kingdom of the Dinosaurs"/>
        <s v="Dangerous Waters"/>
        <s v="Miranda's Victim"/>
        <s v="Maneater"/>
        <s v="American Carnage"/>
        <s v="Shrapnel"/>
        <s v="The Arctic Convoy"/>
        <s v="Eye for an Eye"/>
        <s v="Zenbu Boku no Sei"/>
        <s v="Ruthless"/>
        <s v="John Crist: What Are We Doing (Full Comedy Special)"/>
        <s v="Virgin Forest"/>
        <s v="Fall"/>
        <s v="Suitcase Killer: The Melanie McGuire Story"/>
        <s v="Fate of a Sport"/>
        <s v="Fuyu Soubi"/>
        <s v="Bad City"/>
        <s v="Believers"/>
        <s v="Inspector Sun"/>
        <s v="Day Zero"/>
        <s v="Machine Gun Kelly's Life in Pink"/>
        <s v="Next Door"/>
        <s v="A Place to Fight For"/>
        <s v="Tell Me"/>
        <s v="My Favorite Girlfriend"/>
        <s v="Gold Kingdom and Water Kingdom"/>
        <s v="Official Film of the Olympic Games Tokyo 2020 Side B"/>
        <s v="Bullet Proof"/>
        <s v="My Hero Academia: World Heroes' Mission - Take-Off"/>
        <s v="Fair Play"/>
        <s v="Gekido"/>
        <s v="Love Is Light"/>
        <s v="Skinamarink"/>
        <s v="Summit Fever"/>
        <s v="Convenience Story"/>
        <s v="Jackie Fabulous: Menoplause"/>
        <s v="The Good Mother"/>
        <s v="My Boyfriend in Orange"/>
        <s v="Gangnam Zombie"/>
        <s v="Kappei"/>
        <s v="Marmalade"/>
        <s v="GACHI-BAN MAX"/>
        <s v="Brats"/>
        <s v="Green Bullet"/>
        <s v="Operation Napoleon"/>
        <s v="The Supremes at Earl's All-You-Can-Eat"/>
        <s v="Kamen Rider Geats Ã— Revice: Movie Battle Royale"/>
        <s v="Mistletoe Match"/>
        <s v="With Love from Koshu-kaido"/>
        <s v="Reminiscentia"/>
        <s v="Brittany Schmitt: From Ho to Housewife"/>
        <s v="A Compassionate Spy"/>
        <s v="In Viaggio: The Travels of Pope Francis"/>
        <s v="Cinderella: The Reunion, A Special Edition of 20/20"/>
        <s v="Black Ice"/>
        <s v="What Comes Around"/>
        <s v="Bones of Crows"/>
        <s v="Breakwater"/>
        <s v="Firenado"/>
        <s v="The Flood"/>
        <s v="Suitable Flesh"/>
        <s v="Sayonara, Girls."/>
        <s v="Night Train"/>
        <s v="How to Blow Up a Pipeline"/>
        <s v="Baby Ruby"/>
        <s v="Life Upside Down"/>
        <s v="Yoru Toritachiga Naku"/>
        <s v="Two Maladroits in Life: A Love Story"/>
        <s v="Trapped Balloon"/>
        <s v="The Greatest Hits"/>
        <s v="Shark Side of the Moon"/>
        <s v="The Hammer"/>
        <s v="Bokura no nanoka-kan sensÃ´ 2"/>
        <s v="Sword Art Online Extra Edition"/>
        <s v="Psycho-Pass: Providence"/>
        <s v="The Grab"/>
        <s v="Kids vs. Aliens"/>
        <s v="FamÃ­lia"/>
        <s v="School Meals Time Graduation"/>
        <s v="Dreaming of the Meridian Arc"/>
        <s v="High Heat"/>
        <s v="Beautiful Disaster"/>
        <s v="Haw"/>
        <s v="The Other Child"/>
        <s v="Project Legion"/>
        <s v="Goodbye, Bad Magazines"/>
        <s v="God Forbid"/>
        <s v="Revice Forward: Kamen Rider Live &amp; Evil &amp; Demons"/>
        <s v="Immediate Family"/>
        <s v="Three Ways"/>
        <s v="The Paloni Show! Halloween Special!"/>
        <s v="Zombie Town"/>
        <s v="The Last Rider"/>
        <s v="Shylock's Children"/>
        <s v="Antigang: La RelÃ¨ve"/>
        <s v="Handling the Undead"/>
        <s v="Insomniacs After School"/>
        <s v="I'm Glad It's Christmas"/>
        <s v="Grimcutty"/>
        <s v="Matriarch"/>
        <s v="The System"/>
        <s v="It Lives Inside"/>
        <s v="Kate Berlant: Cinnamon in the Wind"/>
        <s v="Byron Bowers - Spiritual N**ga"/>
        <s v="Koi No Ibara"/>
        <s v="It's A Wonderful Binge"/>
        <s v="Christmas at the Drive-In"/>
        <s v="Egoist"/>
        <s v="A Kismet Christmas"/>
        <s v="Christmas on Repeat"/>
        <s v="Christmas at the Golden Dragon"/>
        <s v="A Royal Corgi Christmas"/>
        <s v="Huluween Dragstravaganza"/>
        <s v="Nemesis the Movie: The Mystery of the Golden Spiral"/>
        <s v="And Yet, You Are So Sweet"/>
        <s v="Guns of Eden"/>
        <s v="Brats, Be Ambitious!"/>
        <s v="Doraemon the Movie: Nobita's Sky Utopia"/>
        <s v="Kazoku gokko"/>
        <s v="Merry Kiss Cam"/>
        <s v="Santa Games"/>
        <s v="All I Want for Christmas"/>
        <s v="My Christmas FiancÃ©"/>
        <s v="Their Backs"/>
        <s v="Nobody Likes Me"/>
        <s v="Jungle Bunch: Operation Meltdown"/>
        <s v="Perusepone no namida"/>
        <s v="Uproar"/>
        <s v="The Apology"/>
        <s v="Menorah in the Middle"/>
        <s v="T.I.M."/>
        <s v="Mondays: See You 'This' Week!"/>
        <s v="Slotherhouse"/>
        <s v="Immaculate"/>
        <s v="Ninpu Sentai Hurricaneger Degozaru! Shushuuto 20th Anniversary"/>
        <s v="Downfall"/>
        <s v="Reverse the Curse"/>
        <s v="Finding Michael"/>
        <s v="Sabel Is Still Young"/>
        <s v="Sh*t Saves the World"/>
        <s v="GACHI-BAN: WORST MAX"/>
        <s v="Darkness of Man"/>
        <s v="Rye Lane"/>
        <s v="You Can't Escape Me"/>
        <s v="Mechamato Movie"/>
        <s v="Orso"/>
        <s v="The Water Flows to the Sea"/>
        <s v="Ultraman Decker Finale: Journey to Beyond"/>
        <s v="Coup!"/>
        <s v="City Hunter: Angel Dust"/>
        <s v="Drugstore June"/>
        <s v="Birth/Rebirth"/>
        <s v="The Disappearance of Shere Hite"/>
        <s v="Invisible Beauty"/>
        <s v="Kokomo City"/>
        <s v="Everyday But Christmas"/>
        <s v="The Outcast"/>
        <s v="Bring Him to Me"/>
        <s v="The Feeling That the Time for Doing Something Has Passed"/>
        <s v="Cult Killer"/>
        <s v="Panibugho"/>
        <s v="Home Sweet Home"/>
        <s v="Kingdom 3: The Flame of Destiny"/>
        <s v="Butterfly Tale"/>
        <s v="Fresh Kills"/>
        <s v="Spy x Family Code: White"/>
        <s v="Hunt Club"/>
        <s v="One Last Bloom"/>
        <s v="My Beautiful Man: Eternal"/>
        <s v="Family Man"/>
        <s v="Himitsu No Natchan"/>
        <s v="Aikatsu! 10th Story: Starway to the Future"/>
        <s v="SSSS.Gridman"/>
        <s v="SSSS.DYNAZENON Grand Episode"/>
        <s v="Scroll"/>
        <s v="Mystery on the Cattle Hill Express"/>
        <s v="Beyond Utopia"/>
        <s v="Kaina of the Great Snow Sea: Star Sage"/>
        <s v="Song of Vengeance"/>
        <s v="Self Reliance"/>
        <s v="Scrambled"/>
        <s v="Hand in Hand"/>
        <s v="No Place to Go"/>
        <s v="Hoax: The Kidnapping of Sherri Papini"/>
        <s v="The Prince of Tennis Best Games!! VOL.2"/>
        <s v="The Girl Who Escaped: The Kara Robinson Story"/>
        <s v="Joan Baez I Am a Noise"/>
        <s v="A Girl in My Room"/>
        <s v="Food, Inc. 2"/>
        <s v="Side by Side"/>
        <s v="Stars Fell Again"/>
        <s v="Baby Assassins: 2 Babies"/>
        <s v="The Silent Service"/>
        <s v="The Mill"/>
        <s v="Appendage"/>
        <s v="The Donor Party"/>
        <s v="Amelia's Children"/>
        <s v="Miguel Wants to Fight"/>
        <s v="The Angry Black Girl and Her Monster"/>
        <s v="Clock"/>
        <s v="Traveller"/>
        <s v="Lavell Crawford: THEE Lavell Crawford"/>
        <s v="Girl in the Closet"/>
        <s v="YÃ´kai no mago"/>
        <s v="Barber"/>
        <s v="DoUtDes"/>
        <s v="Avataro Sentai Donbrothers vs. Zenkaiger"/>
        <s v="Chief of Station"/>
        <s v="The Pope: Answers"/>
        <s v="The Best Man"/>
        <s v="Pretty Cure All Stars F"/>
        <s v="No Way Up"/>
        <s v="Beautiful Wedding"/>
        <s v="Kyle Kinane: Shocks &amp; Struts"/>
        <s v="The Lady Bird Diaries"/>
        <s v="Kelsey Cook: The Hustler"/>
        <s v="I Am T-Rex"/>
        <s v="My Brother, the Alien"/>
        <s v="Home, Not Alone"/>
        <s v="Mom, Is That You?!"/>
        <s v="Testify"/>
        <s v="War of the Worlds: The Attack"/>
        <s v="Mike Vecchione: The Attractives"/>
        <s v="Sound! Euphonium: Ensemble Contest Arc"/>
        <s v="Til Death Do Us Part: Kourtney &amp; Travis"/>
        <s v="The Monk and the Gun"/>
        <s v="The Dive"/>
        <s v="Freaknik: The Wildest Party Never Told"/>
        <s v="Queenmaker: The Making of an It Girl"/>
        <s v="The Jewel Thief"/>
        <s v="Accidental Texan"/>
        <s v="Trapped in the Farmhouse"/>
        <s v="It's a Wonderful Knife"/>
        <s v="Hari Kondabolu: Vacation Baby"/>
        <s v="Psy Summer Swag 2022"/>
        <s v="Somewhere Quiet"/>
        <s v="The Good Half"/>
        <s v="The League"/>
        <s v="Nigekireta Yume"/>
        <s v="Jagged Mind"/>
        <s v="Greg Warren: The Salesman"/>
        <s v="Female Special Police Office"/>
        <s v="The Seeding"/>
        <s v="Anthem"/>
        <s v="Yutori Desu ga Nani ka International"/>
        <s v="Komada - A Whisky Family"/>
        <s v="Hidden Murder Island"/>
        <s v="Aaron Carter: The Little Prince of Pop"/>
        <s v="Otona Najimi"/>
        <s v="Catching Fire: The Story of Anita Pallenberg"/>
        <s v="Lazareth"/>
        <s v="As It Flows"/>
        <s v="Hideo Kojima: Connecting Worlds"/>
        <s v="DaimyÃ´-tÃ´san"/>
        <s v="The Randall Scandal: Love, Loathing, and Vanderpump"/>
        <s v="The Stones and Brian Jones"/>
        <s v="A Christmas Frequency"/>
        <s v="Reporting for Christmas"/>
        <s v="Imagine Dragons Live in Vegas"/>
        <s v="Danshari Paradise"/>
        <s v="Sana"/>
        <s v="Survive"/>
        <s v="Sensei! Kuchisake-onna Desu!"/>
        <d v="2025-09-05T00:00:00"/>
        <s v="Litsoneras"/>
        <s v="Whale Bones"/>
        <s v="Nigel Ng: The HAIYAA Special"/>
        <s v="Masked Hearts"/>
        <s v="The Channel"/>
        <s v="CMA Fest: 50 Years of Fan Fair"/>
        <s v="Omni Loop"/>
        <s v="Boy in the Walls"/>
        <s v="Relighting Candles: The Tim Sullivan Story"/>
        <s v="Sore Ike! Getoboru Sakura Gumi"/>
        <s v="Barikowa"/>
        <s v="Mobile Suit Gundam SEED Freedom"/>
        <s v="Lousy Carter"/>
        <s v="Tokyo Poltergeist"/>
        <s v="In the Summers"/>
        <s v="Runaway Wrestler"/>
        <s v="3 Days in Malay"/>
        <s v="Ben Roy: Hyena"/>
        <s v="The Contestant"/>
        <s v="Ghost in the Shell: Arise - Pyrophoric Cult"/>
        <s v="To Kill a Stepfather"/>
        <s v="Sound of the Police"/>
        <s v="Sugarcane"/>
        <s v="Kill"/>
        <s v="Merry Magic Christmas"/>
        <s v="Trap Jazz"/>
        <s v="Blippi's Big Dino Adventure"/>
        <s v="With You Again"/>
        <s v="From Paris with Danger"/>
        <s v="Monster Inside: America's Most Extreme Haunted House"/>
        <s v="Let's Eat Together, Aki and Haru"/>
        <s v="Vanished in Yosemite"/>
        <s v="An Audience with Kylie"/>
        <s v="Dead Dead Demon's Dededede Destruction Zenpen"/>
        <s v="The Speedway Murders"/>
        <s v="Christmas at the Chalet"/>
        <s v="Amish Stud: The Eli Weaver Story"/>
        <s v="Kataomoi"/>
        <s v="Barikowa 2: Norowareta Onna-tachi"/>
        <s v="Hotsureru"/>
        <s v="Sasheer Zamata: The First Woman"/>
        <s v="Josh Pugh: Live from Birmingham Town Hall"/>
        <s v="One Night Stand Murder"/>
        <s v="Meet Me Under the Mistletoe"/>
        <s v="The Jinglebell Jubilee"/>
        <s v="Stolen Baby: The Murder of Heidi Broussard"/>
        <s v="Murder at the Country Club"/>
        <s v="Mom's Christmas Boyfriend"/>
        <s v="Night and Day"/>
        <s v="Don't Turn Out the Lights"/>
        <s v="Posso entrare? An ode to Naples"/>
        <s v="Shohei Ohtani: Beyond the Dream"/>
        <s v="A Christmas Intern"/>
        <s v="Joe Zimmerman: Cult Classic"/>
        <s v="A Cowboy Christmas Romance"/>
        <s v="Fais un voeu"/>
        <s v="True Scary Story - Accident Property Entertainer 2"/>
        <s v="A Sudden Case of Christmas"/>
        <s v="Agent Recon"/>
        <s v="Nutcrackers"/>
        <s v="We Live Here: The Midwest"/>
        <s v="Harajuku Denier"/>
        <s v="Barikowa 3: Zekkyo Suru Onna-tachi"/>
        <s v="The Christmas Break"/>
        <s v="Ryan's World the Movie: Titan Universe Adventure"/>
        <s v="Ninjani Calling on! Fight Towards the Future"/>
        <s v="Ya Boy Kongming! Road to Summer Sonia"/>
        <s v="Harunoe Shunga"/>
        <s v="Ghostlight"/>
        <s v="Girl in the Video"/>
        <s v="Maria Bamford: Local Act"/>
        <s v="TikTok in the Mix"/>
        <s v="Prom Dates"/>
        <s v="The Boarding School Murders"/>
        <s v="Monsters: 103 Mercies Dragon Damnation"/>
        <s v="Movie Given Hiiragi Mix."/>
        <s v="Cellphone"/>
        <s v="3 Year Pregnant"/>
        <s v="The Next Generation Patlabor: Tokyo War: Director's Cut"/>
        <s v="Wasabi - not a fairy tale"/>
        <s v="Rakugo Story"/>
        <s v="Laurie Kilmartin: Cis Woke Grief Slut"/>
        <s v="The Bad Shepherd"/>
        <s v="V SÃ­ti: Za Skolou"/>
        <s v="Shin Gekijouban Initial D Battle Digest"/>
        <s v="Sacred Soil: The Piney Woods School Story"/>
        <s v="Kyle Kinane: Dirt Nap"/>
        <s v="Sentinel"/>
        <s v="Have You Seen My Son?"/>
        <s v="Hip-Hop and the White House"/>
        <s v="A Model Murder"/>
        <s v="Love Letter"/>
        <s v="Print It Black"/>
        <s v="TMZ Presents: Arnold &amp; Sly - Rivals, Friends, Icons"/>
        <s v="Bad Actor: A Hollywood Ponzi Scheme"/>
        <s v="Memes &amp; Nightmares"/>
        <s v="Love You as the World Ends Final"/>
        <s v="Diane von Furstenberg: Woman in Charge"/>
        <s v="A Deadly Threat to My Family"/>
        <s v="Adam Cayton-Holland: Wallpaper"/>
        <s v="Making of an Activist"/>
        <s v="Road Diary: Bruce Springsteen and the E Street Band"/>
        <s v="Missing from Fire Trail Road"/>
        <s v="Yoga Teacher Killer: The Kaitlin Armstrong Story"/>
        <s v="The Beast Within"/>
        <s v="The Girl Locked Upstairs: The Tanya Kach Story"/>
        <s v="The Killer Inside: The Ruth Finley Story"/>
        <s v="Breakin' on the One"/>
        <s v="Dead Sea"/>
        <s v="Sebastian Maniscalco presents Pat McGann: When's Mom Gonna Be Home"/>
        <s v="Fanatical: The Catfishing of Tegan and Sara"/>
        <s v="Patrice: The Movie"/>
        <s v="Dead Money"/>
        <s v="Let's Start a Cult"/>
        <s v="Ilana Glazer: Human Magic"/>
        <s v="Adam Ray: Like and Subscribe"/>
        <s v="Joe Gatto: Messing with People"/>
        <s v="Christmas on the Ranch"/>
        <s v="Operation Mistletoe"/>
        <s v="The Honorable Shyne"/>
        <s v="Jim Gaffigan: The Skinny"/>
        <s v="Chill"/>
        <s v="Umami"/>
        <s v="Kaguya-sama wa Kokurasetai: Tensai-tachi no Renai Zunousen OVA"/>
        <s v="The Real Full Monty"/>
        <s v="Roy Wood Jr.: Lonely Flowers"/>
        <s v="The Atlanta Child Murders"/>
        <s v="It's Just Unfortunate"/>
        <s v="Carrie Underwood: Reflection"/>
        <s v="Code Geass"/>
        <s v="Mark Your Territory"/>
        <s v="Baska Bir Sen"/>
        <s v="Sensory Overload"/>
        <s v="St. Elsewhere"/>
        <s v="Medium"/>
        <s v="The Challenge"/>
        <s v="Buffy the Vampire Slayer"/>
        <s v="Cheers"/>
        <s v="NYPD Blue"/>
        <s v="The Game"/>
        <s v="Kyle XY"/>
        <s v="Everybody Hates Chris"/>
        <s v="One Tree Hill"/>
        <s v="Fear Factor"/>
        <s v="America's Next Top Model"/>
        <s v="Brothers &amp; Sisters"/>
        <s v="The Bachelor"/>
        <s v="SpongeBob SquarePants"/>
        <s v="Torchwood"/>
        <s v="Law &amp; Order"/>
        <s v="Sabrina the Teenage Witch"/>
        <s v="Futurama"/>
        <s v="Who's the Boss?"/>
        <s v="Rhoda"/>
        <s v="Reba"/>
        <s v="Curious George"/>
        <s v="The F.B.I. Files"/>
        <s v="Desperate Housewives"/>
        <s v="Designing Women"/>
        <s v="Chappelle's Show"/>
        <s v="Extreme Makeover: Home Edition"/>
        <s v="L.A. Law"/>
        <s v="Ace of Cakes"/>
        <s v="Peep Show"/>
        <s v="Columbo"/>
        <s v="The Lost World"/>
        <s v="Skins"/>
        <s v="Yu-Gi-Oh! Duel Monsters"/>
        <s v="Lincoln Heights"/>
        <s v="M*A*S*H"/>
        <s v="WKRP in Cincinnati"/>
        <s v="Electric Playground"/>
        <s v="Revolutionary Girl Utena"/>
        <s v="Ouran High School Host Club"/>
        <s v="Samurai Champloo"/>
        <s v="Serial Experiments Lain"/>
        <s v="Ghost in the Shell: Stand Alone Complex"/>
        <s v="How I Met Your Mother"/>
        <s v="My So-Called Life"/>
        <s v="Californication"/>
        <s v="Greek"/>
        <s v="Viva PiÃ±ata"/>
        <s v="Eli Stone"/>
        <s v="Gossip Girl"/>
        <s v="The Simpsons"/>
        <s v="Hell on Wheels"/>
        <s v="Dexter"/>
        <s v="Sons of Anarchy"/>
        <s v="American Horror Story"/>
        <s v="The Shield"/>
        <s v="Elementary"/>
        <s v="Grey's Anatomy"/>
        <s v="Glee"/>
        <s v="The Big Bang Theory"/>
        <s v="Castle"/>
        <s v="New Girl"/>
        <s v="Modern Family"/>
        <s v="Luther"/>
        <s v="Attack on Titan"/>
        <s v="CSI: Crime Scene Investigation"/>
        <s v="Veronica Mars"/>
        <s v="American Dad!"/>
        <s v="Family Guy"/>
        <s v="The Good Wife"/>
        <s v="Justified"/>
        <s v="Firefly"/>
        <s v="The Closer"/>
        <s v="Pride and Prejudice"/>
        <s v="The Dead Zone"/>
        <s v="The F Word"/>
        <s v="Ally McBeal"/>
        <s v="Jimmy Kimmel Live!"/>
        <s v="The A-Team"/>
        <s v="WWE Smackdown!"/>
        <s v="Home Improvement"/>
        <s v="Ghost Whisperer"/>
        <s v="CSI: Miami"/>
        <s v="Supernatural"/>
        <s v="Heroes"/>
        <s v="Friends"/>
        <s v="The Golden Girls"/>
        <s v="Project Runway"/>
        <s v="The Bernie Mac Show"/>
        <s v="Monk"/>
        <s v="How It's Made"/>
        <s v="World News Tonight"/>
        <s v="Flavor of Love"/>
        <s v="The Fresh Prince of Bel-Air"/>
        <s v="Live with Kelly and Mark"/>
        <s v="Shameless"/>
        <s v="Bones"/>
        <n v="227"/>
        <s v="Battlestar Galactica"/>
        <n v="24"/>
        <s v="Thundercats"/>
        <s v="The Flintstones"/>
        <s v="Moonlighting"/>
        <s v="Malcolm in the Middle"/>
        <s v="20/20"/>
        <s v="McLeod's Daughters"/>
        <s v="King of the Hill"/>
        <s v="All Saints"/>
        <s v="Cold Case"/>
        <s v="Orange Days"/>
        <s v="Prison Break"/>
        <s v="Stargate: Atlantis"/>
        <s v="The Office"/>
        <s v="My Name Is Earl"/>
        <s v="The Unit"/>
        <s v="Dawson's Creek"/>
        <s v="The Jetsons"/>
        <s v="Hell's Kitchen"/>
        <s v="Doc Martin"/>
        <s v="CSI: NY"/>
        <s v="Bleak House"/>
        <s v="Dirty Jobs"/>
        <s v="Deadliest Catch"/>
        <s v="The O.C."/>
        <s v="Family Matters"/>
        <s v="My Wife and Kids"/>
        <s v="Extras"/>
        <s v="It's Always Sunny in Philadelphia"/>
        <s v="Law &amp; Order: Special Victims Unit"/>
        <s v="Felicity"/>
        <s v="Burn Notice"/>
        <s v="The Riches"/>
        <s v="The Mary Tyler Moore Show"/>
        <s v="Lost in Space"/>
        <s v="The Golden Palace"/>
        <s v="Foyle's War"/>
        <s v="Private Practice"/>
        <s v="Murder One"/>
        <s v="Frasier"/>
        <s v="Sailor Moon"/>
        <s v="Nip/Tuck"/>
        <s v="Sister, Sister"/>
        <s v="Walker, Texas Ranger"/>
        <s v="Airline"/>
        <s v="Hill Street Blues"/>
        <s v="New York Undercover"/>
        <s v="Criminal Minds"/>
        <s v="Diners, Drive-ins and Dives"/>
        <s v="The X-Files"/>
        <s v="UFO Files"/>
        <s v="Married... with Children"/>
        <s v="War Stories with Oliver North"/>
        <s v="Living Single"/>
        <s v="Full House"/>
        <s v="Night Gallery"/>
        <s v="Guy's Big Bite"/>
        <s v="Mr. Bean"/>
        <s v="Rescue Me"/>
        <s v="America's Funniest Home Videos"/>
        <s v="Will &amp; Grace"/>
        <s v="Josie and the Pussycats"/>
        <s v="Absolutely Fabulous"/>
        <s v="The Wonder Years"/>
        <s v="Anthony Bourdain: No Reservations"/>
        <s v="Scrubs"/>
        <s v="Just Shoot Me!"/>
        <s v="Gilmore Girls"/>
        <s v="ER"/>
        <s v="The PJs"/>
        <s v="Boston Legal"/>
        <s v="Law &amp; Order: Criminal Intent"/>
        <s v="That's So Raven"/>
        <s v="Smallville"/>
        <s v="Lost"/>
        <s v="30 Rock"/>
        <s v="NCIS"/>
        <s v="Roswell"/>
        <s v="Ugly Betty"/>
        <s v="Man vs. Wild"/>
        <s v="Food Network Star"/>
        <s v="Comedy Central Presents"/>
        <s v="City Homicide"/>
        <s v="Don't Forget the Lyrics!"/>
        <s v="Bizarre Foods with Andrew Zimmern"/>
        <s v="Damages"/>
        <s v="Ikebukuro West Gate Park"/>
        <s v="Bad Girls Club"/>
        <s v="Storm of the Century"/>
        <s v="The First 48"/>
        <s v="Army Wives"/>
        <s v="Wipeout"/>
        <s v="Hamtaro"/>
        <s v="The Secret Life of the American Teenager"/>
        <s v="Macross Frontier"/>
        <s v="Samurai 7"/>
        <s v="Gungrave"/>
        <s v="FLCL"/>
        <s v="The Mentalist"/>
        <s v="House Hunters"/>
        <s v="The Marvelous Misadventures of Flapjack"/>
        <s v="Human Weapon"/>
        <s v="Packed to the Rafters"/>
        <s v="XIII: The Conspiracy"/>
        <s v="The Mighty Boosh"/>
        <s v="Blackadder"/>
        <s v="Wallander"/>
        <s v="Survivors"/>
        <s v="Very Small Business"/>
        <s v="Heroes and Villains"/>
        <s v="GakkÃ´ ja oshierarenai!"/>
        <s v="The Penguins of Madagascar"/>
        <s v="Daisy of Love"/>
        <s v="The City"/>
        <s v="Tess of the D'Urbervilles"/>
        <s v="Demons"/>
        <s v="Apparitions"/>
        <s v="Lie to Me"/>
        <s v="Being Erica"/>
        <s v="RuPaul's Drag Race"/>
        <s v="Unfair"/>
        <s v="Psychic Kids: Children of the Paranormal"/>
        <s v="Koizora"/>
        <s v="Ray the Animation"/>
        <s v="Hurricane Polimar"/>
        <s v=".hack//SIGN"/>
        <s v="Space Cobra"/>
        <s v="Kimagure Orange Road"/>
        <s v="Brave Raideen"/>
        <s v="Kiddy Grade"/>
        <s v="Future GPX Cyber Formula"/>
        <s v="Paranoia Agent"/>
        <s v="Basilisk: The Kouga Ninja Scrolls"/>
        <s v="Fancy Lala"/>
        <s v="18 Grams of Love"/>
        <s v="Bubblegum Crisis: Tokyo 2040"/>
        <s v="Ultimate Muscle: The Kinnikuman Legacy"/>
        <s v="Nanny and the Professor"/>
        <s v="Saving Grace"/>
        <s v="Chowder"/>
        <s v="Bridezillas"/>
        <s v="The Dana Carvey Show"/>
        <s v="The White Shadow"/>
        <s v="Snapped"/>
        <s v="Primeval"/>
        <s v="Archer"/>
        <s v="The Joy of Painting"/>
        <s v="Divorce Court"/>
        <s v="It Takes a Thief"/>
        <s v="True Blood"/>
        <s v="Sonic X"/>
        <s v="Forensic Files"/>
        <s v="Intervention"/>
        <s v="Gantz"/>
        <s v="Kitchen Nightmares"/>
        <s v="Cromartie High School"/>
        <s v="Kaleido Star"/>
        <s v="Yu-Gi-Oh! GX"/>
        <s v="Devil May Cry: The Animated Series"/>
        <s v="Black Lagoon"/>
        <s v="Mai-HiME"/>
        <s v="Dragon Ball"/>
        <s v="Dragon Ball GT"/>
        <s v="Murdoch Mysteries"/>
        <s v="Dragon Ball Z"/>
        <s v="Flipping Out"/>
        <s v="Inspector George Gently"/>
        <s v="Oliver Twist"/>
        <s v="New Tricks"/>
        <s v="He Who Can't Marry"/>
        <s v="Ancient Rome: The Rise and Fall of an Empire"/>
        <s v="Space Runaway Ideon"/>
        <s v="Nobuta Wo Produce"/>
        <s v="Genesis Climber Mospeada"/>
        <s v="Gatchaman"/>
        <s v="Little Dorrit"/>
        <s v="Mobile Suit Zeta Gundam"/>
        <s v="Jane Eyre"/>
        <s v="Sense &amp; Sensibility"/>
        <s v="Death Note"/>
        <s v="Usavich"/>
        <s v="The New Detectives: Case Studies in Forensic Science"/>
        <s v="Mistresses"/>
        <s v="Cranford"/>
        <s v="Rock of Love with Bret Michaels"/>
        <s v="Damo"/>
        <s v="Seibu keisatsu"/>
        <s v="Keeping Up with the Kardashians"/>
        <s v="Heartland"/>
        <s v="Adventure Time"/>
        <s v="The Farmer Wants a Wife"/>
        <s v="Ax Men"/>
        <s v="The Cleveland Show"/>
        <s v="1000 Ways to Die"/>
        <s v="The Clone"/>
        <s v="Deadly Women"/>
        <s v="What Would You Do?"/>
        <s v="Above Suspicion"/>
        <s v="Total Wipeout"/>
        <s v="Mononoke"/>
        <s v="Hellsing"/>
        <s v="Brave Exkaiser"/>
        <s v="Keizoku"/>
        <s v="Vampire Knight"/>
        <s v="Ghosts"/>
        <s v="I Survived..."/>
        <s v="Chopped"/>
        <s v="Whitechapel"/>
        <s v="10 Things I Hate About You"/>
        <s v="Make It or Break It"/>
        <s v="Zeke and Luther"/>
        <s v="Rob Dyrdek's Fantasy Factory"/>
        <s v="Kick Buttowski: Suburban Daredevil"/>
        <s v="NCIS: Los Angeles"/>
        <s v="Time bokan"/>
        <s v="Shin Jeeg"/>
        <s v="David Copperfield"/>
        <s v="Ghost Adventures"/>
        <s v="Tosh.0"/>
        <s v="Cougar Town"/>
        <s v="The Big O"/>
        <s v="Fat Dog Mendoza"/>
        <s v="Patton 360"/>
        <s v="Byakuyako"/>
        <s v="Afro Samurai"/>
        <s v="Amazing Wedding Cakes"/>
        <s v="Mashin Hero Wataru"/>
        <s v="Rose Red"/>
        <s v="Futatsu no supika"/>
        <s v="Magical Girl Lyrical Nanoha"/>
        <s v="Sherlock"/>
        <s v="Casshan"/>
        <s v="Mobile Suit Gundam SEED"/>
        <s v="Brain Powerd"/>
        <s v="Magical DoReMi"/>
        <s v="Chuggington"/>
        <s v="Witchblade"/>
        <s v="Tenchi Universe"/>
        <s v="Yu-Gi-Oh! 5D's"/>
        <s v="Freezing"/>
        <s v="Sherlock Hound"/>
        <s v="Monday Monday"/>
        <s v="White Collar"/>
        <s v="Orutorosu no inu"/>
        <s v="House of Cards"/>
        <s v="Gurren Lagann"/>
        <s v="Mobile Suit Gundam Wing"/>
        <s v="Mobile Suit Gundam"/>
        <s v="Mobile Suit Gundam 00"/>
        <s v="Macross Plus"/>
        <s v="Macross 7"/>
        <s v="Patlabor: The TV Series"/>
        <s v="Patlabor: The New Files"/>
        <s v="Eden of the East"/>
        <s v="Pawn Stars"/>
        <s v="Parenthood"/>
        <s v="Peace Maker Kurogane"/>
        <s v="GokujÃ´!! Mecha mote iinchÃ´"/>
        <s v="One Outs"/>
        <s v="Shakugan No Shana"/>
        <s v="What's Up Mechadoc"/>
        <s v="Four Weddings"/>
        <s v="The File of Young Kindaichi"/>
        <s v="Dangerous Encounters"/>
        <s v="Jigoku sensei Nube"/>
        <s v="Uchuu Ace"/>
        <s v="Nadia: The Secret of Blue Water"/>
        <s v="Detective School Q"/>
        <s v="Gokusen"/>
        <s v="Sengoku Basara"/>
        <s v="Fafner Exodus"/>
        <s v="Crest of the Stars"/>
        <s v="Supernanny"/>
        <s v="Glass Fleet: La Legende du Vent de l'Univers"/>
        <s v="Trigun"/>
        <s v="Step Up Love Story"/>
        <s v="Spice and Wolf"/>
        <s v="Disappeared"/>
        <s v="Mushi-Shi"/>
        <s v="Soul Hunter"/>
        <s v="Ninja Scroll: The Series"/>
        <s v="Adoption Diaries"/>
        <s v="The Prince of Tennis"/>
        <s v="John Edward Cross Country"/>
        <s v="Tales of Agriculture"/>
        <s v="The Awesomes"/>
        <s v="House Hunters International"/>
        <s v="Emma: A Victorian Romance"/>
        <s v="MAJOR"/>
        <s v="Extreme Homes"/>
        <s v="Mobsters"/>
        <s v="Mobile Fighter G Gundam"/>
        <s v="Archangel"/>
        <s v="Yawara! A Fashionable Judo Girl"/>
        <s v="Tales of Eternia: The Animation"/>
        <s v="Shinchan"/>
        <s v="Yu Yu Hakusho: Ghost Files"/>
        <s v="Shark Tank"/>
        <s v="Hoarders"/>
        <s v="The Amazing Race"/>
        <s v="A Certain Scientific Railgun"/>
        <s v="Hikaru no Go"/>
        <s v="Detective Conan"/>
        <s v="Cowboy Bebop"/>
        <s v="Regular Show"/>
        <s v="Raising Sextuplets"/>
        <s v="Misfits"/>
        <s v="Jersey Shore"/>
        <s v="Samurai High School"/>
        <s v="Lupin the Third"/>
        <s v="Buso Renkin"/>
        <s v="Covert Affairs"/>
        <s v="Digimon: Digital Monsters"/>
        <s v="Gad Guard"/>
        <s v="Kekkaishi"/>
        <s v="Jyu oh sei"/>
        <s v="Gun x Sword"/>
        <s v="Marriage of God &amp; Soul Godannar!!"/>
        <s v="Pumpkin Scissors"/>
        <s v="Street Fighter II: V"/>
        <s v="Corpse Princess: Aka"/>
        <s v="Casshern Sins"/>
        <s v="Eyeshield 21"/>
        <s v="Billy the Exterminator"/>
        <s v="Worst Cooks in America"/>
        <s v="Naruto: Shippuden"/>
        <s v="Fullmetal Alchemist: Brotherhood"/>
        <s v="Pretty Little Liars"/>
        <s v="Melissa &amp; Joey"/>
        <s v="American Pickers"/>
        <s v="Food Tech"/>
        <s v="Hoarding: Buried Alive"/>
        <s v="The Killing"/>
        <s v="Armored Trooper VOTOMS"/>
        <s v="Horrible Histories"/>
        <s v="Food Revolution"/>
        <s v="Ancient Aliens"/>
        <s v="Law &amp; Order: LA"/>
        <s v="Lady Oscar: The Rose of Versailles"/>
        <s v="Blue Bloods"/>
        <s v="Body of Proof"/>
        <s v="Bob's Burgers"/>
        <s v="Basketball Wives"/>
        <s v="Hawaii Five-0"/>
        <s v="Raising Hope"/>
        <s v="Happy Endings"/>
        <s v="Cupcake Wars"/>
        <s v="The Glades"/>
        <s v="Offspring"/>
        <s v="Undercover Boss"/>
        <s v="Bachelor Pad"/>
        <s v="Say Yes to the Dress: Atlanta"/>
        <s v="Terriers"/>
        <s v="The Great Food Truck Race"/>
        <s v="The Legend of Korra"/>
        <s v="Downton Abbey"/>
        <s v="Love It or List It"/>
        <s v="American Restoration"/>
        <s v="Sister Wives"/>
        <s v="Black Cat"/>
        <s v="Yes! Precure 5"/>
        <s v="Daphne in the Brilliant Blue"/>
        <s v="Planetes"/>
        <s v="Cat's Eye"/>
        <s v="Genji monogatari sennenki: Genji"/>
        <s v="Mister Ajikko"/>
        <s v="Princess Tutu"/>
        <s v="D.Gray-man"/>
        <s v="Magic Knight Rayearth"/>
        <s v="Corrector Yui"/>
        <s v="Urusei Yatsura"/>
        <s v="Kino's Journey"/>
        <s v="Stratos 4"/>
        <s v="Aura Battler Dunbine"/>
        <s v="Zeni geba"/>
        <s v="Paradise Kiss"/>
        <s v="IDOLM@STER: Xenoglossia"/>
        <s v="Blassreiter"/>
        <s v="Downsized"/>
        <s v="The Only Way Is Essex"/>
        <s v="Most Terrifying Places in America"/>
        <s v="Soy tu fan"/>
        <s v="My Ghost Story"/>
        <s v="Teen Wolf"/>
        <s v="Daniel Deronda"/>
        <s v="Gold Rush"/>
        <s v="Master Keaton"/>
        <s v="Blade of the Immortal"/>
        <s v="Jubei-chan: The Ninja Girl"/>
        <s v="Tokyo Majin"/>
        <s v="Phantom Thief Jeanne"/>
        <s v="Tenjo Tenge"/>
        <s v="Zegapain"/>
        <s v="Otogi Zoshi"/>
        <s v="Antique Bakery"/>
        <s v="To LOVE-Ru"/>
        <s v="America's Cutest Puppies"/>
        <s v="Kirarin Revolution"/>
        <s v="Bokura no"/>
        <s v="MadÃ´ kingu Granzort"/>
        <s v="Overman King Gainer"/>
        <s v="Claymore"/>
        <s v="Oishinbo"/>
        <s v="Beyond the Heavens"/>
        <s v="The Law of Ueki"/>
        <s v="The Magnificent Century"/>
        <s v="Teen Mom 2"/>
        <s v="Hetalia: Axis Powers"/>
        <s v="Bobobo-bo Bo-bobo"/>
        <s v="My Strange Addiction"/>
        <s v="My Princess"/>
        <s v="Face Off"/>
        <s v="Tekkaman, the Space Knight"/>
        <s v="Demon-man Bem"/>
        <s v="Honey and Clover"/>
        <s v="Arakawa Under the Bridge"/>
        <s v="Cardfight!! Vanguard"/>
        <s v="Marmalade Boy"/>
        <s v="Magical Angel Creamy Mami"/>
        <s v="Anego"/>
        <s v="Cardcaptor Sakura"/>
        <s v="Zatch Bell!"/>
        <s v="Berserk"/>
        <s v="Romeo x Juliet"/>
        <s v="Nurse Witch Komugi"/>
        <s v=".hack//Liminality Vol. 1: In the Case of Mai Minase"/>
        <s v="Ghost Hound"/>
        <s v="Bakuman."/>
        <s v="Minami kun no koibito"/>
        <s v="Drugs, Inc."/>
        <s v="Boris"/>
        <s v="Blue Dragon"/>
        <s v="The Tatami Galaxy"/>
        <s v="Kindaichi Shonen no Jikenbo"/>
        <s v="Kurokawa no techou"/>
        <s v="The Queen's Classroom"/>
        <s v="Reideen: The Superior"/>
        <s v="Shiki"/>
        <s v="Seitokai yakuindomo"/>
        <s v="Lady Chatterley"/>
        <s v="Workaholics"/>
        <s v="Graveyard Kitaro"/>
        <s v="$100 Makeover"/>
        <s v="Soul Eater"/>
        <s v="Gal Circle"/>
        <s v="Zoids"/>
        <s v="Haken no hinkaku"/>
        <s v="Nura: Rise of the Yokai Clan"/>
        <s v="Pretty Cure"/>
        <s v="Le Chevalier D'Eon"/>
        <s v="The Tower of DRUAGA: The Aegis of URUK"/>
        <s v="Uta kata"/>
        <s v="Turn A Gundam"/>
        <s v="Reservoir Chronicle: Tsubasa"/>
        <s v="Occult Academy"/>
        <s v="Kenichi: The Mightiest Disciple"/>
        <s v="Fables of the Green Forest"/>
        <s v="The Amazing World of Gumball"/>
        <s v="Bedlam"/>
        <s v="Switched at Birth"/>
        <s v="Suits"/>
        <s v="Silk"/>
        <s v="Tweeny Witches"/>
        <s v="One Piece"/>
        <s v="Fate/stay night"/>
        <s v="Tokyo Magnitude 8.0"/>
        <s v="Taiyo no uta"/>
        <s v="At Home Dad"/>
        <s v="Yoiko no mikata"/>
        <s v="Mysteries at the Museum"/>
        <s v="After the First 48"/>
        <s v="Twenty Twelve"/>
        <s v="True Justice"/>
        <s v="Fractale"/>
        <s v="Battle Girls: Time Paradox"/>
        <s v="Blue Exorcist"/>
        <s v="Nightmare Next Door"/>
        <s v="Mega Man Star Force"/>
        <s v="Beelzebub"/>
        <s v="Bloody Monday"/>
        <s v="Ninjago: Masters of Spinjitzu"/>
        <s v="Beyond Scared Straight"/>
        <s v="Red Garden"/>
        <s v="Jessie"/>
        <s v="Braxton Family Values"/>
        <s v="Bubble Guppies"/>
        <s v="Puella Magi Madoka Magica"/>
        <s v="Once Upon a Time"/>
        <s v="Swamp People"/>
        <s v="Last Man Standing"/>
        <s v="Smash"/>
        <s v="Grimm"/>
        <s v="Revenge"/>
        <s v="Extreme Couponing"/>
        <s v="Anohana: The Flower We Saw That Day"/>
        <s v="Major Crimes"/>
        <s v="Extreme Weight Loss"/>
        <s v="Mob Wives"/>
        <s v="Wilfred"/>
        <s v="Parade's End"/>
        <s v="Penguindrum"/>
        <s v="Tiger &amp; Bunny"/>
        <s v="Kung Fu Panda: Legends of Awesomeness"/>
        <s v="Dance Moms"/>
        <s v="Gravity Falls"/>
        <s v="Shaman King"/>
        <s v="The Client List"/>
        <s v="MasterChef USA"/>
        <s v="Initial D: First Stage"/>
        <s v="I Love Jenni"/>
        <s v="A Day in the Life"/>
        <s v="DCI Banks"/>
        <s v="The Fades"/>
        <s v="Miss Ripley"/>
        <s v="Wataru seken wa oni bakari"/>
        <s v="I (Almost) Got Away with It"/>
        <s v="Unusual Suspects"/>
        <s v="Penance"/>
        <s v="I'm Mita, Your Housekeeper"/>
        <s v="Love Shuffle"/>
        <s v="Don Quixote"/>
        <s v="Aikurushii"/>
        <s v="Death in Paradise"/>
        <s v="Sign"/>
        <s v="The Boat"/>
        <s v="Un-Go"/>
        <s v="Ren'ai nÃ®to: Wasureta koi no hajimekata"/>
        <s v="K-On!"/>
        <s v="Baby Daddy"/>
        <s v="Bunheads"/>
        <s v="Cajun Pawn Stars"/>
        <s v="Hanasakeru SeishÃ´nen"/>
        <s v="Durarara!!"/>
        <s v="Demon King Daimao"/>
        <s v="Hanasaku iroha"/>
        <s v="SKET Dance"/>
        <s v="Saint Seiya: Knights of the Zodiac"/>
        <s v="Bodacious Space Pirates"/>
        <s v="No. 6"/>
        <s v="Sacred Seven"/>
        <s v="Steins;Gate"/>
        <s v="The Melancholy of Haruhi Suzumiya"/>
        <s v="Phi Brain: Puzzle of God"/>
        <s v="Kids on the Slope"/>
        <s v="Slam Dunk"/>
        <s v="s-CRY-ed"/>
        <s v="Di Gi Charat"/>
        <s v="Fighting Spirit"/>
        <s v="Mai otome"/>
        <s v="The Twelve Kingdoms"/>
        <s v="Duck Dynasty"/>
        <s v="American Hoggers"/>
        <s v="Flipping Vegas"/>
        <s v="Dance Moms: Miami"/>
        <s v="Project Runway All Stars"/>
        <s v="Full Metal Jousting"/>
        <s v="Celebrity House Hunting"/>
        <s v="Welcome to the N.H.K."/>
        <s v="Moribito: Guardian of the Spirit"/>
        <s v="Fafner"/>
        <s v="Killer Kids"/>
        <s v="Bartender"/>
        <s v="Strawberry 100%"/>
        <s v="Akagi"/>
        <s v="Goodbye, Mr. Despair"/>
        <s v="Hotaru no Hikari: It's Only A Little Light in My Life"/>
        <s v="The Girl Who Leapt Through Space"/>
        <s v="Inazuma Eleven"/>
        <s v="Toradora!"/>
        <s v="Psychic Squad"/>
        <s v="Kaiji: Ultimate Survivor"/>
        <s v="Welcome to Irabu's Office"/>
        <s v="Cube of Evil Spirits"/>
        <s v="Ayakashi - Samurai Horror Tales"/>
        <s v="Getsumento Heiki Mina"/>
        <s v="The Story of Saiunkoku"/>
        <s v="HeartCatch PreCure!"/>
        <s v="Infinite Ryvius"/>
        <s v="Maison Ikkoku"/>
        <s v="Suite PreCure"/>
        <s v="Black Rock Shooter"/>
        <s v="Key and Peele"/>
        <s v="Saving Hope"/>
        <s v="Guilty Crown"/>
        <s v="Accel World"/>
        <s v="Naruto SD: Rock Lee &amp; His Ninja Pals"/>
        <s v="Super Dimension Century Orguss"/>
        <s v="M.U.S.C.L.E."/>
        <s v="God, Save Our King!"/>
        <s v="Katteni KaizÃ´"/>
        <s v="Canaan"/>
        <s v="Fugget About It"/>
        <s v="Up to Speed"/>
        <s v="New Hurricane Polymar"/>
        <s v="Psycho-Pass"/>
        <s v="Mobile Suit Gundam: The 08th MS Team"/>
        <s v="Judo Boy"/>
        <s v="Wandering Son"/>
        <s v="Spoilers with Kevin Smith"/>
        <s v="Line of Duty"/>
        <s v="Chicago Fire"/>
        <s v="Brickleberry"/>
        <s v="Devious Maids"/>
        <s v="Moyashimon"/>
        <s v="Seinto Seiya: Omega"/>
        <s v="Hakuouki"/>
        <s v="Hataraki Man"/>
        <s v="The Legend of Snow White"/>
        <s v="Hotel Hell"/>
        <s v="Nashville"/>
        <s v="Magic Kaito"/>
        <s v="King of the Braves GaoGaiGar Final"/>
        <s v="Nichijou: My Ordinary Life"/>
        <s v="Buzzer Beater"/>
        <s v="The Mindy Project"/>
        <s v="The Return"/>
        <s v="Mobile Suit Gundam MS IGLOO: The Hidden One Year War"/>
        <s v="El SeÃ±or de los Cielos"/>
        <s v="Wander Over Yonder"/>
        <s v="The Bridge"/>
        <s v="Yattodetaman"/>
        <s v="Shippu! Iron Leaguer"/>
        <s v="Tamayura: Hitotose"/>
        <s v="Future Police Urashiman"/>
        <s v="King of the Braves GaoGaiGar"/>
        <s v="Btooom!"/>
        <s v="Teen Titans Go!"/>
        <s v="Dragnet 1967"/>
        <s v="Space Brothers"/>
        <s v="Chihayafuru"/>
        <s v="Nyaruko: Crawling with Love"/>
        <s v="Rookies"/>
        <s v="Kiniro No Corda: Blue Sky"/>
        <s v="Natsuyuki Rendezvous"/>
        <s v="Inu x Boku SS"/>
        <s v="Tsuritama"/>
        <s v="Long Island Medium"/>
        <s v="The Gutsy Frog"/>
        <s v="Nihonjin no shiranai nihongo"/>
        <s v="Psychic Detective Yakumo"/>
        <s v="Tempted Again"/>
        <s v="Mobile Suit Gundam Unicorn"/>
        <s v="Love, Chunibyo &amp; Other Delusions"/>
        <s v="Nodame kantÃ¢bire"/>
        <s v="Big Windup!"/>
        <s v="Kaiketsu zorori"/>
        <s v="Scrapped Princess"/>
        <s v="Sam &amp; Cat"/>
        <s v="Breaking Amish"/>
        <s v="Sword Art Online"/>
        <s v="Kuroko's Basketball"/>
        <s v="JoJo's Bizarre Adventure"/>
        <s v="K"/>
        <s v="Bakaleya High School"/>
        <s v="Space Battleship Yamato 2199"/>
        <s v="Fate/Zero"/>
        <s v="Yu-Gi-Oh! Zexal"/>
        <s v="Reborn!"/>
        <s v="Lupin the Third: The Woman Called Fujiko Mine"/>
        <s v="Vis a Vis: El Oasis"/>
        <s v="Keizoku 2: SPEC - Keishichou kouanbu kouan daigoka mishou jiken tokubetsu taisakugakari jikenbo"/>
        <s v="Akumu chan"/>
        <s v="Shiroi haru"/>
        <s v="Shinzanmono"/>
        <s v="AKB0048"/>
        <s v="The Devil Is a Part-Timer!"/>
        <s v="Date a Live"/>
        <s v="Doctor X"/>
        <s v="BinbÃ´ danshi"/>
        <s v="Crying Out Love, in the Center of the World"/>
        <s v="Rebound"/>
        <s v="Uta no prince-sama - maji love 1000%"/>
        <s v="Summer Rescue: tenkÃ» no shinryÃ´jo"/>
        <s v="GTO: Great Teacher Onizuka"/>
        <s v="Fresh PreCure!"/>
        <s v="Listen to Me, Girls. I'm Your Father!"/>
        <s v="Bakemonogatari"/>
        <s v="Jin"/>
        <s v="Mikeneko HÃ´muzu no suiri"/>
        <s v="QP"/>
        <s v="Naruto"/>
        <s v="Fairy Tail"/>
        <s v="Doc McStuffins"/>
        <s v="Moonshiners"/>
        <s v="Jormungand"/>
        <s v="xxxHOLiC"/>
        <s v="Hunter x Hunter"/>
        <s v="Maoyu ~ Archenemy &amp; Hero"/>
        <s v="Under the Dome"/>
        <s v="Cross Game"/>
        <s v="Attack No. 1"/>
        <s v="Yakitate!! Japan"/>
        <s v="Katanagatari"/>
        <s v="Duel Masters"/>
        <s v="Legit"/>
        <s v="Utawarerumono"/>
        <s v="Robotics;Notes"/>
        <s v="Aria the Scarlet Ammo"/>
        <s v="The Killer Speaks"/>
        <s v="The Americans"/>
        <s v="Royal Family"/>
        <s v="Key the Metal Idol"/>
        <s v="Upstairs Downstairs"/>
        <s v="Abunai Deka"/>
        <s v="Top of the Lake"/>
        <s v="Twisted"/>
        <s v="The Future Diary"/>
        <s v="In the Flesh"/>
        <s v="Saki"/>
        <s v="Sarah and Duck"/>
        <s v="The Fosters"/>
        <s v="Catfish: The TV Show"/>
        <s v="Shetland"/>
        <s v="Ripper Street"/>
        <s v="Uncle Grandpa"/>
        <s v="Atlantis"/>
        <s v="Graceland"/>
        <s v="Inside Amy Schumer"/>
        <s v="The Strain"/>
        <s v="Hunderby"/>
        <s v="Extraordinary"/>
        <s v="Obsession: Dark Desires"/>
        <s v="Dead Ringers"/>
        <s v="Seija no koushin"/>
        <s v="Hoshi no kinka"/>
        <s v="Detarame Hero"/>
        <s v="HUNTER ~Sono Onnatachi, Shoukin Kasegi~"/>
        <s v="Unubore deka"/>
        <s v="Tamako Market"/>
        <s v="Yankee-kun to Megane-chan"/>
        <s v="The Goldbergs"/>
        <s v="The Fall"/>
        <s v="Mom"/>
        <s v="The Incredible Dr. Pol"/>
        <s v="Danganronpa: The Animation"/>
        <s v="Clarence"/>
        <s v="The Cloud Stairs"/>
        <s v="Genya"/>
        <s v="Black Butler"/>
        <s v="No Dropping Out -Back to School at 35-"/>
        <s v="Monster Parent"/>
        <s v="Otome san"/>
        <s v="Teenage Mutant Ninja Turtles"/>
        <s v="Toritsu Mizusho Reiwa"/>
        <s v="Gangsters: America's Most Evil"/>
        <s v="Say &quot;I love you&quot;"/>
        <s v="Happy Go Lily"/>
        <s v="Kakumeiki Valvrave"/>
        <s v="Oreshura"/>
        <s v="Wayward Pines"/>
        <s v="The Flying Publicist"/>
        <s v="The Troubled Life of Miss Kotoura"/>
        <s v="Love Live!: School Idol Project"/>
        <s v="Ginga Kikoutai: Majestic Prince"/>
        <s v="Aria: The Animation"/>
        <s v="Encouragement of Climb"/>
        <s v="Sugar Sugar Rune"/>
        <s v="Power"/>
        <s v="The Beast Player Erin"/>
        <s v="Chronicles of the Going Home Club"/>
        <s v="Gargantia on the Verdurous Planet"/>
        <s v="GJ-bu"/>
        <s v="Salaryman Kintaro"/>
        <s v="I Killed My BFF"/>
        <s v="House Hunters Renovation"/>
        <s v="The Solitary Gourmet"/>
        <s v="Deadly Wives"/>
        <s v="Aliens: The Definitive Guide"/>
        <s v="Gifu Dodo!! Kanetsugu and Keiji"/>
        <s v="Namonaki Doku"/>
        <s v="Problem Children Are Coming from Another World, Aren't They?"/>
        <s v="The Men Who Built America"/>
        <s v="Underemployed"/>
        <s v="Theatre of Darkness: Yamishibai"/>
        <s v="Nana"/>
        <s v="Outlander"/>
        <s v="The Eric Andre Show"/>
        <s v="My Bride Is a Mermaid"/>
        <s v="Inside the American Mob"/>
        <s v="Haunted Encounters: Face to Face"/>
        <s v="East Los High"/>
        <s v="Highschool of the Dead"/>
        <s v="Galilei Donna"/>
        <s v="Cutthroat Kitchen"/>
        <s v="Soar High! Isami"/>
        <s v="Gintama"/>
        <s v="Battleground"/>
        <s v="Quick Draw"/>
        <s v="Tesagure! Bukatsu-mono"/>
        <s v="Obsessed with the Dress"/>
        <s v="NASA's Unexplained Files"/>
        <s v="Horizon in the Middle of Nowhere"/>
        <s v="Pan to sÃ»pu to neko biyori"/>
        <s v="Blood Lad"/>
        <s v="Ranma Â½"/>
        <s v="The Musketeers"/>
        <s v="MasterChef Junior"/>
        <s v="Brother vs. Brother"/>
        <s v="Haunted History"/>
        <s v="RDG: Red Data Girl"/>
        <s v="Doraemon"/>
        <s v="ATRI: My Dear Moments"/>
        <s v="Dandadan"/>
        <s v="Deadly Influence: The Social Media Murders"/>
        <s v="Naked and Afraid"/>
        <s v="Demon Lord 2099"/>
        <s v="Tower of God"/>
        <s v="Dragon Ball Daima"/>
        <s v="Craig of the Creek"/>
        <s v="Sailor Moon Crystal"/>
        <s v="Grotesquerie"/>
        <s v="Food Wars: Shokugeki no Soma"/>
        <s v="The Dangers in My Heart"/>
        <s v="Love Live! Superstar!!"/>
        <s v="Haikyu!!"/>
        <s v="2.5 Dimensional Seduction"/>
        <s v="Silver Spoon"/>
        <s v="Great Pretender"/>
        <s v="Reginald the Vampire"/>
        <s v="Jeongnyeon: The Star Is Born"/>
        <s v="Wonderful Precure!"/>
        <s v="Himitsu no AiPri"/>
        <s v="Accused"/>
        <s v="Assasination Classroom"/>
        <s v="Tonbo!"/>
        <s v="Shangri-La Frontier"/>
        <s v="You Are Ms. Servant"/>
        <s v="As a Reincarnated Aristocrat, I'll Use My Appraisal Skill to Rise in the World"/>
        <s v="Fairy Tail: 100 Years Quest"/>
        <s v="Puniru is a Kawaii Slime"/>
        <s v="Invaders of the Rokujyouma!?"/>
        <s v="That Time I Got Reincarnated as a Slime"/>
        <s v="The Irregular at Magic High School"/>
        <s v="No Longer Allowed in Another World"/>
        <s v="Blue Lock"/>
        <s v="Mr Inbetween"/>
        <s v="The Ryuo's Work Is Never Done!"/>
        <s v="Colors of Sisterhood"/>
        <s v="Arifureta: From Commonplace to World's Strongest"/>
        <s v="Road Wars"/>
        <s v="Bananya"/>
        <s v="Paris Has Fallen"/>
        <s v="The Apothecary Diaries"/>
        <s v="Red Cat Ramen"/>
        <s v="Chicago Med"/>
        <s v="Chicago P.D."/>
        <s v="My Hero Academia"/>
        <s v="FBI: International"/>
        <s v="FBI: Most Wanted"/>
        <s v="FBI"/>
        <s v="Evil Lives Here"/>
        <s v="The Bachelor Australia"/>
        <s v="Slow Loop"/>
        <s v="Tracker"/>
        <s v="The Founder of Diabolism"/>
        <s v="Boruto: Naruto Next Generations"/>
        <s v="Last Days of the Space Age"/>
        <s v="Mix: Meisei Story"/>
        <s v="The Gumball Chronicles"/>
        <s v="Darwin's Yearbook"/>
        <s v="TÃ´hai ~Ura RÃªto MÃ¢jan TÃ´hai Roku~"/>
        <s v="Don't Toy with Me, Miss Nagatoro"/>
        <s v="The Girl I Like Forgot Her Glasses"/>
        <s v="Nina the Starry Bride"/>
        <s v="Helstrom"/>
        <s v="Evil"/>
        <s v="Haigakura"/>
        <s v="Natsume's Book of Friends"/>
        <s v="Mecha-Ude: Mechanical Arms"/>
        <s v="Seirei Gensouki: Spirit Chronicles"/>
        <s v="A Terrified Teacher at Ghoul School!"/>
        <s v="I'll Become a Villainess Who Goes Down in History"/>
        <s v="Tying the Knot with an Amagami Sister"/>
        <s v="TASUKETSU -Fate of the Majority-"/>
        <s v="Bering Sea Gold"/>
        <s v="Blue Box"/>
        <s v="Plus-Sized Elf"/>
        <s v="Big Bet"/>
        <s v="Mary Mary"/>
        <s v="Shadow Detective"/>
        <s v="In Another World with My Smartphone"/>
        <s v="Aikatsu Friends!"/>
        <s v="Dumas"/>
        <s v="The Secret of Crickley Hall"/>
        <s v="Helix"/>
        <s v="Love Live! Sunshine!!"/>
        <s v="Trophy Wife"/>
        <s v="Cells at Work!"/>
        <s v="The Seven Deadly Sins: Four Knights of the Apocalypse"/>
        <s v="Yakuza FiancÃ©: Raise wa Tanin ga Ii"/>
        <s v="Chucky"/>
        <s v="American Horror Stories"/>
        <s v="The Old Man"/>
        <s v="90 Day FiancÃ©: Before the 90 Days"/>
        <s v="Quality Assurance in Another World"/>
        <s v="Nemesis"/>
        <s v="Hamidashi Creative"/>
        <s v="After-school Hanako-kun"/>
        <s v="Beyond Paradise"/>
        <s v="The Bear"/>
        <s v="The Elusive Samurai"/>
        <s v="American Sports Story"/>
        <s v="English Teacher"/>
        <s v="Sword Art Online Alternative: Gun Gale Online"/>
        <s v="Oshi No Ko"/>
        <s v="Medaka Kuroiwa Is Impervious to My Charms"/>
        <s v="Fargo"/>
        <s v="Ron Kamonohashi's Forbidden Deductions"/>
        <s v="Loner Life in Another World"/>
        <s v="Orb: On the Movements of the Earth"/>
        <s v="Alya Sometimes Hides Her Feelings in Russian"/>
        <s v="Love Is Indivisible by Twins"/>
        <s v="ZENSHU"/>
        <s v="True Beauty"/>
        <s v="Good Bye, Dragon Life."/>
        <s v="Dahlia in Bloom: Crafting a Fresh Start with Magical Tools"/>
        <s v="Failure Frame: I Became the Strongest and Annihilated Everything with Low-Level Spells"/>
        <s v="Twilight Out of Focus"/>
        <s v="The Ossan Newbie Adventurer, Trained to Death by the Most Powerful Party, Became Invincible"/>
        <s v="Makeine: Too Many Losing Heroines!"/>
        <s v="Shoshimin: How to Become Ordinary"/>
        <s v="Days with My Stepsister"/>
        <s v="Is It Wrong to Try to Pick Up Girls in a Dungeon?"/>
        <s v="Aikatsu Stars!"/>
        <s v="Banana Fish"/>
        <s v="Impractical Jokers"/>
        <s v="I May Be a Guild Receptionist, but I'll Solo Any Boss to Clock Out on Time"/>
        <s v="A Herbivorous Dragon of 5,000 Years Gets Unfairly Villainized"/>
        <s v="Secrets of the Octopus"/>
        <s v="If My Wife Becomes an Elementary School Student."/>
        <s v="Murder in a Small Town"/>
        <s v="The Do-Over Damsel Conquers the Dragon Emperor"/>
        <s v="TRILLION GAME"/>
        <s v="Sound! Euphonium"/>
        <s v="Kinnikuman: Perfect Origin Arc"/>
        <s v="The Girl from Plainville"/>
        <s v="The Rookie"/>
        <s v="Only Murders in the Building"/>
        <s v="Dragon Ball Z Kai"/>
        <s v="My Isekai Life: I Gained a Second Character Class and Became the Strongest Sage in the World!"/>
        <s v="The Aristocrat's Otherworldly Adventure: Serving Gods Who Go Too Far"/>
        <s v="Ningen Fushin: Adventurers Who Don't Believe in Humanity Will Save the World"/>
        <s v="Jujutsu Kaisen"/>
        <s v="MAYONAKA PUNCH"/>
        <s v="Let This Grieving Soul Retire!"/>
        <s v="Beyblade X"/>
        <s v="The Faraway Paladin"/>
        <s v="Treadstone"/>
        <s v="Trinity Seven"/>
        <s v="Spellbound"/>
        <s v="We Bare Bears"/>
        <s v="Beyond the Boundary"/>
        <s v="Tell Me Lies"/>
        <s v="Sengoku Youko"/>
        <s v="Light Shop"/>
        <s v="Gordon Ramsay's Ultimate Cookery Course"/>
        <s v="CARDFIGHT!! VANGUARD overDress"/>
        <s v="Cardfight!! Vanguard Gaiden: If"/>
        <s v="Rivals"/>
        <s v="Meiji Gekken: 1874"/>
        <s v="Gypsy Sisters"/>
        <s v="Lockdown Zone: Lv. X"/>
        <s v="Rurouni Kenshin"/>
        <d v="2001-09-01T00:00:00"/>
        <s v="When Supernatural Battles Became Commonplace"/>
        <s v="Doctor Odyssey"/>
        <s v="Dungeon People"/>
        <s v="Rent-a-Girlfriend"/>
        <s v="Return to Las Sabinas"/>
        <s v="La MÃ¡quina"/>
        <s v="Re: Zero - Starting Life in Another World"/>
        <s v="Tamar &amp; Vince"/>
        <s v="Mission: Yozakura Family"/>
        <s v="Magilumiere Magical Girls Inc."/>
        <s v="In Vogue: The 90s"/>
        <s v="Homicide City"/>
        <s v="Bering Sea Gold: Under the Ice"/>
        <s v="No Way Out: The Roulette"/>
        <s v="The Tyrant"/>
        <s v="ShÅgun"/>
        <s v="Fatal Vows"/>
        <s v="Chillin' in Another World with Level 2 Super Cheat Powers"/>
        <s v="Twisted Metal"/>
        <s v="Demon Lord, Retry! R"/>
        <s v="The Blue Wolves of Mibu"/>
        <s v="The Judge from Hell"/>
        <s v="Girls Band Cry"/>
        <s v="Scorned: Love Kills"/>
        <s v="Flea Market Flip"/>
        <s v="A Detective's Look"/>
        <s v="The Wrong Mans"/>
        <s v="Mountain Men"/>
        <s v="Freedom"/>
        <s v="Witches of East End"/>
        <s v="PokÃ©mon"/>
        <s v="Fleming"/>
        <s v="My Mad Fat Diary"/>
        <s v="Rick and Morty"/>
        <s v="Coppelion"/>
        <s v="Buddy Complex"/>
        <s v="Gundam Build Fighters"/>
        <s v="Macross Zero"/>
        <s v="Faking It"/>
        <s v="KILL la KILL"/>
        <s v="No-Rin"/>
        <s v="Ace of Diamond"/>
        <s v="Scorpion"/>
        <s v="No Game, No Life"/>
        <s v="Dragonar Academy"/>
        <s v="Ping Pong the Animation"/>
        <s v="The World Is Still Beautiful"/>
        <s v="Knights of Sidonia"/>
        <s v="Nanana's Buried Treasure"/>
        <s v="Broad City"/>
        <s v="Is the Order a Rabbit?"/>
        <s v="Baby Steps"/>
        <s v="Log Horizon"/>
        <s v="Heroes Reborn"/>
        <s v="Space Dandy"/>
        <s v="Salem"/>
        <s v="Life Below Zero"/>
        <s v="Fixer Upper"/>
        <s v="My Haunted House"/>
        <s v="The Magnificent Century: Kosem"/>
        <s v="Wahlburgers"/>
        <s v="Celebrity Wife Swap"/>
        <s v="Tyrant"/>
        <s v="Married at First Sight"/>
        <s v="Street Outlaws"/>
        <s v="How to Get Away with Murder"/>
        <s v="Utsukushii rinjin"/>
        <s v="You're the Worst"/>
        <s v="The Honorable Woman"/>
        <s v="The Roosevelt Game"/>
        <s v="Finding Carter"/>
        <s v="Steven Universe"/>
        <s v="Bachelor in Paradise"/>
        <s v="Akame ga Kill!"/>
        <s v="Intruders"/>
        <s v="Aldnoah.Zero"/>
        <s v="Murder in Paradise"/>
        <s v="The Hotwives of Orlando"/>
        <s v="Tanked"/>
        <s v="Kaze no Stigma"/>
        <s v="The Eccentric Family"/>
        <s v="Samurai Flamenco"/>
        <s v="Line Town"/>
        <s v="Madam Secretary"/>
        <s v="Black-ish"/>
        <s v="NCIS: New Orleans"/>
        <s v="Seinto Seiya: The Lost Canvas - Meio Shinwa"/>
        <s v="Terra Formars"/>
        <s v="Gundam Reconguista in G"/>
        <s v="Fate/stay night [Unlimited Blade Works]"/>
        <s v="Terror in Resonance"/>
        <s v="The Fruit of Grisaia"/>
        <s v="Cross Ange: Rondo of Angel and Dragon"/>
        <s v="DRAMAtical Murder"/>
        <s v="Yowamushi Pedal"/>
        <s v="Parasyte: The Maxim"/>
        <s v="Yona of the Dawn"/>
        <s v="Father Brown"/>
        <s v="Gatchaman Crowds"/>
        <s v="Hozuki's Coolheadedness"/>
        <s v="Are You the One?"/>
        <s v="The Brokenwood Mysteries"/>
        <s v="90 Day FiancÃ©"/>
        <s v="Over the Garden Wall"/>
        <s v="World Trigger"/>
        <s v="Schitt's Creek"/>
        <s v="Your Lie in April"/>
        <s v="Suteki na Sen Taxi"/>
        <s v="Fresh Off the Boat"/>
        <s v="Galavant"/>
        <s v="Empire"/>
        <s v="Laughing Under the Clouds"/>
        <s v="Tiny House Hunting"/>
        <s v="Hellsing Ultimate"/>
        <s v="Alaskan Bush People"/>
        <s v="CSI: Cyber"/>
        <s v="Expedition Unknown"/>
        <s v="Marriage Boot Camp: Reality Stars"/>
        <s v="Signed, Sealed, Delivered"/>
        <s v="The Last Man on Earth"/>
        <s v="Death Parade"/>
        <s v="K.C. Undercover"/>
        <s v="Star vs. the Forces of Evil"/>
        <s v="Binan Koukou Chikyuu Bouei-bu Love!"/>
        <s v="Kids Baking Championship"/>
        <s v="Scream Queens"/>
        <s v="The Seven Deadly Sins"/>
        <s v="Banished"/>
        <s v="Homicide Hunter"/>
        <s v="Gangland Undercover"/>
        <s v="Stitchers"/>
        <s v="Sonic Boom"/>
        <s v="Deadbeat"/>
        <s v="Seraph of the End"/>
        <s v="He Is an Ultimate Teacher"/>
        <s v="The Genie Family"/>
        <s v="Restaurant Startup"/>
        <s v="Kevin from Work"/>
        <s v="Tiny House Nation"/>
        <s v="Saint Seiya: Soul of Gold"/>
        <s v="The Heroic Legend of Arslan"/>
        <s v="Vis a vis"/>
        <s v="Punch Line"/>
        <s v="Unforgotten"/>
        <s v="Rich Kids of Beverly Hills"/>
        <s v="7 Little Johnstons"/>
        <s v="Mr. Robot"/>
        <s v="Ore Monogatari!!"/>
        <s v="Yamada-kun to 7-nin no Majo"/>
        <s v="Go! Princess PreCure"/>
        <s v="Superstore"/>
        <s v="Kamisama Kiss"/>
        <s v="Quantico"/>
        <s v="Pickle and Peanut"/>
        <s v="The Real O'Neals"/>
        <s v="Bunk'd"/>
        <s v="Forged in Fire"/>
        <s v="The Haunting Of"/>
        <s v="Verdades Secretas"/>
        <s v="The Interceptor"/>
        <s v="Sex &amp; Drugs &amp; Rock &amp; Roll"/>
        <s v="Ancient Impossible"/>
        <s v="Donnie Loves Jenny"/>
        <s v="Dickensian"/>
        <s v="Ushio &amp; Tora"/>
        <s v="Snow White with the Red Hair"/>
        <s v="Sergeant Keroro"/>
        <s v="Escaping Polygamy"/>
        <s v="Shadowhunters"/>
        <s v="Saru lock"/>
        <s v="Senki ZesshÃ´ Shinfogia"/>
        <s v="Shimoneta: A Boring World Where the Concept of Dirty Jokes Doesn't Exist"/>
        <s v="Rosewood"/>
        <s v="Difficult People"/>
        <s v="Life in Pieces"/>
        <s v="THE IDOLM@STER CINDERELLA GIRLS"/>
        <s v="IsharyÃ´ Bengoshi: Anata no Namida, Okane ni KaemashÃ´"/>
        <s v="The Perfect Murder"/>
        <s v="Naked and Afraid XL"/>
        <s v="Attack on Titan: Junior High"/>
        <s v="Gate"/>
        <s v="Alone"/>
        <s v="WAGS LA"/>
        <s v="The Kettering Incident"/>
        <s v="The Player"/>
        <s v="L.A. Hair"/>
        <s v="Doctor Foster: A Woman Scorned"/>
        <s v="One Punch Man"/>
        <s v="The Bachelorette Australia"/>
        <s v="Casual"/>
        <s v="Garo: Guren no tsuki"/>
        <s v="Underground"/>
        <s v="Overlord"/>
        <s v="Cyber City Oedo 808"/>
        <s v="Chewing Gum"/>
        <s v="Mobile Suit Gundam: Iron-Blooded Orphans"/>
        <s v="London Spy"/>
        <s v="Project Runway Junior"/>
        <s v="The Magicians"/>
        <s v="The Coroner"/>
        <s v="Outsiders"/>
        <s v="Servant of the People"/>
        <s v="Shirobako"/>
        <s v="American Crime Story"/>
        <s v="Baskets"/>
        <s v="Nightwatch"/>
        <s v="Dr. Storks"/>
        <s v="The Asterisk War"/>
        <s v="Undercover"/>
        <s v="Noragami"/>
        <s v="Double Divas"/>
        <s v="Mother Up!"/>
        <s v="MOZU"/>
        <s v="The Last Alaskans"/>
        <s v="To Catch a Smuggler"/>
        <s v="Around 40: ChÃ»mon no Ã´i onna tachi"/>
        <s v="Arakawa AndÃ¢ Za Burijji"/>
        <s v="The Path"/>
        <s v="Arisu no toge"/>
        <s v="The Family Law"/>
        <s v="Ajin"/>
        <s v="Hyouka"/>
        <s v="Long Riders!"/>
        <s v="Please Love Me!"/>
        <s v="Underworld, Inc."/>
        <s v="Rainbow: The Seven from Compound Two, Cell Six"/>
        <s v="Nietzsche-sensei: Konbini ni, Satori Sedai no Shinjin ga Maiorita"/>
        <s v="Atlanta"/>
        <s v="Aikatsu!"/>
        <s v="Testimony of N"/>
        <s v="A Fading Summer"/>
        <s v="The Last Cop"/>
        <s v="Dolittle the Veterinary Physician"/>
        <s v="Witch Craft Works"/>
        <s v="Kinpika"/>
        <s v="Maid Sama!"/>
        <s v="My Teen Romantic Comedy SNAFU"/>
        <s v="RocketJump: The Show"/>
        <s v="Letterkenny"/>
        <s v="Saints &amp; Sinners"/>
        <s v="Paranormal Lockdown"/>
        <s v="Undefeated Bahamut Chronicle"/>
        <s v="See No Evil"/>
        <s v="The Aliens"/>
        <s v="Deadly Possessions"/>
        <s v="Konosuba: God's Blessing on This Wonderful World!"/>
        <s v="60 Days In"/>
        <s v="LEGO Nexo Knights"/>
        <s v="Primal Survivor"/>
        <s v="Zombie House Flipping"/>
        <s v="Bakuon!!"/>
        <s v="Dr. Oakley, Yukon Vet"/>
        <s v="12-Sai. Chiccha na Mune no Tokimeki"/>
        <s v="Bungo Stray Dogs"/>
        <s v="Endride"/>
        <s v="Flying Witch"/>
        <s v="Haven't You Heard? I'm Sakamoto"/>
        <s v="Kabaneri of the Iron Fortress"/>
        <s v="Tonkatsu DJ Agetarou"/>
        <s v="The Great Passage"/>
        <s v="BATTERY the animation"/>
        <s v="My Crazy Ex"/>
        <s v="My 600-lb Life"/>
        <s v="Tanaka-kun Is Always Listless"/>
        <s v="Twin Star Exorcists"/>
        <s v="Hundred"/>
        <s v="Pan De Peace!"/>
        <s v="Macross Delta"/>
        <s v="The Powerpuff Girls"/>
        <s v="Gordon Ramsay's Home Cooking"/>
        <s v="Cloak &amp; Dagger"/>
        <s v="Port Protection"/>
        <s v="OutDaughtered"/>
        <s v="Killer Women with Piers Morgan"/>
        <s v="The Mick"/>
        <s v="Yo-Kai Watch"/>
        <s v="New Blood"/>
        <s v="RinshÃ´ Hanzai Gakusha Himura Hideo no Suiri"/>
        <s v="Love Island"/>
        <s v="Insane Pools Off the Deep End"/>
        <s v="Celestial Method"/>
        <s v="Barnwood Builders"/>
        <s v="24: Legacy"/>
        <s v="Shut Eye"/>
        <s v="Better Things"/>
        <s v="Showa Genroku Rakugo Shinju"/>
        <s v="Non Non Biyori"/>
        <s v="Chance"/>
        <s v="World Break: Aria of Curse for a Holy Swordsman"/>
        <s v="Gunbuster"/>
        <s v="Days"/>
        <s v="Legend of the Blue Sea"/>
        <s v="Barakamon"/>
        <s v="Mob Psycho 100"/>
        <s v="American Housewife"/>
        <s v="This Is Us"/>
        <s v="The $100,000 Pyramid"/>
        <s v="Chivalry of a Failed Knight"/>
        <s v="Death Cash"/>
        <s v="Legion"/>
        <s v="Saint Seiya: The Hades Chapter"/>
        <s v="The New Prince of Tennis"/>
        <s v="Party Legends"/>
        <s v="Thunderbolt Fantasy"/>
        <s v="Amanchu!"/>
        <s v="Blazing Transfer Student"/>
        <s v="Qualidea Code"/>
        <s v="Yu-Gi-Oh! Arc-V"/>
        <s v="The Files of Young Kindaichi Neo"/>
        <s v="Sleepeeer Hit!"/>
        <s v="B-Project"/>
        <s v="Beyblade Burst"/>
        <s v="Time Travel Girl"/>
        <s v="Queen Sugar"/>
        <s v="SERVAMP"/>
        <s v="Fuck, That's Delicious"/>
        <s v="Cardinal"/>
        <s v="90 Day FiancÃ©: Happily Ever After?"/>
        <s v="JonBenet: An American Murder Mystery"/>
        <s v="WAGS Miami"/>
        <s v="Cake Wars"/>
        <s v="Regalia: The Three Sacred Stars"/>
        <s v="Abby's Studio Rescue"/>
        <s v="Cutting It in the ATL"/>
        <s v="My Life Is a Telenovela"/>
        <s v="The Glass Reed"/>
        <s v="When We Rise"/>
        <s v="Freakish"/>
        <s v="The Loud House"/>
        <s v="Magic Kyun! Renaissance"/>
        <s v="Izetta: The Last Witch"/>
        <s v="Scorching Ping Pong Girls"/>
        <s v="ViVid Strike!"/>
        <s v="Monster Hunter Stories: Ride On"/>
        <s v="Drifters"/>
        <s v="Nanbaka"/>
        <s v="Aooni the Blue Monster"/>
        <s v="Dream Festival"/>
        <s v="Hawaii Life"/>
        <s v="Fist of the Blue Sky"/>
        <s v="Poco's Udon World"/>
        <s v="ClassicaLoid"/>
        <s v="Flip Flappers"/>
        <s v="Downtown Shabby"/>
        <s v="My Dangerous Wife"/>
        <s v="We Married as a Job"/>
        <s v="Dr. Romantic"/>
        <s v="The Moonstone"/>
        <s v="Tawawa on Monday"/>
        <s v="Crane Game Girls"/>
        <s v="A Crime to Remember"/>
        <s v="Anne"/>
        <s v="Holiday Baking Championship"/>
        <s v="Rescueman"/>
        <s v="In Plain Sight"/>
        <s v="Star"/>
        <s v="Soshite, daremo inakunatta"/>
        <s v="Kenja no ai"/>
        <s v="A Sinner's Lie"/>
        <s v="Shizumanu taiyÃ´"/>
        <s v="Rillington Place"/>
        <s v="Kimi ni Todoke: From Me to You"/>
        <s v="Sandtower: The Neighbor Knows Too Much"/>
        <s v="Pretty Proofreader"/>
        <s v="Ookami shoujo to kuro ouji"/>
        <s v="10 Women in Black"/>
        <s v="Yutori desuga nanika"/>
        <s v="Homestead Rescue"/>
        <s v="The Great Holiday Baking Show"/>
        <s v="The 1980s: The Deadliest Decade"/>
        <s v="The Good Fight"/>
        <s v="BanG Dream!"/>
        <s v="elDLIVE"/>
        <s v="Kemono Friends"/>
        <s v="Kira Kira PreCure A La Mode"/>
        <s v="Miss Kobayashi's Dragon Maid"/>
        <s v="Scum's Wish"/>
        <s v="Masamune-kun's Revenge"/>
        <s v="Minami Kamakura High School Girls Cycling Club"/>
        <s v="The Urara of Labyrinth Town"/>
        <s v="Saga of Tanya the Evil"/>
        <s v="The File of Young Kindaichi Returns"/>
        <s v="Saekano: How to Raise a Boring Girlfriend"/>
        <s v="The 37.5Â°C Tears"/>
        <s v="The Memorandum of Kyoko Okitegami"/>
        <s v="Downtown Rocket"/>
        <s v="Ghosts in the Hood"/>
        <s v="Assassination Classroom: Koro-sensei Q!"/>
        <s v="Medical Team: Lady Da Vinci no Shindan"/>
        <s v="The Handmaid's Tale"/>
        <s v="Einstein"/>
        <s v="Harlots"/>
        <s v="Glasslip"/>
        <s v="The Gifted"/>
        <s v="The Bold Type"/>
        <s v="Apple Tree Yard"/>
        <s v="Yukikaze"/>
        <s v="Rakuen"/>
        <s v="Feud"/>
        <s v="Goodbye Ghosts!"/>
        <s v="Quartet"/>
        <s v="My Big Fat Fabulous Life"/>
        <s v="Ranpo Kitan: Game of Laplace"/>
        <s v="Maine Cabin Masters"/>
        <s v="Caribbean Life"/>
        <s v="GakkÃ´ no kaidan"/>
        <s v="Tokyo Tarareba Girls"/>
        <s v="Tonari no Seki-kun: The Master of Killing Time"/>
        <s v="DaishÃ´"/>
        <s v="Tierra de Reyes"/>
        <s v="The Emperor's Cook"/>
        <s v="A Town Where You Live"/>
        <s v="Mother Games"/>
        <s v="Yami no BansÃ´sha"/>
        <s v="Mama June: Family Crisis"/>
        <s v="The Perfect Insider"/>
        <s v="I'm Taking the Day Off"/>
        <s v="The Dragon Dentist"/>
        <s v="Mosaic Japan"/>
        <s v="Dark"/>
        <s v="Chopped Junior"/>
        <s v="Murder Comes to Town"/>
        <s v="DanMachi: Is It Wrong to Try to Pick Up Girls in a Dungeon? On the Side - Sword Oratoria"/>
        <s v="Moominvalley"/>
        <s v="The Rolling Girls"/>
        <s v="Akashic Records of Bastard Magic Instructor"/>
        <s v="Dimension 404"/>
        <s v="The Looming Tower"/>
        <s v="Worth It"/>
        <s v="Tsukigakirei"/>
        <s v="Reverse"/>
        <s v="Tsugumomo"/>
        <s v="Frame Arms Girl"/>
        <s v="THE IDOLM@STER CINDERELLA GIRLS Theater"/>
        <s v="Sakura Quest"/>
        <s v="Sekai no Yami Zukan"/>
        <s v="Seven Mortal Sins"/>
        <s v="Super Wings"/>
        <s v="Castle Rock"/>
        <s v="Claws"/>
        <s v="Casey Anthony: An American Murder Mystery"/>
        <s v="CRISIS: Special Security Squad"/>
        <s v="Tattoo Fixers"/>
        <s v="Frankenstein in Love"/>
        <s v="Home Town"/>
        <s v="Yu-Gi-Oh! Vrains"/>
        <s v="Q.10"/>
        <s v="Yusibu: I couldnt become a hero, so I reluctantly decided to get a job."/>
        <s v="Yuki Yuna Is a Hero"/>
        <s v="Beat Shazam"/>
        <s v="Snowfall"/>
        <s v="The Good Doctor"/>
        <s v="Good Girls"/>
        <s v="SMILF"/>
        <s v="The Orville"/>
        <s v="Ghosted"/>
        <s v="For The People"/>
        <s v="Osomatsu-san"/>
        <s v="Paula"/>
        <s v="Anata no Koto wa Sore Hodo"/>
        <s v="Grown-ish"/>
        <s v="Ieuru onna"/>
        <s v="Daytime Divas"/>
        <s v="Koi to uso"/>
        <s v="Never Let Me Go"/>
        <s v="Ishi no mayu"/>
        <s v="Aishitetatte, himitsu wa aru"/>
        <s v="Sumu Sumu"/>
        <s v="Welcome to the Ballroom"/>
        <s v="Restaurant to Another World"/>
        <s v="A Centaur's Life"/>
        <s v="Fastest Finger First"/>
        <s v="Princess Principal"/>
        <s v="Classroom of the Elite"/>
        <s v="Made in Abyss"/>
        <s v="Hot Ones"/>
        <s v="Mobile Suit Gundam 0083: Stardust Memory"/>
        <s v="Lord Marksman and Vanadis"/>
        <s v="We Did It"/>
        <s v="18If"/>
        <s v="Burden of Truth"/>
        <s v="Instinct"/>
        <s v="Hard Sun"/>
        <s v="In the Dark"/>
        <s v="The House"/>
        <s v="Legend of Heavenly Sphere Shurato"/>
        <s v="Zankoku na kankyakutachi"/>
        <s v="Gone"/>
        <s v="Black Clover"/>
        <s v="The Cars That Made America"/>
        <s v="American Monster"/>
        <s v="The Hippocratic Oath"/>
        <s v="You Are Tender When It Rains"/>
        <s v="Shokuzai no Sonata"/>
        <s v="The Murder of Laci Peterson"/>
        <s v="Found"/>
        <s v="May I Blackmail You?"/>
        <s v="Okusama wa toriatsukai chÃ»i"/>
        <s v="The Ancient Magus' Bride"/>
        <s v="Inuyashiki"/>
        <s v="The Resident"/>
        <s v="Legend of the Galactic Heroes: Die Neue These"/>
        <s v="Chinmoku HÃ´tei"/>
        <s v="Anime-Gataris"/>
        <s v="Dies Irae"/>
        <s v="Infini-T Force"/>
        <s v="The First"/>
        <s v="King's Game"/>
        <s v="Tsukipro the Animation"/>
        <s v="Two Car"/>
        <s v="Kulipari"/>
        <s v="Anime de Wakaru Shinryounaika"/>
        <s v="Hey Duggee"/>
        <s v="Worst to First"/>
        <s v="I Love You, America"/>
        <s v="Island Life"/>
        <s v="Crow's Blood"/>
        <s v="KakkÃ´ no Tamago wa Dare no Mono"/>
        <s v="The Eleven"/>
        <s v="RikuÃ´"/>
        <s v="BuzzFeed Unsolved: True Crime"/>
        <s v="You Can't Turn That Into a House"/>
        <s v="Ancient Top 10"/>
        <s v="Thermae Romae"/>
        <s v="Ashita no yakusoku"/>
        <s v="Unexpected"/>
        <s v="Todome no Kiss"/>
        <s v="DokiDoki! PreCure"/>
        <s v="Sahipli"/>
        <s v="MTV Floribama Shore"/>
        <s v="The Hotwives of Las Vegas"/>
        <s v="Christmas Cookie Challenge"/>
        <s v="The Great Christmas Light Fight"/>
        <s v="Property Brothers at Home"/>
        <s v="Undercover High"/>
        <s v="Junji ItÃ´: Korekushon"/>
        <s v="After the Rain"/>
        <s v="Third Reich: The Rise &amp; Fall"/>
        <s v="Katana Maidens"/>
        <s v="Kimi ga kokoro ni sumitsuita"/>
        <s v="All Night"/>
        <s v="Princess Jellyfish"/>
        <s v="Business Card Game"/>
        <s v="Anone"/>
        <s v="A Place Further Than the Universe"/>
        <s v="Laid-Back Camp"/>
        <s v="Shinkansen Henkei Robo Shinkarion"/>
        <s v="IDOLiSH7"/>
        <s v="Pop Team Epic"/>
        <s v="Magical Girl Ore"/>
        <s v="Trust"/>
        <s v="Mayans M.C."/>
        <s v="Family by the Ton"/>
        <s v="WAGS Atlanta"/>
        <s v="Seeking Sister Wife"/>
        <s v="Jodi Arias: An American Murder Mystery"/>
        <s v="Repeat"/>
        <s v="American Pickers: Best Of"/>
        <s v="Etotama"/>
        <s v="Gold Rush: White Water"/>
        <s v="Golden Kamuy"/>
        <s v="Gegege no Kitaro"/>
        <s v="Station 19"/>
        <s v="Gundam Build Divers"/>
        <s v="Jarinko Chie"/>
        <s v="Hugtto! PreCure"/>
        <s v="Skam France"/>
        <s v="Bad Banks"/>
        <s v="Impossible Builds"/>
        <s v="Vida"/>
        <s v="Brave Beats"/>
        <s v="Tantei Team KZ Jiken Note"/>
        <s v="Stella BlÃ³mkvist"/>
        <s v="Captain Tsubasa"/>
        <s v="YochÃ´: Sanpo suru Shinryakusha"/>
        <s v="Hyouge Mono"/>
        <s v="Senryokugai SÃ´sakan"/>
        <s v="Uma Musume: Pretty Derby"/>
        <s v="Comic Girls"/>
        <s v="Persona 5: The Animation"/>
        <s v="Magical Girl Site"/>
        <s v="3D Kanojo Real Girl"/>
        <s v="Caligula"/>
        <s v="Cutie Honey Universe"/>
        <s v="Megalo Box"/>
        <s v="Harrow"/>
        <s v="Death Note: New Generation"/>
        <s v="Steins;Gate 0"/>
        <s v="Saint Seiya: Saintia ShÃ´"/>
        <s v="Fukuyado Honpo: Kyoto Love Story"/>
        <s v="Kingpin"/>
        <s v="Momikeshite fuyu: wagaya no mondai nakatta koto ni"/>
        <s v="Space Battleship Tiramisu"/>
        <s v="Devils Line"/>
        <s v="Fumikiri Jikan"/>
        <s v="Libra of Nil Admirari"/>
        <s v="Major 2nd"/>
        <s v="Layton Mystery Tanteisha: Katori no Nazotoki File"/>
        <s v="Kiratto Pri Chan"/>
        <s v="Kakuriyo: Bed &amp; Breakfast for Spirits"/>
        <s v="Inazuma Eleven Ares"/>
        <s v="Isekai Izakaya: Koto Aitheria no Izakaya Nobu"/>
        <s v="Jersey Shore Family Vacation"/>
        <s v="Ani ni aisaresugite komattemasu"/>
        <s v="Shigunaru"/>
        <s v="An American Murder Mystery: The Staircase"/>
        <s v="Security of Justice"/>
        <s v="To Give a Dream"/>
        <s v="The Men Who Built America: Frontiersmen"/>
        <s v="The Split"/>
        <s v="ShÃ»hei Nozaki the Auditor"/>
        <s v="Pose"/>
        <s v="Godfather of Harlem"/>
        <s v="Britain's Best Home Cook"/>
        <s v="Grand Blue Dreaming"/>
        <s v="Akira &amp; Akira"/>
        <s v="Miss Sherlock"/>
        <s v="The Weekly"/>
        <s v="SararÃ®man KintarÃ´"/>
        <s v="What's Wrong with Secretary Kim"/>
        <s v="Gordon Ramsay's 24 Hours to Hell and Back"/>
        <s v="Love Island Australia"/>
        <s v="Simon"/>
        <s v="Beach Hunters"/>
        <s v="Good Trouble"/>
        <s v="Good Day for Gag Manga"/>
        <s v="BuzzFeed Unsolved: Supernatural"/>
        <s v="Swamp Mysteries with Troy Landry"/>
        <s v="Gou-Gou datte Neko de aru"/>
        <s v="SuishÃ´ no kodÃ´: satsujin bunseki-han"/>
        <s v="The Purge"/>
        <s v="New Amsterdam"/>
        <s v="Shinya! Tensai Bakabon"/>
        <s v="Mr. Tonegawa: Middle Management Blues"/>
        <s v="Holmes of Kyoto"/>
        <s v="Voice Girl"/>
        <s v="Island"/>
        <s v="Asobi Asobase: Workshop of Fun"/>
        <s v="The Conners"/>
        <s v="Puzzle &amp; Dragons X"/>
        <s v="Tanburingu"/>
        <s v="Dropkick on My Devil!"/>
        <s v="Zoids Wild"/>
        <s v="BanG Dream! Girls Band Party! PICO"/>
        <s v="Ninja Hattori"/>
        <s v="Sachiiro no One Room"/>
        <s v="Dr. Pimple Popper"/>
        <s v="Gibo to Musume no Blues"/>
        <s v="Single Parents"/>
        <s v="Fosse/Verdon"/>
        <s v="The Neighborhood"/>
        <s v="Zero: The Bravest Money Game"/>
        <s v="Fuhatsudan"/>
        <s v="Sakura's OyakoDon"/>
        <s v="In This Corner of the World"/>
        <s v="Devs"/>
        <s v="Shitamachi Rocket"/>
        <s v="Born to Be a Flower"/>
        <s v="A Million Little Things"/>
        <s v="OtÃ´san to yobasete"/>
        <s v="Asa ga kuru"/>
        <s v="Pamela Smart: An American Murder Mystery"/>
        <s v="Light as a Feather"/>
        <s v="Ferris Wheel at Night"/>
        <s v="Eerie: Invisible Face"/>
        <s v="Neko zamurai"/>
        <s v="Double Decker! Doug &amp; Kirill"/>
        <s v="Grand Hotel"/>
        <s v="Press"/>
        <s v="Find Me in Paris"/>
        <s v="Super Dimensional Fortress Macross II: Lovers Again"/>
        <s v="Goblin Slayer"/>
        <s v="Neuro: Supernatural Detective"/>
        <s v="The True Culprit"/>
        <s v="Behind the Mask"/>
        <s v="Bless the Harts"/>
        <s v="Rascal Does Not Dream of Bunny Girl Senpai"/>
        <s v="Jingai-san no Yome"/>
        <s v="Weakest Beast"/>
        <s v="Zombieland Saga"/>
        <s v="Boarding School Juliet"/>
        <s v="Himote House"/>
        <s v="Hinomaru Sumo"/>
        <s v="Bloom Into You"/>
        <s v="Dakaichi: I'm Being Harassed by the Sexiest Man of the Year-"/>
        <s v="Radiant"/>
        <s v="The Act"/>
        <s v="Miracles"/>
        <s v="The Rising of the Shield Hero"/>
        <s v="The Promised Neverland"/>
        <s v="W'z"/>
        <s v="Dororo"/>
        <s v="How Clumsy You Are, Miss Ueno."/>
        <s v="From Today, It's My Turn"/>
        <s v="Pastel Memories"/>
        <s v="Virtual Detective Tabito Higurashi"/>
        <s v="Hokuto: Aru satsujinsha no kaishin"/>
        <s v="Plage"/>
        <s v="The Bisexual"/>
        <s v="Meet Me After School"/>
        <s v="Impuros"/>
        <s v="Tsurune"/>
        <s v="Bahamas Life"/>
        <s v="Brass Dreams"/>
        <s v="Magical Emi, the Magic Star"/>
        <s v="Gold Rush: South America"/>
        <s v="KÃ´kÃ´ kyÃ´shi"/>
        <s v="Mioka"/>
        <s v="Prisoner"/>
        <s v="Mrs. America"/>
        <s v="What We Do in the Shadows"/>
        <s v="Kulipari: Dream Walker"/>
        <s v="Ultimate Thanksgiving Challenge"/>
        <s v="Gonin no Junko"/>
        <s v="Evil Money"/>
        <s v="The Laughing Salesman"/>
        <s v="Black Revenge"/>
        <s v="Das Boot"/>
        <s v="Blood Runs Cold"/>
        <s v="Chihayafuru: Connect"/>
        <s v="Code Name Mirage"/>
        <s v="Married at First Sight: Honeymoon Island"/>
        <s v="Meiji Tokyo Renka"/>
        <s v="GisÃ´ no FÃ»fu"/>
        <s v="Balthazar"/>
        <s v="Giruti: Akuma to keiyaku shita onna"/>
        <s v="Four Weddings and a Funeral"/>
        <s v="ST ~ Aka to Shiro no SÃ´sa File"/>
        <s v="Criminal Syndrome"/>
        <s v="Married at First Sight: Second Chances"/>
        <s v="Hokusai to meshi sae areba"/>
        <s v="Princess in Prison"/>
        <s v="Kanna san!"/>
        <s v="Prince of Legend"/>
        <s v="My Roommate Is a Cat"/>
        <s v="Wataten! An Angel Flew Down to Me"/>
        <s v="The Quintessential Quintuplets"/>
        <s v="Koi ga Heta de mo Ikitemasu"/>
        <s v="The Masked Singer"/>
        <s v="MÃ´ ichido kimi ni, puropÃ´zu"/>
        <s v="Shrill"/>
        <s v="Fixer Upper: Behind the Design"/>
        <s v="Mythbusters Jr."/>
        <s v="Mechanical Arms"/>
        <s v="Deadly Secrets"/>
        <s v="Coroner"/>
        <s v="Cleaning Up"/>
        <s v="PEN15"/>
        <s v="Seatbelt Psychic"/>
        <s v="Godhand Teru"/>
        <s v="Kono Oto Tomare!"/>
        <s v="Wise Man's Grandchild"/>
        <s v="Demon Slayer: Kimetsu no Yaiba"/>
        <s v="Yuube wa Otanoshimi Deshita ne"/>
        <s v="Fruits Basket"/>
        <s v="Nusumareta Kao"/>
        <s v="Dr. Stone"/>
        <s v="A Story to Read When You First Fall in Love"/>
        <s v="Bless This Mess"/>
        <s v="The First 48 Presents: Homicide Squad Atlanta"/>
        <s v="Maison de Police"/>
        <s v="Quarter Life Poetry"/>
        <s v="Knight Fight"/>
        <s v="Secrets of the Zoo"/>
        <s v="The Fiery Priest"/>
        <s v="Fairy gone"/>
        <s v="Rondo"/>
        <s v="Extreme Love"/>
        <s v="Tokkan: tokubetsu kokuzei chÃ´shÃ»kan"/>
        <s v="Ohitori sama"/>
        <s v="Sarazanmai"/>
        <s v="Wild Heroes"/>
        <s v="Napoleon Ville"/>
        <s v="Rent-a-Rescue"/>
        <s v="The Flying Tire"/>
        <s v="Tokujo kabachi!!"/>
        <s v="Bakugan: Battle Planet"/>
        <s v="Ramy"/>
        <s v="Maji de kÃ´kai shitemasu"/>
        <s v="Why Women Kill"/>
        <s v="Kabukichou Sherlock"/>
        <s v="Isekai Quartet"/>
        <s v="Lost Gold of WW2"/>
        <s v="Buddy vs. Duff"/>
        <s v="Unidentified: Inside America's UFO Investigation"/>
        <s v="Lost Treasures of Egypt"/>
        <s v="Dead Pixels"/>
        <s v="Granbelm"/>
        <s v="Astra Lost in Space"/>
        <s v="O Maidens in Your Savage Season"/>
        <s v="Fire Force"/>
        <s v="Ensemble Stars"/>
        <s v="Wasteful Days of High School Girls"/>
        <s v="BEM"/>
        <s v="Try Knights"/>
        <s v="Inspector Zenigata"/>
        <s v="Hustle &amp; Soul"/>
        <s v="Gold Rush: Dave Turin's Lost Mine"/>
        <s v="BUSINESSMEN VS ALIENS"/>
        <s v="Mediterranean Life"/>
        <s v="Snack World"/>
        <s v="Astrid et RaphaÃ«lle"/>
        <s v="Dark Side of the Ring"/>
        <s v="Arthdal Chronicles"/>
        <s v="It Is Your Turn"/>
        <s v="Dansui!"/>
        <s v="Dias Police: IhÃ´ Keisatsu"/>
        <s v="Sakigake!! Otokojuku"/>
        <s v="Vinland Saga"/>
        <s v="The Demon Girl Next Door"/>
        <s v="Mobile Suit Gundam: The Origin - Advent of the Red Comet"/>
        <s v="Heroes: Legend of the Battle Disks"/>
        <s v="Sherman's Showcase"/>
        <s v="OmotesandÃ´ KÃ´kÃ´ GasshÃ´bu!"/>
        <s v="Nine Perfect Strangers"/>
        <s v="Moonshiners: Whiskey Business"/>
        <s v="Women of Tokyo's 23 Wards"/>
        <s v="Holly Hobbie"/>
        <s v="YattÃ¢man"/>
        <s v="Silver Fang"/>
        <s v="9-1-1: Lone Star"/>
        <s v="The Brave Fighter of Legend Da-Garn"/>
        <s v="Mixed-ish"/>
        <s v="The L Word: Generation Q"/>
        <s v="The House on the Slope"/>
        <s v="Library War"/>
        <s v="Everyone's Demoted!!"/>
        <s v="Normal People"/>
        <s v="Ninku"/>
        <s v="Isekai Cheat Magician"/>
        <s v="Little Fires Everywhere"/>
        <s v="Press Your Luck"/>
        <s v="Tokyo Vice"/>
        <s v="Nurse Witch Komugi-chan R"/>
        <s v="sMothered"/>
        <s v="Love Island USA"/>
        <s v="The Bravest Knight"/>
        <s v="Cold Case Files"/>
        <s v="Knights of the Zodiac: Saint Seiya"/>
        <s v="Wu-Tang: An American Saga"/>
        <s v="All Rise"/>
        <s v="Heaven?: Gokuraku Resutoran"/>
        <s v="Oshi ga BudÃ´kan ittekuretara shinu"/>
        <s v="Afterschool Dice Club"/>
        <s v="Afuro Tanaka"/>
        <s v="Journal of the Mysterious Creatures"/>
        <s v="The Family Chantel"/>
        <s v="When Sharks Attack"/>
        <s v="High School Prodigies Have It Easy Even in Another World!"/>
        <s v="No Guns Life"/>
        <s v="Coffee and Vanilla"/>
        <s v="Assassins Pride"/>
        <s v="Masshiro"/>
        <s v="The UnXplained"/>
        <s v="Gordon Ramsay: Uncharted"/>
        <s v="Azur Lane"/>
        <s v="KakÃ» OL Nikki"/>
        <s v="Nagi's Long Vacation"/>
        <s v="Kemono Michi: Rise Up"/>
        <s v="I Shared My Husband"/>
        <s v="This Way Up"/>
        <s v="60 Days In: Narcoland"/>
        <s v="Sorcerous Stabber Orphen"/>
        <s v="Ascendance of a Bookworm"/>
        <s v="Welcome to Demon-School, Iruma-kun"/>
        <s v="Yamegoku: Yakuza yamete itadakimasu"/>
        <s v="Number 24"/>
        <s v="Apollo: Back to the Moon"/>
        <s v="Everything's Gonna Be Okay"/>
        <s v="For Life"/>
        <s v="Beyond the Pole"/>
        <s v="The Food That Built America"/>
        <s v="Somali and the Forest Spirit"/>
        <s v="Deca-Dence"/>
        <s v="And Live"/>
        <s v="Orphan Black"/>
        <s v="ID:Invaded"/>
        <s v="Supermarket Stakeout"/>
        <s v="Brassic"/>
        <s v="Children of the Snow"/>
        <s v="The Case That Haunts Me"/>
        <s v="Stars Align"/>
        <s v="Voice: Emergency Control Room 110"/>
        <s v="Sanditon"/>
        <s v="Ahiru no Sora"/>
        <s v="High &amp; Low: The Worst Episode.0"/>
        <s v="The Murder Tapes"/>
        <s v="Cake"/>
        <s v="Plunderer"/>
        <s v="The Great North"/>
        <s v="The Detective Story"/>
        <s v="Cautious Hero: The Hero Is Overpowered but Overly Cautious"/>
        <s v="Breeders"/>
        <s v="Duncanville"/>
        <s v="Tamron Hall"/>
        <s v="Gal &amp; Dino"/>
        <s v="Shironeko Project: Zero Chronicle"/>
        <s v="In/Spectre"/>
        <s v="Ranwei de Waratte"/>
        <s v="The Great"/>
        <s v="Stand My Heroes: Piece of Truth"/>
        <s v="Akutoo Kagaisha Tsuiseki Chousa"/>
        <s v="A Destructive God Sits Next to Me"/>
        <s v="Phantasy Star Online 2: Episode Oracle"/>
        <s v="Zekkyo"/>
        <s v="Vienna Blood"/>
        <s v="Your Home Made Perfect"/>
        <s v="Lego Masters"/>
        <s v="Steven Universe Future"/>
        <s v="Aikatsu on Parade!"/>
        <s v="Wave, Listen to Me!"/>
        <s v="Zomboat!"/>
        <s v="TenkÃ» Senki Shurato: Sousei e no Antou"/>
        <s v="Appare-Ranman!"/>
        <s v="DÃ´ki no Sakura"/>
        <s v="Super Shiro"/>
        <s v="Diary of Our Days at the Breakwater"/>
        <s v="Infinite Dendrogram"/>
        <s v="Mushoku Tensei: Jobless Reincarnation"/>
        <s v="Sistas"/>
        <s v="Wandering Witch: The Journey of Elaina"/>
        <s v="Rock the Block"/>
        <s v="Taken at Birth"/>
        <s v="Adventure Time: Distant Lands"/>
        <s v="Chito: Sagishi No Minasan Gochui Kudasai"/>
        <s v="Guilt"/>
        <s v="My Next Life as a Villainess: All Routes Lead to Doom!"/>
        <s v="The Oval"/>
        <s v="Aku No Hado: Satsujin Bunsekihan"/>
        <s v="Vlad Love"/>
        <s v="Room Camp"/>
        <s v="Reservation Dogs"/>
        <s v="Shikizakura"/>
        <s v="Toilet-bound Hanako-kun"/>
        <s v="Soukyuu no Fafner Dead Agressor: The Beyond"/>
        <s v="Hatena Illusion"/>
        <s v="Kakushigoto"/>
        <s v="Epidemic"/>
        <s v="The Royal Wedding"/>
        <s v="Welcome to Plathville"/>
        <s v="Arte"/>
        <s v="Show by Rock!! Mashumairesh!!"/>
        <s v="My Story Is Long"/>
        <s v="Abby's Ultimate Dance Competition"/>
        <s v="Mechanic Butterflys"/>
        <s v="Zoey's Extraordinary Playlist"/>
        <s v="Double Fantasy"/>
        <s v="Soundtrack"/>
        <s v="You, Me, and Bach"/>
        <s v="Court Cam"/>
        <s v="Ladhood"/>
        <s v="True Cooking Master Boy"/>
        <s v="Gleipnir"/>
        <s v="Holiday Gingerbread Showdown"/>
        <s v="Traces"/>
        <s v="Sakura Wars: The Animation"/>
        <s v="Hillary"/>
        <s v="SAKUGAN"/>
        <s v="Bofuri: I Don't Want to Get Hurt, So I'll Max Out My Defense"/>
        <s v="Life Lessons with Uramichi Oniisan"/>
        <s v="SSSS.Dynazenon"/>
        <s v="Zendaman"/>
        <s v="Des"/>
        <s v="Kids Behind Bars: Life or Parole"/>
        <s v="A3!"/>
        <s v="Dragon Quest: The Adventure of Dai"/>
        <s v="Healin' Good PreCure"/>
        <s v="Little Giants"/>
        <s v="Dave"/>
        <s v="My Feet Are Killing Me"/>
        <s v="Love, Victor"/>
        <s v="America's Top Dog"/>
        <s v="Endlings"/>
        <s v="To Your Eternity"/>
        <s v="Utopia Falls"/>
        <s v="The Misfit of Demon King Academy"/>
        <s v="Solar Opposites"/>
        <s v="Shiranakuteii Koto"/>
        <s v="Unsoul"/>
        <s v="Kuma Kuma Kuma Bear"/>
        <s v="Sleepy Princess in the Demon Castle"/>
        <s v="An Incurable Case of Love"/>
        <s v="Digimon Adventure: 2020"/>
        <s v="Cruel Summer"/>
        <s v="Aaron Hernandez: An ID Murder Mystery"/>
        <s v="Koikimo"/>
        <s v="1000-lb Sisters"/>
        <s v="Homicide City: Charlotte"/>
        <s v="Listeners"/>
        <s v="Nippon Noir"/>
        <s v="The Guy Is the Biggest Mistake of My Life"/>
        <s v="Redo of Healer"/>
        <s v="I've Been Killing Slimes for 300 Years and Maxed Out My Level"/>
        <s v="Bottom-Tier Character Tomozaki"/>
        <s v="The Stories of Girls Who Couldn't Be Magicians"/>
        <s v="Mars Red"/>
        <s v="Murder Comes Home"/>
        <s v="Expedition X"/>
        <s v="Man with A Van"/>
        <s v="Wall of Chefs"/>
        <s v="So I'm a Spider, So What?"/>
        <s v="The 8th Son? Are You Kidding Me?"/>
        <s v="Your Attention Please"/>
        <s v="Keiji to Kenji: Shokatsu to Chiken no 24ji"/>
        <s v="Shiro demo Kuro demo Nai Sekai de Panda wa Warau"/>
        <s v="Big Sky"/>
        <s v="Kemono Jihen"/>
        <s v="Twisted Love"/>
        <s v="Otherside Picnic"/>
        <s v="His: I Didn't Think I Would Fall in Love"/>
        <s v="Tournament of Champions"/>
        <s v="The Most Dangerous Animal of All"/>
        <s v="American Haunting"/>
        <s v="Master Distiller"/>
        <s v="Hey Sensei, Don't You Know?"/>
        <s v="Tribe Cool Crew"/>
        <s v="Moriarty the Patriot"/>
        <s v="Celebrity IOU"/>
        <s v="Yu-Gi-Oh! Sevens"/>
        <s v="Akudama Drive"/>
        <s v="Swamp People: Serpent Invasion"/>
        <s v="National Geographic Specials"/>
        <n v="86"/>
        <s v="Top Knife: Tensai Nougekai no Joken"/>
        <s v="In Sickness and in Health"/>
        <s v="Suppose a Kid from the Last Dungeon Boonies moved to a starter town?"/>
        <s v="Higurashi: When They Cry - GOU"/>
        <s v="Crime Beat"/>
        <s v="Salvage Kings"/>
        <s v="Kiyo in Kyoto: From the Maiko House"/>
        <s v="Torn from the Headlines: The New York Post Reports"/>
        <s v="The Secret of Skinwalker Ranch"/>
        <s v="Gekijorei karano Syotaijo"/>
        <s v="Ten Secrets"/>
        <s v="The Midday Devil"/>
        <s v="You've Got Someone to Come Home To"/>
        <s v="The Brave Express Might Gaine"/>
        <s v="Cells at Work! Code Black"/>
        <s v="Our Last Crusade or The Rise of a New World"/>
        <s v="By the Grace of the Gods"/>
        <s v="How a Realist Hero Rebuilt the Kingdom"/>
        <s v="Mr Love: Queen's Choice"/>
        <s v="Accused: Guilty or Innocent?"/>
        <s v="Love Life"/>
        <s v="Chopped Sweets"/>
        <s v="It's Not That I Can't Get Married, I Just Don't Do It"/>
        <s v="The Head"/>
        <s v="Dr K's Exotic Animal ER"/>
        <s v="Little Baby Bum"/>
        <s v="Critter Fixers: Country Vets"/>
        <s v="D4DJ First Mix"/>
        <s v="In the Cold Dark Night"/>
        <s v="Maho Tsukai PreCure!"/>
        <s v="The Hidden Dungeon Only I Can Enter"/>
        <s v="Dragon Goes House Hunting"/>
        <s v="Yashahime: Princess Half-Demon"/>
        <s v="The Day I Became a God"/>
        <s v="Shingari: Yamaichi ShÃ´ken Saigo no Seisen"/>
        <s v="Kaseifu no Mitazono"/>
        <s v="World's End Harem"/>
        <s v="Million Dollar House Hunters"/>
        <s v="Love Live! Nijigasaki High School Idol Club"/>
        <s v="Piple: AI to Kekkon Seikatsu Hajimemashita"/>
        <s v="My 600-lb Life: Where Are They Now?"/>
        <s v="Hitoya no toge"/>
        <s v="Who Wants to Be a Millionaire"/>
        <s v="Drugstore in Another World: The Slow Life of a Cheat Pharmacist"/>
        <s v="A Teacher"/>
        <s v="She Professed Herself Pupil of the Wise Man"/>
        <s v="We Hunt Together"/>
        <s v="Crossing Swords"/>
        <s v="Taste the Nation with Padma Lakshmi"/>
        <s v="Drag SOS"/>
        <s v="Edens Zero"/>
        <s v="The West Memphis Three: An ID Murder Mystery"/>
        <s v="Angel Knives"/>
        <s v="Life: Love on the Line"/>
        <s v="Down to the Studs"/>
        <s v="2.43 Seiin Koukou Danshi Volley Bu"/>
        <s v="Tokyo Revengers"/>
        <s v="Heaven's Design Team"/>
        <s v="Ninja Collection"/>
        <s v="Rail Romanesque"/>
        <s v="Hakushon Daimaou 2020"/>
        <s v="The World Ends with You: The Animation"/>
        <s v="Where's Waldo?"/>
        <s v="Cleopatra in Space"/>
        <s v="A Day-Off of Kasumi Arimura"/>
        <s v="My Senpai Is Annoying"/>
        <s v="America: Our Defining Hours"/>
        <s v="Shakunetsu Kabaddi"/>
        <s v="The New York Times Presents"/>
        <s v="1990s: The Deadliest Decade"/>
        <s v="Candy"/>
        <s v="Woke"/>
        <s v="THE IDOLM@STER Million Live!"/>
        <s v="Tototsu ni Egypt Kami"/>
        <s v="Cursed in Love"/>
        <s v="Who Killed Jeffrey Epstein?"/>
        <s v="SurrealEstate"/>
        <s v="Law &amp; Order: Organized Crime"/>
        <s v="All Saints Street"/>
        <s v="Fena: Pirate Princess"/>
        <s v="Higehiro: After Being Rejected, I Shaved and Took in a High School Runaway"/>
        <s v="Founding Fathers"/>
        <s v="Let's Make a Mug Too"/>
        <s v="The Founder of Diabolism Q"/>
        <s v="Daddy Is My Classmate"/>
        <s v="My Family's Deadly Secret"/>
        <s v="Those Snow White Notes"/>
        <s v="Reset"/>
        <s v="Secrets of the Whales"/>
        <s v="Untold Stories of Hip Hop"/>
        <s v="Peach Boy Riverside"/>
        <s v="Monsterland"/>
        <s v="Animaniacs"/>
        <s v="Eater's Guide to the World"/>
        <s v="Dragon Raja -The Blazing Dawn-"/>
        <s v="Oishii Kyushoku"/>
        <s v="Future-Worm!"/>
        <s v="Doubling Down with the Derricos"/>
        <s v="Life Below Zero: Next Generation"/>
        <s v="Tantei ga hayasugiru"/>
        <s v="Garo: Makai no Hana"/>
        <s v="Kono koi atatamemasuka"/>
        <s v="Lunch at a Famous Building"/>
        <s v="Dr. Ramune -Mysterious Disease Specialist-"/>
        <s v="Scar on the Praeter"/>
        <s v="Sora o miageru shÃ´jo no hitomi ni utsuru sekai"/>
        <s v="Madagascar: A Little Wild"/>
        <s v="Azur Lane: Slow Ahead!"/>
        <s v="Requiem of the Rose King"/>
        <s v="Stars in the Deep"/>
        <s v="Horimiya"/>
        <s v="The Alaska Triangle"/>
        <s v="Dr. Pimple Popper: Before the Pop"/>
        <s v="SK8 the Infinity"/>
        <s v="Show by Rock!! Stars!!"/>
        <s v="Marry Me!"/>
        <s v="Dicktown"/>
        <s v="Dopesick"/>
        <s v="The Road to Murder"/>
        <s v="Bungo Stray Dogs Wan!"/>
        <s v="Burn the Witch"/>
        <s v="Cherry Magic! Thirty Years of Virginity Can Make You a Wizard?!"/>
        <s v="Kikenna Venus"/>
        <s v="Wonder Egg Priority"/>
        <s v="Women of the Movement"/>
        <s v="M.O.D.O.K."/>
        <s v="The Con"/>
        <s v="Tsukimichi: Moonlit Fantasy"/>
        <s v="6 from High &amp; Low: The Worst"/>
        <s v="The Mighty Ones"/>
        <s v="Our Sister's Soulmate"/>
        <s v="Kageki Shojo!!"/>
        <s v="The Sister"/>
        <s v="Kyoufu Shinbun"/>
        <s v="Bite Size Halloween"/>
        <s v="Tokugawa bugei-chÃ´: YagyÃ» san-dai no ken"/>
        <s v="Heaven Official's Blessing"/>
        <s v="In House Marriage Honey"/>
        <s v="Morphle"/>
        <s v="Cue!"/>
        <s v="Yoru ga dorehodo kurakutemo"/>
        <s v="Cute Executive Officer"/>
        <s v="Evil Lives Here: Shadows of Death"/>
        <s v="I Love a Mama's Boy"/>
        <s v="Bakuten!"/>
        <s v="The Vampire Dies in No Time"/>
        <s v="HPI Haut Potentiel Intellectuel"/>
        <s v="Thus Spoke Kishibe Rohan"/>
        <s v="Rehearsals"/>
        <s v="The Hardy Boys"/>
        <s v="My Feet Are Killing Me: First Steps"/>
        <s v="Super Radical Gag Family"/>
        <s v="History's Greatest Mysteries"/>
        <s v="Girlfriend, Girlfriend"/>
        <s v="Banished from the Hero's Party, I Decided to Live a Quiet Life in the Countryside"/>
        <s v="Two Pink Doors"/>
        <s v="Beyond Oak Island"/>
        <s v="TrollsTopia"/>
        <s v="Hareluya II BÃ˜Y"/>
        <s v="Remake Our Life!"/>
        <s v="Trafficked with Mariana Van Zeller"/>
        <s v="Date My Daughter!"/>
        <s v="Pension Metsa"/>
        <s v="Tokkai - furyÃ´ saiken tokubetsu kaishÃ» bu -"/>
        <s v="Quiz"/>
        <s v="Puraore! Pride of Orange"/>
        <s v="The Night Beyond the Tricornered Window"/>
        <s v="Robert Durst: An ID Murder Mystery"/>
        <s v="Chainsaw Man"/>
        <s v="Home Economics"/>
        <s v="Yoru no sensei"/>
        <s v="Harem in the Labyrinth of Another World"/>
        <s v="Star Wars: Visions"/>
        <s v="Name That Tune"/>
        <s v="Killer Cases"/>
        <s v="Celebrity Wheel of Fortune"/>
        <s v="90 Day Diaries"/>
        <s v="Platinum End"/>
        <s v="Love You as the World Ends"/>
        <s v="Pam &amp; Tommy"/>
        <s v="TaiyÃ´ no yÃ»sha Fighbird"/>
        <s v="Taisho Otome Fairy Tale"/>
        <s v="Backroad Truckers"/>
        <s v="The Saint's Magic Power Is Omnipotent"/>
        <s v="Kitaro second work"/>
        <s v="Where Did My Skirt Go?"/>
        <s v="Gold Rush: Mine Rescue with Freddy &amp; Juan"/>
        <s v="Shikimori's Not Just a Cutie"/>
        <s v="Mystery at Blind Frog Ranch"/>
        <s v="Worst Cooks in America: Dirty Dishes"/>
        <s v="All You Can Eat"/>
        <s v="American Detective with Lt. Joe Kenda"/>
        <s v="The Proof is Out There"/>
        <s v="Fairy Ranmaru: Anata no Kokoro Otasuke Shimasu"/>
        <s v="Hikinukiya~Headhunter no Ryugi~"/>
        <s v="Captivated, by You"/>
        <s v="School Wars"/>
        <s v="The Aquatope on White Sand"/>
        <s v="Odd Taxi"/>
        <s v="Heaven and Hell: Soul Exchange"/>
        <s v="Sacrificial Princess &amp; the King of Beasts"/>
        <s v="Pui Pui Molcar"/>
        <s v="Red Eyes"/>
        <s v="Hell's Paradise: Jigokuraku"/>
        <s v="Hip Hop Uncovered"/>
        <s v="IDOLiSH7 Vibrato"/>
        <s v="Celebrity Best Home Cook"/>
        <s v="Yuuki Yuuna wa Yuusha de Aru Churutto!"/>
        <s v="The Genius Prince's Guide to Raising a Nation Out of Debt"/>
        <s v="The Strongest Sage with the Weakest Crest"/>
        <s v="The Executioner and Her Way of Life"/>
        <s v="Summer Time Rendering"/>
        <s v="Jouran: The Princess of Snow and Blood"/>
        <s v="The Duke of Death and His Maid"/>
        <s v="Tokyo Mew Mew New"/>
        <s v="Peter no sÃ´retsu"/>
        <s v="OceanXplorers"/>
        <s v="Nightwatch Nation"/>
        <s v="The Quiz Show"/>
        <s v="Creamerie"/>
        <s v="The Slime Diaries: That Time I Got Reincarnated as a Slime"/>
        <s v="Sasquatch"/>
        <s v="Blue Reflection Ray"/>
        <s v="The Pursuit of Love"/>
        <s v="Oussekine"/>
        <s v="The Good Mothers"/>
        <s v="Bocchi the Rock!"/>
        <s v="Neko Neko Nihonshi"/>
        <s v="Oh Jerome, No"/>
        <s v="Soul of a Nation"/>
        <s v="Farmhouse Fixer"/>
        <s v="In the Land of Leadale"/>
        <s v="Color of Romance"/>
        <s v="The Eminence in Shadow"/>
        <s v="Victoria's Secret: Angels and Demons"/>
        <s v="GalÃ¡cticos"/>
        <s v="Bloods"/>
        <s v="Biography: WWE Legends"/>
        <s v="Yonimo kimyÃ´na kimi monogatari"/>
        <s v="Spy x Family"/>
        <s v="Infuruensu"/>
        <s v="The Greatest Demon Lord Is Reborn as a Typical Nobody"/>
        <s v="Unsellable Houses"/>
        <s v="The Legend of Heroes: Trails of Cold Steel - Northern War"/>
        <s v="Say Hello to Black Jack"/>
        <s v="Smother"/>
        <s v="AMAIM Warrior at the Borderline"/>
        <s v="Mieruko-chan"/>
        <s v="Scarlet Nexus"/>
        <s v="Hetalia: World Stars"/>
        <s v="Rock Solid Builds"/>
        <s v="Koala Man"/>
        <s v="Risky"/>
        <s v="Takt Op. Destiny"/>
        <s v="Battle Spirits: Shounen Gekiha Dan"/>
        <s v="Towako Omameda and Her Three Ex-husbands"/>
        <s v="Life's Punchline"/>
        <s v="No Doubt in Us"/>
        <s v="Muteking the Dancing Hero"/>
        <s v="The Case Study of Vanitas"/>
        <s v="Santa Evita"/>
        <s v="The Dropout"/>
        <s v="Stove Tots"/>
        <s v="Your Garden Made Perfect"/>
        <s v="Pride"/>
        <s v="CSI: Vegas"/>
        <s v="Tiny House Hunters"/>
        <s v="Liar Liar"/>
        <s v="Janet Jackson."/>
        <s v="The Great House Revival"/>
        <s v="Fuuto PI"/>
        <s v="Obey Me!"/>
        <s v="Girl Gun Lady"/>
        <s v="Sorokatsu joshi no susume"/>
        <s v="Dance Dance Danseur"/>
        <s v="SaikÃ´ no obahan Nakajima Haruko"/>
        <s v="So I Married My Anti-Fan"/>
        <s v="Greta Thunberg: A Year to Change the World"/>
        <s v="My Dress-Up Darling"/>
        <s v="The Food That Built America Snack Sized"/>
        <s v="The Great Jahy Will Not Be Defeated!"/>
        <s v="Skeleton Knight in Another World"/>
        <s v="Link Click"/>
        <s v="MukÃ´ no hate"/>
        <s v="Deaimon: Recipe for Happiness"/>
        <s v="A3"/>
        <s v="How I Met Your Father"/>
        <s v="Akahana no sensei"/>
        <s v="NCIS: Hawai'i"/>
        <s v="HouseBroken"/>
        <s v="The Dawn of the Witch"/>
        <s v="Sonny Boy"/>
        <s v="180 Byou de Kimi no Mimi wo Shiawase ni Dekiru ka?"/>
        <s v="The King of TV"/>
        <s v="Gekijouban Yowamushi pedaru"/>
        <s v="The Cleaning Lady"/>
        <s v="Crime Scene Kitchen"/>
        <s v="Blippi"/>
        <s v="Abbott Elementary"/>
        <s v="The Titans That Built America"/>
        <s v="Shin Tennis no Ouji-sama: Hyoutei vs Rikkai - Game of Future"/>
        <s v="Chopped Next Gen"/>
        <s v="9/11: One Day in America"/>
        <s v="Aoashi"/>
        <s v="Rookie Cops"/>
        <s v="Moving"/>
        <s v="How to Be a Carioca"/>
        <s v="Dinosaur"/>
        <s v="Vanda"/>
        <s v="Welcome to Wrexham"/>
        <s v="Police in a Pod"/>
        <s v="#Kazoku Boshu Shimasu"/>
        <s v="Boku no satsui ga koi wo shita"/>
        <s v="The Choe Show"/>
        <s v="Ringo: Glory and Death"/>
        <s v="Solo Leveling"/>
        <s v="Sasaki and Miyano"/>
        <n v="4400"/>
        <s v="Uncle from Another World"/>
        <s v="Rurangi"/>
        <s v="McCartney 3,2,1"/>
        <s v="Terapia Alternativa"/>
        <s v="Class of '09"/>
        <s v="Monster Fish"/>
        <s v="Pikwik Pack"/>
        <s v="Under the Banner of Heaven"/>
        <s v="The Defective"/>
        <s v="The One in Charge"/>
        <s v="Planners"/>
        <s v="Biography: KISStory"/>
        <s v="Pancho Villa: The Centaur of the North"/>
        <s v="Cooking for My Imaginary Girlfriends"/>
        <s v="Nine Films About Technology"/>
        <s v="Blue Birthday"/>
        <s v="Meido deka"/>
        <s v="Ippon Again!"/>
        <s v="La Brea"/>
        <s v="Dark Side of the '90s"/>
        <s v="The Untold Story"/>
        <s v="Enjiya"/>
        <s v="Parallel World Pharmacy"/>
        <s v="Great Chocolate Showdown"/>
        <s v="Next Level Chef"/>
        <s v="Dirty Rotten Cleaners"/>
        <s v="Waccha PriMagi!"/>
        <s v="Aharen-san wa Hakarenai"/>
        <s v="Annika"/>
        <s v="Naked and Afraid of Love"/>
        <s v="The D'Amelio Show"/>
        <s v="Johnson"/>
        <s v="My Master Has No Tail"/>
        <s v="Welcome to Chippendales"/>
        <s v="Baker's Dozen"/>
        <s v="Hanabi-chan wa Okure-gachi"/>
        <s v="Tatami Time Machine Blues"/>
        <s v="Krapopolis"/>
        <s v="Ganbare Douki-chan"/>
        <s v="Invisible Monsters: Serial Killers in America"/>
        <s v="The Wrong Way to Use Healing Magic"/>
        <s v="History's Greatest Escapes with Morgan Freeman"/>
        <s v="I Survived a Serial Killer"/>
        <s v="Grappler Baki wa BL dewa naika to kangae tsuzuketa otome no kiroku"/>
        <s v="Wedding Season"/>
        <s v="Superstar"/>
        <s v="My Sordid Affair"/>
        <s v="Heroines Run the Show"/>
        <s v="Murder on the Internet"/>
        <s v="Ridley"/>
        <s v="Becoming Karl Lagerfeld"/>
        <s v="The Croods: Family Tree"/>
        <s v="Fujiko"/>
        <s v="Under Ninja"/>
        <s v="Mai otome zwei"/>
        <s v="TÃ´kyÃ´ seimenjo"/>
        <s v="The Yakuza's Guide to Babysitting"/>
        <s v="Magical Destroyers"/>
        <s v="The Holden Girls: Mandy &amp; Myrtle"/>
        <s v="Black Sands"/>
        <s v="Black Rock Shooter: Dawn Fall"/>
        <s v="Neighborhood Wars"/>
        <s v="Death and Other Details"/>
        <s v="DÃ´se mÃ´ nigerarenai"/>
        <s v="Hit-Monkey"/>
        <s v="A Murder at the End of the World"/>
        <s v="Reincarnated as a Sword"/>
        <s v="Classroom for Heroes"/>
        <s v="Wild Crime"/>
        <s v="Ragdoll"/>
        <s v="The Curse of Von Dutch: A Brand to Die For"/>
        <s v="Mike"/>
        <s v="Tribe Nine"/>
        <s v="Love's in Sight!"/>
        <s v="I'm the Villainess, So I'm Taming the Final Boss"/>
        <s v="Red Election"/>
        <s v="Death to Snow White"/>
        <s v="Ancient Girl's Frame"/>
        <s v="Poorly Drawn Lines"/>
        <s v="El Comandante Fort"/>
        <s v="The Patient"/>
        <s v="Grid"/>
        <s v="Kiss Sixth Sense"/>
        <s v="Guilty Flag"/>
        <s v="Kao dake sensei"/>
        <s v="Dragons: The Nine Realms"/>
        <s v="Blackout"/>
        <s v="Avalanche"/>
        <s v="Why Her"/>
        <s v="I'm Quitting Heroing"/>
        <s v="Rinko-san wa shitemitai"/>
        <s v="The Demon Sword Master of Excalibur Academy"/>
        <s v="Connect"/>
        <s v="Arknights: Prelude to Dawn"/>
        <s v="Dalgliesh"/>
        <s v="Shine Post"/>
        <s v="Birdie Wing: Golf Girls' Story"/>
        <s v="Summoned to Another World for a Second Time"/>
        <s v="Triple Digit Flip"/>
        <s v="Saki Achiga-hen episode of side-A"/>
        <s v="Irodorimidori"/>
        <s v="Love Game"/>
        <s v="Susah Sinyal: The Series"/>
        <s v="Technoroid: Overmind"/>
        <s v="Outrun by Running Man"/>
        <s v="Call of the Night"/>
        <s v="My Beautiful Man"/>
        <s v="Ya Boy Kongming!"/>
        <s v="CristÃ³bal Balenciaga"/>
        <s v="Kindred"/>
        <s v="Super Yo-Yo"/>
        <s v="Social Media Murders"/>
        <s v="Malevolent Spirits: Mononogatari"/>
        <s v="City of Angels, City of Death"/>
        <s v="Chained Soldier"/>
        <s v="The Toys That Built America"/>
        <s v="Skip and Loafer"/>
        <s v="Kamiki Ryunosuke's Shooting Holidays"/>
        <s v="Patissier &amp; Mademoiselle"/>
        <s v="Run the Burbs"/>
        <s v="Trapped in a Dating Sim: The World of Otome Games is Tough for Mobs"/>
        <s v="The Baby Killer Conspiracy"/>
        <s v="Love Me"/>
        <s v="Ninjala the Animation"/>
        <s v="My Lucky Star"/>
        <s v="Farmhouse Facelift"/>
        <s v="Lost Car Rescue"/>
        <s v="Muchaburi!: Watashi ga shachou ni narunante"/>
        <s v="#Izakaya Shinkansen"/>
        <s v="Migi &amp; Dali"/>
        <s v="The Toys That Built America: Snack Sized"/>
        <s v="Doctor White"/>
        <s v="Duty and Revenge"/>
        <s v="Mechamato"/>
        <s v="Big Food Bucket List"/>
        <s v="Endo and Kobayashi Live! The Latest on Tsundere Villainess Lieselotte"/>
        <s v="Time Switch"/>
        <s v="This Is Going to Hurt"/>
        <s v="Rules of the Game"/>
        <s v="Lycoris Recoil"/>
        <s v="Taking the Stand"/>
        <s v="The Kardashians"/>
        <s v="The Angel Next Door Spoils Me Rotten"/>
        <s v="Ugliest House in America"/>
        <s v="Murder Under the Friday Night Lights"/>
        <s v="Woori the Virgin"/>
        <s v="Teppen-!!!!!!!!!!!!!!!"/>
        <s v="Handyman Fellow Jellyfish"/>
        <s v="Blippi Wonders"/>
        <s v="The Sealer"/>
        <s v="Jinxed at First"/>
        <s v="Big Mouth"/>
        <s v="Link: Eat, Love, Kill"/>
        <s v="Sherwood"/>
        <s v="BTK: Confession of a Serial Killer"/>
        <s v="Reboot"/>
        <s v="Black Ops"/>
        <s v="SeÃ±orita 89"/>
        <s v="Sweat and Soap"/>
        <s v="Liar"/>
        <s v="Gordita Chronicles"/>
        <s v="Secrets of Playboy"/>
        <s v="Handyman Saitou in another world"/>
        <s v="Kaina of the Great Snow Sea"/>
        <s v="Gods' Games We Play"/>
        <s v="Futari Ecchi"/>
        <s v="Alice Gear Aegis Expansion"/>
        <s v="Virgin"/>
        <s v="Shoutai"/>
        <s v="Delicious Party Pretty Cure"/>
        <s v="Lucifer and Biscuit Hammer"/>
        <s v="The Chelsea Detective"/>
        <s v="Tales of Luminaria the Fateful Crossroad"/>
        <s v="Fleishman Is in Trouble"/>
        <s v="Hiru"/>
        <s v="Bibliophile Princess"/>
        <s v="The Reincarnation of the Strongest Exorcist in Another World"/>
        <s v="Kizazi Moto: Generation Fire"/>
        <s v="The Fire Hunter"/>
        <s v="Love Off the Grid"/>
        <s v="Crossfire"/>
        <s v="Life &amp; Beth"/>
        <s v="Rabbit Hole"/>
        <s v="Swimming with Sharks"/>
        <s v="The Ignorant Angels"/>
        <s v="Our Only Chance"/>
        <s v="Onipan!"/>
        <s v="This England"/>
        <s v="Secrets of the Elephants"/>
        <s v="Photographer"/>
        <s v="1000-lb Best Friends"/>
        <s v="Gold Rush: Parker's Trail"/>
        <s v="Extreme Hearts"/>
        <s v="The Golden Spoon"/>
        <s v="Abominable and the Invisible City"/>
        <s v="Next of Kin"/>
        <s v="Helck"/>
        <s v="The Stolen Cup"/>
        <s v="Peckham's Finest"/>
        <s v="Black Summoner"/>
        <s v="Tomorrow, I'll Be Someone's Girlfriend"/>
        <s v="You0 DECO"/>
        <s v="Shinobi no Ittoki"/>
        <s v="NieR:Automata Ver1.1a"/>
        <s v="I've Somehow Gotten Stronger When I Improved My Farm-Related Skills"/>
        <s v="Iburi gurashi"/>
        <s v="Shoresy"/>
        <s v="Double"/>
        <s v="The Zone: Survival Mission"/>
        <s v="Mr. Unlucky Has No Choice but to Kiss!"/>
        <s v="Silverpoint"/>
        <s v="Wreck"/>
        <s v="Underbelly: Vanishing Act"/>
        <s v="High Card"/>
        <s v="Reborn to Master the Blade: From Hero-King to Extraordinary Squire"/>
        <s v="Chimimo"/>
        <s v="Humanoid Monster Bem"/>
        <s v="Vermeil in Gold"/>
        <s v="Deep Fried Dynasty"/>
        <s v="Bad Girl: Glass Ceiling Crushers"/>
        <s v="My One-Hit Kill Sister"/>
        <s v="The Files of Young Kindaichi"/>
        <s v="Chiikawa"/>
        <s v="Swan Boy"/>
        <s v="My Life as Inukai-san's Dog"/>
        <s v="Kaibutsu"/>
        <s v="Flipping Down South"/>
        <s v="Captive Audience"/>
        <s v="36,000 Seconds in a Day"/>
        <s v="Ragna Crimson"/>
        <s v="My Family"/>
        <s v="Have You Seen This Man"/>
        <s v="Keullining eop"/>
        <s v="Wedding Agreement: The Series"/>
        <s v="Secrets of the Morgue"/>
        <s v="Level 1 Demon Lord and One Room Hero"/>
        <s v="Cap Revolution Bottleman"/>
        <s v="Yu-Gi-Oh!: Go Rush!!"/>
        <s v="Farming Life in Another World"/>
        <s v="Tonari no Yokai-san"/>
        <s v="Mobile Suit Gundam: The Witch from Mercury"/>
        <s v="Doctor Lawyer"/>
        <s v="My Happy Marriage"/>
        <s v="Clipped"/>
        <s v="Taiwan Crime Stories"/>
        <s v="Blue Orchestra"/>
        <s v="Rachael Ray's Italian Dream Home"/>
        <s v="Moonshiners: American Spirit"/>
        <s v="50/50 Flip"/>
        <s v="The Unwanted Undead Adventurer"/>
        <s v="Onimai: I'm Now Your Sister!"/>
        <s v="Play it Cool, Guys"/>
        <s v="Ghost Moms"/>
        <s v="KamiKatsu: Working for God in a Godless World"/>
        <s v="A Galaxy Next Door"/>
        <s v="The Legendary Hero Is Dead!"/>
        <s v="The Iceblade Sorcerer Shall Rule the World"/>
        <s v="Eikoku ikka, Nippon o taberu"/>
        <s v="Welcome to the Occult Forest"/>
        <s v="We Were the Lucky Ones"/>
        <s v="May It Please the Court"/>
        <s v="Culprits"/>
        <s v="Justified: City Primeval"/>
        <s v="My Unique Skill Makes Me OP Even at Level 1"/>
        <s v="Suspect"/>
        <s v="Nada"/>
        <s v="Dear Mama"/>
        <s v="Ame ni Kieta Himawari"/>
        <s v="Daitokai - Tatakai no hibi"/>
        <s v="One Dollar Lawyer"/>
        <s v="Lost Man Found"/>
        <s v="Kubo Won't Let Me Be Invisible"/>
        <s v="Unprisoned"/>
        <s v="Women in Taipei"/>
        <s v="This Fool"/>
        <s v="Restaurants at the End of the World"/>
        <s v="The Clearing"/>
        <s v="Keeper of the Ashes: The Oklahoma Girl Scout Murders"/>
        <s v="The Artful Dodger"/>
        <s v="History of the World: Part II"/>
        <s v="Grimsburg"/>
        <s v="Senpai, This Can't be Love!"/>
        <s v="Ninja Kamui"/>
        <s v="Alert: Missing Persons Unit"/>
        <s v="Meet Marry Murder"/>
        <s v="Lost Treasures of Rome"/>
        <s v="The Booze, Bets and Sex That Built America"/>
        <s v="Smile of the Arsnotoria the Animation"/>
        <s v="The Masterful Cat Is Depressed Again Today"/>
        <s v="Big Boys"/>
        <s v="Life Below Zero: First Alaskans"/>
        <s v="Minato's Laundromat"/>
        <s v="KonoSuba: An Explosion on This Wonderful World!"/>
        <s v="Paradox Live the Animation"/>
        <s v="ME &amp; ROBOCO"/>
        <s v="Not Dead Yet"/>
        <s v="BanG Dream! Morfonication"/>
        <s v="Pandora: Beneath the Paradise"/>
        <s v="Interrogation Raw"/>
        <s v="Tiny Beautiful Things"/>
        <s v="Guy's All-American Road Trip"/>
        <s v="Sleeping with a Killer"/>
        <s v="OkutÃ´ kanjÃ´ sÃ´sakan Shinno Akari"/>
        <s v="Jessica's Big Little World"/>
        <s v="Beast Tamer"/>
        <s v="Roppongi Class"/>
        <s v="Ikemen-domo yo meshi wo kue"/>
        <s v="Uzukawamura Jiken"/>
        <s v="Old Rookie"/>
        <s v="Old Fashion Cupcake"/>
        <s v="Riding A Unicorn"/>
        <s v="Subete Wasurete Shimau kara"/>
        <s v="Murai in Love"/>
        <s v="Otaku Elf"/>
        <s v="Trigun Stampede"/>
        <s v="Chokotto Kyoto ni Sundemita"/>
        <s v="Love with a Case"/>
        <s v="Mahou no Rinobe"/>
        <s v="WWE Smack Talk"/>
        <s v="My Home Hero"/>
        <s v="How to Hire a Hitman"/>
        <s v="Romance bo-fu-iki"/>
        <s v="Mashle: Magic and Muscles"/>
        <s v="Yohane the Parhelion: Sunshine in the Mirror"/>
        <s v="First Blood"/>
        <s v="#TextMeWhenYouGetHome"/>
        <s v="UFO Factory"/>
        <s v="Faraway Downs"/>
        <s v="I Want to See Only You"/>
        <s v="Phrogging: Hider in My House"/>
        <s v="Mormon No More"/>
        <s v="Adamas"/>
        <s v="The tale of outcasts"/>
        <s v="Roman to the Rescue"/>
        <s v="90 Day FiancÃ© UK"/>
        <s v="More Power"/>
        <s v="The Invisible Girl"/>
        <s v="One Night Morning"/>
        <s v="Gordon Ramsay: Uncharted Showdown"/>
        <s v="Reasonable Doubt"/>
        <s v="Why Raeliana Ended Up at the Duke's Mansion"/>
        <s v="The Lions of Sicily"/>
        <s v="Claim to Fame"/>
        <s v="The Prince of Tennis II: U-17 World Cup"/>
        <s v="The Fatal Flaw: A Special Edition of 20/20"/>
        <s v="Styled"/>
        <s v="The Baker Sisters"/>
        <s v="Dark Side of Comedy"/>
        <s v="The Secret Romantic Guesthouse"/>
        <s v="Takara-kun to Amagi-kun"/>
        <s v="RapCaviar Presents"/>
        <s v="HIGHSPEED Ã‰toile"/>
        <s v="Trading Up with Mandy Rennehan"/>
        <s v="Witness Number 3"/>
        <s v="Hotties"/>
        <s v="Children of the Underground"/>
        <s v="Chillin' in My 30s after Getting Fired from the Demon King's Army"/>
        <s v="A SuperfantÃ¡stica HistÃ³ria do BalÃ£o"/>
        <s v="What We Lose to Love"/>
        <s v="Love in the Flesh"/>
        <s v="Sasaki and Peeps"/>
        <s v="Tell Me That You Love Me"/>
        <s v="Ikinokotta 6nin niyoruto"/>
        <s v="Doronjo"/>
        <s v="Saving 80,000 Gold in Another World for my Retirement"/>
        <s v="Dark Gathering"/>
        <s v="Death in the Dorms"/>
        <s v="Demons and Saviors"/>
        <s v="The Murders Before the Marathon"/>
        <s v="Gut Job"/>
        <s v="Boy's Abyss"/>
        <s v="El Mantequilla"/>
        <s v="Alone: Frozen"/>
        <s v="Wall of Bakers"/>
        <s v="Sakamoto Days"/>
        <s v="The Veil"/>
        <s v="America's National Parks"/>
        <s v="Kaiju No. 8"/>
        <s v="Vow of Silence: The Assassination of Annie Mae"/>
        <s v="Searching for Soul Food"/>
        <s v="Sweet Reincarnation"/>
        <s v="Unfinished"/>
        <s v="Reborn as a Vending Machine, I Now Wander the Dungeon"/>
        <s v="Delicious in Dungeon"/>
        <s v="The Magical Revolution of the Reincarnated Princess and the Genius Young Lady"/>
        <s v="My Love Story with Yamada-kun at Lv999"/>
        <s v="Hello World"/>
        <s v="Revenge of Others"/>
        <s v="The Witch and the Beast"/>
        <s v="I Got a Cheat Skill in Another World and Became Unrivaled in the Real World, Too"/>
        <s v="Inmate to Roommate"/>
        <s v="Planet Sex with Cara Delevingne"/>
        <s v="Will Trent"/>
        <s v="A Thousand Blows"/>
        <s v="Viola"/>
        <s v="Heavenly Delusion"/>
        <s v="Everything Is Well"/>
        <s v="Tatakae! RÃ¢menman"/>
        <s v="Undead Unluck"/>
        <s v="Uncle Samsik"/>
        <s v="Better"/>
        <s v="Hoarder House Flippers"/>
        <s v="I Dated a Psycho"/>
        <s v="Tennis no Ouji-sama -Zenkoku Taikai hen-"/>
        <s v="Am I Being Unreasonable?"/>
        <s v="Tearmoon Empire"/>
        <s v="Guy's Ultimate Game Night"/>
        <s v="Am I Actually the Strongest?"/>
        <s v="Goddess Cafe Terrace"/>
        <s v="The Other Black Girl"/>
        <s v="Celebrity Jeopardy!"/>
        <s v="The Family Circumstances of the Irregular Witch"/>
        <s v="Our Dating Story: The Experienced You and the Inexperienced Me"/>
        <s v="Frieren: Beyond Journey's End"/>
        <s v="Eternal Yesterday"/>
        <s v="Kabe-Koji-Nekoyashiki-kun Desires to be Recognized"/>
        <s v="Somewhere Boy"/>
        <s v="Synduality: Noir"/>
        <s v="Pink Lie"/>
        <s v="Avetrana: This Is Not Hollywood"/>
        <s v="Killer Vacation"/>
        <s v="Only Murders in the Building: One Killer Question"/>
        <s v="Nijiyon Animation"/>
        <s v="The Hair Tales"/>
        <s v="Fixer Upper: The Castle"/>
        <s v="Revenant"/>
        <s v="The Worst of Evil"/>
        <s v="UniteUp!"/>
        <s v="Keluarga Cemara: The Series"/>
        <s v="Kokdu: Season of Deity"/>
        <s v="Han River Police"/>
        <s v="Too Cute Crisis"/>
        <s v="Drag Me to Dinner"/>
        <s v="Secret Chef"/>
        <s v="Giant Beasts of Ars"/>
        <s v="The Swarm"/>
        <s v="The First Responders"/>
        <s v="Revenger"/>
        <s v="Impact x Nightline"/>
        <s v="Under the Bridge"/>
        <s v="Atom's Last Shot"/>
        <s v="Shy"/>
        <s v="Map for the Wedding"/>
        <s v="A Girl &amp; Her Guard Dog"/>
        <s v="Pawn Stars Do America"/>
        <s v="Interior Chinatown"/>
        <s v="Train to the End of the World"/>
        <s v="Deadman's Curse"/>
        <s v="Hokkaido Gals Are Super Adorable!"/>
        <s v="Ayaka: A Story of Bonds and Wounds"/>
        <s v="The Most Heretical Last Boss Queen: From Villainess to Savior"/>
        <s v="Berserk of Gluttony"/>
        <s v="Campfire Cooking in Another World with My Absurd Skill"/>
        <s v="Their Stories"/>
        <s v="I Was Reincarnated as the 7th Prince So I Can Take My Time Perfecting My Magical Ability"/>
        <s v="Hirogaru Sky! Precure"/>
        <s v="Me no Doku Sugiru Shokuba no Futari"/>
        <s v="Universal Basic Guys"/>
        <s v="Love Kills"/>
        <s v="Customer Wars"/>
        <s v="Animal Control"/>
        <s v="Whatever, Whenever"/>
        <s v="Kizuna No Allele"/>
        <s v="The Bermuda Triangle: Into Cursed"/>
        <s v="The Weakest Tamer Began a Journey to Pick Up Trash"/>
        <s v="Secret Restoration"/>
        <s v="Where Is Private Dulaney?"/>
        <s v="Candy Color Paradox"/>
        <s v="Grails"/>
        <s v="Family"/>
        <s v="Dead Mount Death Play"/>
        <s v="Bye Bye, Earth"/>
        <s v="The Dreaming Boy is a Realist"/>
        <s v="The Great American Baking Show"/>
        <s v="Maestra: Strings of Truth"/>
        <s v="Back in the Groove"/>
        <s v="A Shop for Killers"/>
        <s v="Rebooting"/>
        <s v="Stella of the Theater: World Dai Star"/>
        <s v="Phoenix: Eden17"/>
        <s v="Acro Trip"/>
        <s v="Call It Love"/>
        <s v="RACE"/>
        <s v="You Want Me to Steal You"/>
        <s v="Go! Go! Loser Ranger!"/>
        <s v="The Gene of AI"/>
        <s v="Unnamed Memory"/>
        <s v="Chief Detective 1958"/>
        <s v="Stolen Youth: Inside the Cult at Sarah Lawrence"/>
        <s v="THE IDOLM@STER CINDERELLA GIRLS U149"/>
        <s v="The 1619 Project"/>
        <s v="Special Forces: World's Toughest Test"/>
        <s v="Sukisuki wanwan!"/>
        <s v="The Many Sides of Voice Actor Radio"/>
        <s v="Super Junior: The Last Man Standing"/>
        <s v="Pamela's Garden of Eden"/>
        <s v="Hold My Hand at Twilight"/>
        <s v="My Tiny Senpai"/>
        <s v="I'm Giving the Disgraced Noble Lady I Rescued a Crash Course in Naughtiness"/>
        <s v="MILF Manor"/>
        <s v="I Kissed a Boy"/>
        <s v="Crazy Fun Park"/>
        <s v="How I Caught My Killer"/>
        <s v="Killing County"/>
        <s v="Web of Death"/>
        <s v="The Vexations of a Shut-In Vampire Princess"/>
        <s v="Zom 100: Bucket List of the Dead"/>
        <s v="In Limbo"/>
        <s v="German Crime Story: Gefesselt"/>
        <s v="Mysterious Disappearances"/>
        <s v="Saint X"/>
        <s v="Up Here"/>
        <s v="Sugisaki Hana no Satsukyu"/>
        <s v="Fence"/>
        <s v="Utsubora"/>
        <s v="Farmer Wants A Wife"/>
        <s v="Tales of Wedding Rings"/>
        <s v="Rokudo's Bad Girls"/>
        <s v="Meekah"/>
        <s v="TenPuru -No One Can Live on Loneliness-"/>
        <s v="Gangnam B-Side"/>
        <s v="Concordia"/>
        <s v="Blue Archive: The Animation"/>
        <s v="Drops of God"/>
        <s v="Little Angel"/>
        <s v="BanG Dream! 5th Anniversary Animation: CiRCLE Thanks Party!"/>
        <s v="Otonari ni Ginga"/>
        <s v="Steeltown Murders"/>
        <s v="Making It Home with Kortney &amp; Kenny"/>
        <s v="Jack o' Frost"/>
        <s v="The Kingdoms of Ruin"/>
        <s v="Flex x Cop"/>
        <s v="Still Missing Morgan"/>
        <s v="My Happy Divorced Life"/>
        <s v="Ishura"/>
        <s v="Sam - A Saxon"/>
        <s v="The Interpreter of Silence"/>
        <s v="Farm Rebellion"/>
        <s v="UFOs: Investigating the Unknown"/>
        <s v="The Great Cleric"/>
        <s v="Mean Girl Murders"/>
        <s v="I Shall Survive Using Potions!"/>
        <s v="Blood Curse"/>
        <s v="Doctor Elise: The Royal Lady with the Lamp"/>
        <s v="Vidas Bandidas"/>
        <s v="The Flipping El Moussas"/>
        <s v="Nami yo Kiite Kure"/>
        <s v="Lawyer Sodom"/>
        <s v="Chibi Godzilla Raids Again"/>
        <s v="The Torso Killer Confessions"/>
        <s v="The Family Stallone"/>
        <s v="24 Hour Flip"/>
        <s v="Our Dining Table"/>
        <s v="Falling high school girl and Irresponsible teacher"/>
        <s v="Copy That?"/>
        <s v="Naked Dining ~ Love, Life and Liberation ~"/>
        <s v="Passion for Punchlines"/>
        <s v="Dr. Chocolate"/>
        <s v="Butchers of the Bayou"/>
        <s v="The Lesson Is Murder"/>
        <s v="Algiers, America: The Relentless Pursuit"/>
        <s v="Mr. Villain's Day Off"/>
        <s v="Undead Murder Farce"/>
        <s v="Metallic Rouge"/>
        <s v="Lambert contre Lambert : au nom de Vincent"/>
        <s v="The Disappearance of Kimmy Diore"/>
        <s v="Kissing the Ring Finger"/>
        <s v="Logically Impossible! Detective Ryoko Kamizuru Is on the Case"/>
        <s v="Jellyfish Can't Swim in the Night"/>
        <s v="Villainess Level 99: I May Be the Hidden Boss but I'm Not the Demon Lord"/>
        <s v="0.5 no Otoko"/>
        <s v="The Last Days of World War II"/>
        <s v="The Impossible Heir"/>
        <s v="Seeking Brother Husband"/>
        <s v="The Secrets of Hillsong"/>
        <s v="Wind Breaker"/>
        <s v="The Girl Downstairs"/>
        <s v="The 100 Girlfriends Who Really, Really, Really, Really, REALLY Love You"/>
        <s v="Gordon Ramsay's Food Stars"/>
        <s v="Shardlake"/>
        <s v="Pretty Baby: Brooke Shields"/>
        <s v="Firefighter Daigo: Rescuer in Orange"/>
        <s v="High School Return of a Gangster"/>
        <s v="Pauline"/>
        <s v="Subscription Girls"/>
        <s v="BanG Dream! It's MyGO!!!!!"/>
        <s v="Ikimono-san"/>
        <s v="Total Drama Island: Reboot"/>
        <s v="Hitler: The Lost Tapes of the Third Reich"/>
        <s v="Stars on Mars"/>
        <s v="Benefits with Friends"/>
        <s v="Mentiras pasajeras"/>
        <s v="Pseudo Harem"/>
        <s v="Actress"/>
        <s v="The Game Show Show"/>
        <s v="Bartender: Glass of God"/>
        <s v="Fixer Upper: The Hotel"/>
        <s v="Falshiviy flag"/>
        <s v="Fixer Upper: The Lakehouse"/>
        <s v="Andrew: The Problem Prince"/>
        <s v="Safe Home"/>
        <s v="Bastions"/>
        <s v="The Villain of Romance"/>
        <s v="Deli Boys"/>
        <s v="The Age of Influence"/>
        <s v="A Town Without Seasons"/>
        <s v="Iliza's Locals"/>
        <s v="Queenie"/>
        <s v="High Potential"/>
        <s v="Secrets &amp; Sisterhood: The Sozahdahs"/>
        <s v="548 Days: Abducted Online"/>
        <s v="Search"/>
        <s v="In the Arena: Serena Williams"/>
        <s v="Godziban"/>
        <s v="The Ashley Madison Affair"/>
        <s v="BUCCHIGIRI?!"/>
        <s v="Red Swan"/>
        <s v="Wonderful World"/>
        <s v="Inu to kuzu"/>
        <s v="Akuma-kun"/>
        <s v="FDR"/>
        <s v="The Unbelievable with Dan Aykroyd"/>
        <s v="Rescue: HI-Surf"/>
        <s v="Fright Krewe"/>
        <s v="Iyashi no otonari-san niwa himitsu ga aru"/>
        <s v="Around 1/4"/>
        <s v="Kanojo-tachi no hanzai"/>
        <s v="Booked: First Day In"/>
        <s v="Dark Side of the 2000s"/>
        <s v="Big RV Remix"/>
        <s v="Cold Case Files: DNA Speaks"/>
        <s v="Betrayal: The Perfect Husband"/>
        <s v="Mother Undercover"/>
        <s v="Turn to me Mukai-kun"/>
        <s v="Saiko no Kyoshi: Ichinengo, Watashi wa Seito ni Sareta"/>
        <s v="Tenshoku no maÃ´"/>
        <s v="The Conversations Project"/>
        <s v="Saikou no Seito: Yomei Ichinen no Last Dance"/>
        <s v="The Banished Former Hero Lives as He Pleases"/>
        <s v="Rosaline"/>
        <s v="Beni Sasu Life"/>
        <s v="Never Let Him Go"/>
        <s v="'Tis Time for &quot;Torture, &quot; Princess"/>
        <s v="Gundam Build Metaverse"/>
        <s v="My Daughter Left the Nest and Returned an S-Rank Adventurer"/>
        <s v="A Playthrough of a Certain Dude's VRMMO Life"/>
        <s v="The Yuzuki Family's Four Sons"/>
        <s v="Spice and Wolf: Merchant Meets the Wise Wolf"/>
        <s v="VTuber Legend: How I Went Viral after Forgetting to Turn Off My Stream"/>
        <s v="Nare no Hate no Bokura"/>
        <s v="Nanyobi ni umareta no"/>
        <s v="Suicide Squad Isekai"/>
        <s v="A Sign of Affection"/>
        <s v="Black Cake"/>
        <s v="I'm Your Fan"/>
        <s v="JFK: One Day in America"/>
        <s v="Protocol: Rain"/>
        <s v="Dark Marvels"/>
        <s v="My Strange Arrest"/>
        <s v="Black Twitter: A People's History"/>
        <s v="My Personal Weatherman"/>
        <s v="Deliciously Twisted Classics"/>
        <s v="Naked and Afraid: Castaways"/>
        <s v="Secrets of Miss America"/>
        <s v="The Mega-Brands That Built America"/>
        <s v="The Killing Kind"/>
        <s v="The Famous Five"/>
        <s v="The Foolish Angel Dances with the Devil"/>
        <s v="Girl XX"/>
        <s v="Destruction Decoded"/>
        <s v="Sexy Tanaka-san"/>
        <s v="Oblivion Battery"/>
        <s v="Women on Death Row"/>
        <s v="Witness to Murder: Digital Evidence"/>
        <s v="Grendizer U"/>
        <s v="Popularity Papers"/>
        <s v="Tengu no daidokoro"/>
        <s v="Kings of BBQ"/>
        <s v="Shaman King: Flowers"/>
        <s v="7th Time Loop: The Villainess Enjoys a Carefree Life Married to Her Worst Enemy"/>
        <s v="Drive with Swizz Beatz"/>
        <s v="Rejseholdet"/>
        <s v="Brawn: The Impossible Formula 1 Story"/>
        <s v="The Jetty"/>
        <s v="Coleen Rooney: The Real Wagatha Story"/>
        <s v="Minibods"/>
        <s v="Selling Super Houses"/>
        <s v="Secrets of Penthouse"/>
        <s v="House of the Owl"/>
        <s v="Pon no Michi"/>
        <s v="Burakku famiria ShindÃ´-ke no fukushÃ»"/>
        <s v="18sai, nÃ®zuma, furin-shimasu."/>
        <s v="The Secret Life of Dancing Dogs"/>
        <s v="The Diary of Ochibi-san"/>
        <s v="It's All Country"/>
        <s v="My New Boss Is Goofy"/>
        <s v="Murder in the 21st"/>
        <s v="If It's with You"/>
        <s v="IntÃ¢fon ga naru toki"/>
        <s v="Re: Monster"/>
        <s v="I Love You... But I Lied"/>
        <s v="Buddy Valastro's Cake Dynasty"/>
        <s v="Obituary"/>
        <s v="One Room Angel"/>
        <s v="Sasha Reid and the Midnight Order"/>
        <s v="Evil Lives Here: The Killer Speaks"/>
        <s v="The Hotel People"/>
        <s v="Delusional Monthly Magazine"/>
        <s v="My Instant Death Ability is Overpowered"/>
        <s v="Gushing Over Magical Girls"/>
        <s v="A Salad Bowl of Eccentrics"/>
        <s v="The UnXplained Special Presentation"/>
        <s v="Crime Beat: Most Wanted"/>
        <s v="Dragons of Wonderhatch"/>
        <s v="How I Attended an All-Guy's Mixer"/>
        <s v="The Strongest Tank's Labyrinth Raids -A Tank with a Rare 9999 Resistance Skill Got Kicked from the Hero's Party-"/>
        <s v="Studio Apartment, Good Lighting, Angel Included."/>
        <s v="Snack Basue"/>
        <s v="Peter the Great: Greater Than Ever"/>
        <s v="Kennedy"/>
        <s v="Medalist"/>
        <s v="Mr. Sahara &amp; Toki-kun"/>
        <s v="Ancient Aliens: Special Presentation"/>
        <s v="Bang Brave Bang Bravern"/>
        <s v="An Archdemon's Dilemma: How to Love Your Elf Bride"/>
        <s v="I Parry Everything"/>
        <s v="Vampire Dormitory"/>
        <s v="Seoul Busters"/>
        <s v="Unmasked"/>
        <s v="Narenare -Cheer for You!-"/>
        <s v="The New Gate"/>
        <s v="Interrogation Cam"/>
        <s v="A Condition Called Love"/>
        <s v="Sand Land: The Series"/>
        <s v="Such Brave Girls"/>
        <s v="Miss Marple"/>
        <s v="Senpai is an Otokonoko"/>
        <s v="The Magical Girl and the Evil Lieutenant Used to Be Archenemies"/>
        <s v="Grandpa and Grandma Turn Young Again"/>
        <s v="The Prison Confessions of Gypsy Rose Blanchard"/>
        <s v="Haru ni Nattara"/>
        <s v="Rinkai!"/>
        <s v="MasterChef Junior: Home for the Holidays"/>
        <s v="A Journey Through Another World: Raising Kids While Adventuring"/>
        <s v="Astro Note"/>
        <s v="Isekai Onsen Paradise"/>
        <s v="Fur Babies"/>
        <s v="Caught!"/>
        <s v="Bad Host: Hunting the Couchsurfing Predator"/>
        <s v="Curvy Girls"/>
        <s v="Nursing Aide at Your Side"/>
        <s v="Perfect Propose"/>
        <s v="Daughters of the Cult"/>
        <s v="Alice in Wonderful Kitchen"/>
        <s v="Extremely Inappropriate!"/>
        <s v="Prison Brides"/>
        <s v="Love &amp; Translation"/>
        <s v="Man vs. Wild with Bear Grylls and Prime Minister Modi"/>
        <s v="Past Lies"/>
        <s v="M*A*S*H: The Comedy That Changed Television"/>
        <s v="Secrets of Polygamy"/>
        <s v="YATAGARASU: The Raven Does Not Choose Its Master"/>
        <s v="Little Big Shots: Forever Young"/>
        <s v="Undercover: Caught on Tape"/>
        <s v="Grand Cayman: Secrets in Paradise"/>
        <s v="Chrissy &amp; Dave Dine Out"/>
        <s v="Land of Tanabata"/>
        <s v="First-Time Buyer's Club"/>
        <s v="Thank You, Goodnight: The Bon Jovi Story"/>
        <s v="Touken Ranbu Kai: Kyoden Moyuru Honnouji"/>
        <s v="Bad Romance"/>
        <s v="My Strawberry Film"/>
        <s v="See You in Another Life"/>
        <s v="Theresa Caputo: Raising Spirits"/>
        <s v="Why Does Nobody Remember Me in This World?"/>
        <s v="Say Nothing"/>
        <s v="Vanderpump Villa"/>
        <s v="OKITSURA: Fell in Love with an Okinawan Girl, but I Just Wish I Know What She's Saying"/>
        <s v="Wistoria: Wand and Sword"/>
        <s v="Sorairo Utility"/>
        <s v="Shinkalion Change the World"/>
        <s v="From the Dust."/>
        <s v="Paradise"/>
        <s v="Viral Hit"/>
        <s v="Camden"/>
        <s v="Love Is Better the Second Time Around"/>
        <s v="Davey &amp; Jonesie's Locker"/>
        <s v="Baribari Densetsu"/>
        <s v="Lost U-Boats of WWII"/>
        <s v="Me Hereafter"/>
        <s v="CoComelon JJ's Animal Time"/>
        <s v="Onsha no Midare Tadashimasu!"/>
        <s v="The Idolm@ster: Shiny Colors"/>
        <s v="ACMA:GAME"/>
        <s v="Living with Him"/>
        <s v="Critical Incident"/>
        <s v="My Deer Friend Nokotan"/>
        <s v="Welcome to Japan, Ms. Elf!"/>
        <s v="Casper and Friends"/>
        <s v="Designing Blind"/>
        <s v="Hideous Houses"/>
        <s v="Secrets of the Hells Angels"/>
        <s v="High Hopes"/>
        <s v="From Tomorrow"/>
        <s v="Unmet: Aru Nogekai no Nikki"/>
        <s v="Selena + Restaurant"/>
        <s v="My Wife Has No Emotion"/>
        <s v="My Name Is Gabriel"/>
        <s v="20/20: The Interrogation Tapes"/>
        <s v="SollievO"/>
        <s v="Ameku M.D.: Doctor Detective"/>
        <s v="Mastermind: To Think Like a Killer"/>
        <s v="Perfect Wife: The Mysterious Disappearance of Sherri Papini"/>
        <s v="Erased: WW2's Heroes of Color"/>
        <s v="Sins of the Parents: The Crumbley Trials"/>
        <s v="The Stanford Prison Experiment: Unlocking the Truth"/>
        <s v="The Proof Is Out There: Military Mysteries"/>
        <s v="I Kissed a Girl"/>
        <s v="How Disney Built America"/>
        <s v="Black Lagoon: Roberta's Blood Trail"/>
        <s v="Going Dutch"/>
        <s v="The Golden Bachelorette"/>
        <s v="Murder at the Motel"/>
        <s v="The Beauty Queen Killer: 9 Days of Terror"/>
        <s v="Kurasumeito no joshi, zen'in suki deshita"/>
        <s v="Royal Rules of Ohio"/>
        <s v="Quiz with Balls"/>
        <s v="Dead Dead Demons Dededede Destruction"/>
        <s v="Dress My Tour"/>
        <s v="Doc"/>
        <s v="Code Geass: RozÃ© of the Recapture"/>
        <s v="Cult Massacre: One Day in Jonestown"/>
        <s v="Take Me, I'm Yours"/>
        <s v="Sakuna: Of Rice and Ruin"/>
        <s v="My Best Friends an Animal"/>
        <s v="Holy Marvels with Dennis Quaid"/>
        <s v="The Life and Murder of Nicole Brown Simpson"/>
        <s v="Initial D: Extra Stage"/>
        <s v="Gypsy Rose: Life After Lock Up"/>
        <s v="0-Saiji Start Dash Monogatari"/>
        <s v="World Eats Bread"/>
        <s v="Unusual Suspects: Deadly Intent"/>
        <s v="Pirates: Behind the Legends"/>
        <s v="Flower and Asura"/>
        <s v="Egumi Legacy"/>
        <s v="Sugar Dog Life"/>
        <s v="Farmhouse Fixer: Camp Revamp"/>
        <s v="Farmagia"/>
        <s v="Alice Cooper"/>
        <s v="I'm Getting Married to a Girl I Hate in My Class"/>
        <s v="Lucrecia: A Murder in Madrid"/>
        <s v="Lucky 13"/>
        <s v="MOMENTARY LILY"/>
        <s v="Shark Attack 360"/>
        <s v="Promise of Wizard"/>
        <s v="How to Die Alone"/>
        <s v="Anyway, I'm Falling in Love with You"/>
        <s v="Majestic Prince: Genetic Awakening"/>
        <s v="Dance Moms: A New Era"/>
        <s v="Social Studies"/>
        <s v="After Baywatch: Moment in the Sun"/>
        <s v="Magic Maker -Isekai Mahou no Tsukurikata"/>
        <s v="Scamanda"/>
        <s v="Wayne Brady: The Family Remix"/>
        <s v="Shared Custody"/>
        <s v="Cosmetic Playlover"/>
        <s v="A Christmas Carol"/>
        <s v="Playground"/>
        <s v="Shifting Gears"/>
        <s v="Negative Positive Angler"/>
        <s v="From Bureaucrat to Villainess: Dad's Been Reincarnated!"/>
        <s v="The Absent Voice"/>
        <s v="At Witt's End the Hunt for a Killer"/>
        <s v="The Secret Lives of Mormon Wives"/>
        <s v="The Red Ranger Becomes an Adventurer in Another World"/>
        <s v="Possibly the Greatest Alchemist of All Time"/>
        <s v="I'm a Noble on the Brink of Ruin, So I Might as Well Try Mastering Magic"/>
        <s v="The Daily Life of a Middle-Aged Online Shopper in Another World"/>
        <s v="Muslim Matchmaker"/>
        <s v="Disaster Autopsy"/>
        <s v="I Have a Crush at Work"/>
        <s v="Casanova Killers"/>
        <s v="I Left My A-Rank Party to Help My Former Students Reach the Dungeon Depths!"/>
        <s v="Out There: Crimes of the Paranormal"/>
        <s v="Kinokoinu: Mushroom Pup"/>
        <s v="National Parks: USA"/>
        <s v="After School Doctor"/>
        <s v="Animal Genius"/>
        <s v="When They Cry: Kai"/>
        <s v="Little Miss Innocent: Passion. Poison. Prison."/>
        <s v="Witches: Truth Behind the Trials"/>
        <s v="MamÃ¡ Cake"/>
        <s v="I'm Living with an Otaku NEET Kunoichi?!"/>
        <s v="The Silent Storm"/>
        <s v="Maine Cabin Masters: Building Italy"/>
        <s v="To Catch a Smuggler: Tropical Takedown"/>
        <s v="Whiskey on the Rocks"/>
        <s v="BanG Dream! Ave Mujica"/>
        <s v="Tsunami: Race Against Time"/>
        <s v="The Hot Spot"/>
        <s v="Lost Treasures of the Bible"/>
        <s v="Inside the Enchanted Forests"/>
        <s v="You and Idol Precure"/>
        <s v="Extracted"/>
        <s v="Given: Uragawa no Sonzai"/>
        <s v="Inheritance Detective"/>
        <s v="Rachael Ray's Meals in Minutes"/>
        <s v="The Best Heart Attack of My Life"/>
        <s v="Hidden Inventory"/>
        <s v="Baby Animal Rescue"/>
        <s v="Grisaia Phantom Trigger"/>
        <s v="Scam Goddess"/>
        <s v="Devil in the Family: The Fall of Ruby Franke"/>
        <s v="AQUARION Myth of Emotions"/>
        <s v="They Took Our Child: We Got Her Back"/>
        <s v="The Quintessential Quintuplets Specials"/>
        <s v="Wicked Game: Devil in the Desert"/>
        <s v="Faces of Music"/>
        <s v="No Taste Like Home with Antoni Porowski"/>
        <s v="Between Walls"/>
        <s v="How I Escaped My Cult"/>
        <s v="The Fox Hollow Murders: Playground of a Serial Killer"/>
        <s v=".hack//Roots"/>
        <s v="That Time I Got Reincarnated as a Slime: Visions of Coleus"/>
      </sharedItems>
    </cacheField>
    <cacheField name="type" numFmtId="0">
      <sharedItems count="2">
        <s v="movie"/>
        <s v="tv"/>
      </sharedItems>
    </cacheField>
    <cacheField name="genres" numFmtId="0">
      <sharedItems count="548">
        <s v="Comedy, Crime, Romance"/>
        <s v="Comedy, Drama, Music"/>
        <s v="Adventure, Animation, Comedy"/>
        <s v="Drama, Romance"/>
        <s v="Action, Adventure, Sci-Fi"/>
        <s v="Action, Crime, Thriller"/>
        <s v="Drama, Western"/>
        <s v="Mystery, Sci-Fi, Thriller"/>
        <s v="Biography, Drama, Music"/>
        <s v="Comedy, Sci-Fi"/>
        <s v="Mystery, Thriller"/>
        <s v="Action, Drama, Sci-Fi"/>
        <s v="Action, Adventure"/>
        <s v="Comedy, Drama, Romance"/>
        <s v="Action, Adventure, Horror"/>
        <s v="Comedy, Romance"/>
        <s v="Drama, Romance, Thriller"/>
        <s v="Adventure, Comedy, Family"/>
        <s v="Adventure, Drama, Fantasy"/>
        <s v="Drama, Mystery, Sci-Fi"/>
        <s v="Drama, Fantasy, Romance"/>
        <s v="Animation, Drama, Fantasy"/>
        <s v="Comedy, Drama"/>
        <s v="Action, Crime, Drama"/>
        <s v="Crime, Thriller"/>
        <s v="Adventure, Comedy, Sci-Fi"/>
        <s v="Action, Horror, Sci-Fi"/>
        <s v="Adventure, Drama, Thriller"/>
        <s v="Drama, Thriller"/>
        <s v="Crime, Drama"/>
        <s v="Crime, Romance"/>
        <s v="Comedy, Crime, Drama"/>
        <s v="Action, Drama"/>
        <s v="Drama"/>
        <s v="Drama, Romance, War"/>
        <s v="Action, Sci-Fi"/>
        <s v="Comedy, Crime, Music"/>
        <s v="Action, Crime, Fantasy"/>
        <s v="Crime, Drama, Mystery"/>
        <s v="Drama, Mystery, Thriller"/>
        <s v="Horror, Sci-Fi"/>
        <s v="Drama, Fantasy"/>
        <s v="Action, Adventure, Thriller"/>
        <s v="Biography, Crime, Drama"/>
        <s v="Action, Fantasy, Horror"/>
        <s v="Action, Thriller"/>
        <s v="Adventure, Family, Sci-Fi"/>
        <s v="Drama, Music, Romance"/>
        <s v="Drama, Sci-Fi, Thriller"/>
        <s v="Adventure, Drama, Sci-Fi"/>
        <s v="Action, Adventure, Drama"/>
        <s v="Drama, Romance, Sci-Fi"/>
        <s v="Adventure, Drama"/>
        <s v="Action, Drama, Mystery"/>
        <s v="Adventure, Family, Fantasy"/>
        <s v="Action, Adventure, Family"/>
        <s v="Action, Drama, Romance"/>
        <s v="Drama, Horror"/>
        <s v="Biography, Drama, History"/>
        <s v="Action, Crime, Horror"/>
        <s v="Comedy, Family"/>
        <s v="Adventure, Comedy, Crime"/>
        <s v="Action, Comedy, Crime"/>
        <s v="Action, Adventure, Comedy"/>
        <s v="Drama, History, Thriller"/>
        <s v="Action, Drama, War"/>
        <s v="Comedy, Crime, Fantasy"/>
        <s v="Drama, War"/>
        <s v="Comedy, Fantasy, Horror"/>
        <s v="Biography, Drama"/>
        <s v="Crime, Drama, Thriller"/>
        <s v="Adventure, Crime, Drama"/>
        <s v="Drama, Horror, Sci-Fi"/>
        <s v="Crime, Drama, Horror"/>
        <s v="Crime, Mystery, Romance"/>
        <s v="Comedy"/>
        <s v="Comedy, Crime, Musical"/>
        <s v="Comedy, Romance, Sport"/>
        <s v="Action, Sci-Fi, Thriller"/>
        <s v="Action, Adventure, Crime"/>
        <s v="Action, Adventure, Romance"/>
        <s v="Documentary"/>
        <s v="Drama, Music"/>
        <s v="Adventure, Drama, Romance"/>
        <s v="Horror, Mystery, Thriller"/>
        <s v="Action, Comedy, Horror"/>
        <s v="Action, Adventure, Biography"/>
        <s v="Action, Mystery, Sci-Fi"/>
        <s v="Comedy, Drama, Fantasy"/>
        <s v="Action, Adventure, Animation"/>
        <s v="Comedy, Drama, Musical"/>
        <s v="Action, Drama, Thriller"/>
        <s v="Action, Mystery, Thriller"/>
        <s v="Fantasy, Horror, Mystery"/>
        <s v="Horror, Mystery"/>
        <s v="Comedy, Fantasy"/>
        <s v="Adventure, Comedy, Thriller"/>
        <s v="Drama, Horror, Mystery"/>
        <s v="Adventure, Drama, Western"/>
        <s v="Comedy, Horror, Sci-Fi"/>
        <s v="Action, Comedy, Thriller"/>
        <s v="Crime, Mystery, Thriller"/>
        <s v="Comedy, Romance, Sci-Fi"/>
        <s v="Comedy, Drama, Sci-Fi"/>
        <s v="Drama, Mystery"/>
        <s v="Horror"/>
        <s v="Comedy, Fantasy, Musical"/>
        <s v="Drama, Musical, Romance"/>
        <s v="Comedy, Crime"/>
        <s v="Biography, Drama, Romance"/>
        <s v="Drama, Fantasy, Horror"/>
        <s v="Horror, Thriller"/>
        <s v="Action, Comedy"/>
        <s v="Action, Adventure, Fantasy"/>
        <s v="Action, Animation, Crime"/>
        <s v="Drama, Sport"/>
        <s v="Comedy, Sport"/>
        <s v="Animation, Comedy, Fantasy"/>
        <s v="Action, Crime"/>
        <s v="Horror, Sci-Fi, Thriller"/>
        <s v="Horror, Mystery, Sci-Fi"/>
        <s v="Crime, Drama, Music"/>
        <s v="Comedy, Fantasy, Romance"/>
        <s v="Action, Crime, Sci-Fi"/>
        <s v="Action, Comedy, Family"/>
        <s v="Action, Drama, Fantasy"/>
        <s v="Action, Comedy, Drama"/>
        <s v="Comedy, Romance, Thriller"/>
        <s v="Animation, Crime, Drama"/>
        <s v="Action, Adventure, Mystery"/>
        <s v="Action, Crime, Mystery"/>
        <s v="Action, Adventure, History"/>
        <s v="Adventure, Animation, Family"/>
        <s v="Comedy, Drama, Mystery"/>
        <s v="Adventure, Animation, Music"/>
        <s v="Action, Comedy, Sport"/>
        <s v="Adventure, Drama, History"/>
        <s v="Action, Romance, Thriller"/>
        <s v="Animation, Drama, Mystery"/>
        <s v="Adventure, Biography, Drama"/>
        <s v="Drama, Thriller, War"/>
        <s v="Comedy, Horror, Thriller"/>
        <s v="Animation, Drama, Romance"/>
        <s v="Drama, Romance, Sport"/>
        <s v="Comedy, Drama, Family"/>
        <s v="Drama, Family"/>
        <s v="Action, Drama, History"/>
        <s v="Drama, Horror, Musical"/>
        <s v="Drama, History"/>
        <s v="Drama, Mystery, Romance"/>
        <s v="Action, Animation, Drama"/>
        <s v="Adventure, Comedy, Drama"/>
        <s v="Action, Biography, Drama"/>
        <s v="Comedy, Family, Fantasy"/>
        <s v="Biography, Drama, Family"/>
        <s v="Drama, Sci-Fi"/>
        <s v="Animation, Drama, Sci-Fi"/>
        <s v="Crime, Drama, Romance"/>
        <s v="Animation, Sci-Fi"/>
        <s v="Comedy, Family, Romance"/>
        <s v="Action"/>
        <s v="Action, Animation, Thriller"/>
        <s v="Comedy, Drama, War"/>
        <s v="Romance"/>
        <s v="Action, Comedy, Fantasy"/>
        <s v="Horror, Romance, Thriller"/>
        <s v="Drama, Horror, Thriller"/>
        <s v="Animation, Comedy, Drama"/>
        <s v="Action, Comedy, Romance"/>
        <s v="Drama, History, War"/>
        <s v="Adventure, Animation, Drama"/>
        <s v="Crime, Horror, Mystery"/>
        <s v="Drama, History, Romance"/>
        <s v="Animation, Comedy, Family"/>
        <s v="Comedy, Horror"/>
        <s v="Adventure, Animation, Sci-Fi"/>
        <s v="Action, Animation, Comedy"/>
        <s v="Adventure, Fantasy, Horror"/>
        <s v="Biography, Crime, Documentary"/>
        <s v="Action, Animation, Sci-Fi"/>
        <s v="Comedy, Drama, Sport"/>
        <s v="Family, Fantasy, Musical"/>
        <s v="Comedy, Music"/>
        <s v="Biography, Comedy, Documentary"/>
        <s v="Fantasy, Horror"/>
        <s v="Crime"/>
        <s v="Horror, Romance"/>
        <s v="Horror, Mystery, Romance"/>
        <s v="Fantasy"/>
        <s v="Documentary, Horror"/>
        <s v="Action, Animation, Fantasy"/>
        <s v="Action, Animation, War"/>
        <s v="Action, Adventure, Short"/>
        <s v="Adventure, Fantasy, Mystery"/>
        <s v="Action, Comedy, Music"/>
        <s v="Animation, Drama, Family"/>
        <s v="Action, War"/>
        <s v="Action, Fantasy, Sci-Fi"/>
        <s v="Adventure, Fantasy"/>
        <s v="Drama, History, Horror"/>
        <s v="Comedy, Crime, Mystery"/>
        <s v="Action, Drama, Music"/>
        <s v="Comedy, Family, Sport"/>
        <s v="Action, Drama, Horror"/>
        <s v="Comedy, Documentary"/>
        <s v="Mystery, Romance"/>
        <s v="Adventure, Thriller"/>
        <s v="Action, Fantasy"/>
        <s v="Adventure, Comedy, Fantasy"/>
        <s v="Drama, Thriller, Western"/>
        <s v="Animation, Sport"/>
        <s v="Action, Animation, Music"/>
        <s v="Comedy, Mystery"/>
        <s v="Comedy, Horror, Mystery"/>
        <s v="Thriller"/>
        <s v="Adventure, Drama, War"/>
        <s v="Action, Horror, Mystery"/>
        <s v="Animation, Family"/>
        <s v="Documentary, Music"/>
        <s v="Biography, Comedy, Drama"/>
        <s v="Drama, Family, Fantasy"/>
        <s v="Adventure, Drama, Family"/>
        <s v="Comedy, Drama, History"/>
        <s v="Documentary, History"/>
        <s v="Animation, Comedy, Sci-Fi"/>
        <s v="Adventure, Animation, Fantasy"/>
        <s v="Crime, Horror, Thriller"/>
        <s v="Biography, Comedy, Crime"/>
        <s v="Biography, Drama, Musical"/>
        <s v="Comedy, Drama, Horror"/>
        <s v="Animation"/>
        <s v="Adventure, Biography, Comedy"/>
        <s v="Adventure, Comedy, Music"/>
        <s v="Animation, Drama, Sport"/>
        <s v="History, Sci-Fi"/>
        <s v="Adventure, Mystery, Sci-Fi"/>
        <s v="Biography, Drama, Sport"/>
        <s v="Adventure, Horror, Thriller"/>
        <s v="Animation, Fantasy"/>
        <s v="Family, Fantasy, Sci-Fi"/>
        <s v="Fantasy, Romance"/>
        <s v="Drama, Music, Sci-Fi"/>
        <s v="Animation, Comedy, Romance"/>
        <s v="Crime, Horror, Sci-Fi"/>
        <s v="Drama, Fantasy, Mystery"/>
        <s v="Action, Romance"/>
        <s v="Drama, Fantasy, Music"/>
        <s v="Family, Sci-Fi"/>
        <s v="Drama, Horror, Romance"/>
        <s v="Drama, War, Western"/>
        <s v="Animation, Sci-Fi, Thriller"/>
        <s v="Animation, Sci-Fi, Short"/>
        <s v="Action, Animation, Romance"/>
        <s v="Comedy, Music, Romance"/>
        <s v="Comedy, Horror, Sport"/>
        <s v="Action, Animation"/>
        <s v="Animation, Drama, Thriller"/>
        <s v="Action, Comedy, Western"/>
        <s v="Action, Comedy, Musical"/>
        <s v="Action, Western"/>
        <s v="Animation, Comedy"/>
        <s v="Comedy, Crime, Thriller"/>
        <s v="Animation, Family, Short"/>
        <s v="Fantasy, Mystery, Romance"/>
        <s v="Action, Comedy, History"/>
        <s v="Animation, Family, Music"/>
        <s v="Crime, Documentary, Drama"/>
        <s v="Animation, Comedy, Sport"/>
        <s v="Fantasy, Mystery"/>
        <s v="Animation, Short"/>
        <s v="Adventure, Sci-Fi"/>
        <s v="Action, Drama, Western"/>
        <s v="Drama, Family, Music"/>
        <s v="Action, Short"/>
        <s v="Adventure, Horror, Short"/>
        <s v="Adventure"/>
        <s v="Action, Family, Sci-Fi"/>
        <s v="Short"/>
        <s v="Crime, Mystery"/>
        <s v="Biography, Drama, Thriller"/>
        <s v="Action, Thriller, Drama, Science Fiction"/>
        <s v="Drama, Music, Mystery"/>
        <s v="Animation, Mystery, Sci-Fi"/>
        <s v="Animation, Family, Sport"/>
        <s v="Biography, Drama, War"/>
        <s v="Action, Fantasy, Musical"/>
        <s v="Crime, Drama, History"/>
        <s v="Mystery"/>
        <s v="Drama, Family, Romance"/>
        <s v="Crime, Mystery, Sci-Fi"/>
        <s v="Documentary, Drama, Sport"/>
        <s v="Action, Comedy, Sci-Fi"/>
        <s v="Sci-Fi, Thriller"/>
        <s v="Sci-Fi"/>
        <s v="Action, Animation, Sport"/>
        <s v="Biography, Documentary, History"/>
        <s v="Animation, Drama, Music"/>
        <s v="Crime, Romance, Thriller"/>
        <s v="Action, Fantasy, Romance"/>
        <s v="Adventure, Documentary, News"/>
        <s v="Drama, Fantasy, History"/>
        <s v="Animation, Comedy, Crime"/>
        <s v="Comedy, Crime, Horror"/>
        <s v="Drama, Fantasy, Thriller"/>
        <s v="Action, Crime, History"/>
        <s v="Biography, Documentary, Music"/>
        <s v="Action, Horror"/>
        <s v="Animation, Drama, Short"/>
        <s v="Biography, Documentary"/>
        <s v="Comedy, History"/>
        <s v="Action, Drama, Sport"/>
        <s v="Family"/>
        <s v="Adventure, Music"/>
        <s v="Action, Biography, Crime"/>
        <s v="Adventure, Biography, History"/>
        <s v="Animation, Drama"/>
        <s v="Documentary, History, Music"/>
        <s v="Crime, Sci-Fi, Thriller"/>
        <s v="Action, Horror, Thriller"/>
        <s v="Drama, History, Musical"/>
        <s v="Adventure, Comedy, Documentary"/>
        <s v="Sport"/>
        <s v="Adventure, Drama, Mystery"/>
        <s v="Animation, Drama, History"/>
        <s v="Drama, Short"/>
        <s v="Biography"/>
        <s v="Drama, Music, Musical"/>
        <s v="Biography, Drama, Horror"/>
        <s v="Drama, Musical"/>
        <s v="Adventure, Biography, Crime"/>
        <s v="Comedy, Drama, Thriller"/>
        <s v="Comedy, Musical, Romance"/>
        <s v="Drama, Musical, Sci-Fi"/>
        <s v="Drama, Family, Sci-Fi"/>
        <s v="Animation, Documentary, Mystery"/>
        <s v="Documentary, Family"/>
        <s v="Horror, Short"/>
        <s v="Biography, Documentary, Drama"/>
        <s v="Drama, Crime"/>
        <s v="Adventure, Drama, Horror"/>
        <s v="Romance, Short"/>
        <s v="Documentary, Sport"/>
        <s v="Crime, Drama, Fantasy"/>
        <s v="Comedy, Crime, Family"/>
        <s v="Action, Comedy, Mystery"/>
        <s v="Adventure, Documentary, Sport"/>
        <s v="Drama, Fantasy, Sci-Fi"/>
        <s v="Fantasy, Horror, Thriller"/>
        <s v="Mystery, Sci-Fi"/>
        <s v="Comedy, Horror, Music"/>
        <s v="Animation, Fantasy, Horror"/>
        <s v="Drama, Family, Mystery"/>
        <s v="Action, Animation, Family"/>
        <s v="Drama, Horror, Music"/>
        <s v="Adventure, Crime, Mystery"/>
        <s v="Romance, Drama"/>
        <s v="Horror, Sci-Fi, Short"/>
        <s v="Action, History, War"/>
        <s v="War"/>
        <s v="Drama, Short, Thriller"/>
        <s v="Music"/>
        <s v="Crime, Drama, Sci-Fi"/>
        <s v="Animation, Musical, Romance"/>
        <s v="Action, History"/>
        <s v="Adventure, Comedy, Horror"/>
        <s v="Drama, Musical, Thriller"/>
        <s v="Comedy, Fantasy, Mystery"/>
        <s v="Adventure, Animation, Crime"/>
        <s v="Documentary, Short"/>
        <s v="Documentary, War"/>
        <s v="Romance, Comedy"/>
        <s v="Crime, Documentary"/>
        <s v="Action, Fantasy, Mystery"/>
        <s v="Action, Biography, Comedy"/>
        <s v="Animation, Comedy, Music"/>
        <s v="Comedy, Musical"/>
        <s v="Short, Thriller"/>
        <s v="Comedy, Horror, Short"/>
        <s v="Crime, Family"/>
        <s v="Animation, Fantasy, Music"/>
        <s v="Adventure, Comedy"/>
        <s v="Documentary, Drama"/>
        <s v="Comedy, Documentary, Musical"/>
        <s v="Comedy, Short"/>
        <s v="Adventure, Horror"/>
        <s v="Animation, Documentary"/>
        <s v="Animation, Biography, Documentary"/>
        <s v="Action, Fantasy, Short"/>
        <s v="Romance, Sport"/>
        <s v="Action, Animation, Horror"/>
        <s v="Horror, Thriller, War"/>
        <s v="Action, Drama, Family"/>
        <s v="Drama, History, Western"/>
        <s v="Animation, Family, Romance"/>
        <s v="Adventure, Biography, Documentary"/>
        <s v="Adult, Comedy, Drama"/>
        <s v="Comedy, War"/>
        <s v="Adventure, Fantasy, Musical"/>
        <s v="Biography, Documentary, Sport"/>
        <s v="Comedy, Fantasy, History"/>
        <s v="Animation, Biography, Drama"/>
        <s v="Musical, Romance"/>
        <s v="Fantasy, Thriller"/>
        <s v="Drama, Comedy"/>
        <s v="History"/>
        <s v="Comedy, Documentary, Drama"/>
        <s v="Animation, Mystery, Thriller"/>
        <s v="Adventure, Horror, Sci-Fi"/>
        <s v="Documentary, Music, Thriller"/>
        <s v="Fantasy, Short"/>
        <s v="Comedy, Mystery, Romance"/>
        <s v="Documentary, News"/>
        <s v="Animation, Comedy, Horror"/>
        <s v="Comedy, Thriller"/>
        <s v="Romance, Thriller"/>
        <s v="Reality-TV"/>
        <s v="Crime, Documentary, Mystery"/>
        <s v="Documentary, History, Sport"/>
        <s v="Comedy, Romance, Drama"/>
        <s v="Crime, Documentary, Horror"/>
        <s v="Animation, Crime, Documentary"/>
        <s v="Biography, Thriller"/>
        <s v="Comedy, Fantasy, Short"/>
        <s v="Action, Adventure, Game-Show"/>
        <s v="Game-Show, Reality-TV, Thriller"/>
        <s v="Game-Show, Reality-TV"/>
        <s v="Game-Show, Reality-TV, Romance"/>
        <s v="Animation, Drama, Horror"/>
        <s v="Documentary, Game-Show, Reality-TV"/>
        <s v="Comedy, Music, Talk-Show"/>
        <s v="Action, Sport"/>
        <s v="News"/>
        <s v="Talk-Show"/>
        <s v="Adventure, Documentary, Reality-TV"/>
        <s v="Documentary, History, War"/>
        <s v="Comedy, Documentary, Family"/>
        <s v="Adventure, Reality-TV"/>
        <s v="Family, Game-Show, Music"/>
        <s v="Comedy, Drama, Reality-TV"/>
        <s v="Crime, Mystery, Reality-TV"/>
        <s v="Comedy, Family, Game-Show"/>
        <s v="Documentary, Reality-TV"/>
        <s v="Action, Reality-TV"/>
        <s v="Crime, Drama, Reality-TV"/>
        <s v="Documentary, Drama, History"/>
        <s v="Game-Show, Music, Reality-TV"/>
        <s v="Adventure, Game-Show, Reality-TV"/>
        <s v="Family, Reality-TV"/>
        <s v="Reality-TV, Romance"/>
        <s v="Comedy, Documentary, Horror"/>
        <s v="Comedy, Reality-TV"/>
        <s v="Animation, Family, Sci-Fi"/>
        <s v="Documentary, History, Reality-TV"/>
        <s v="Family, Game-Show, Reality-TV"/>
        <s v="Adventure, Family, Reality-TV"/>
        <s v="Comedy, Reality-TV, Romance"/>
        <s v="Comedy, Game-Show, Reality-TV"/>
        <s v="Adventure, Documentary"/>
        <s v="Comedy, Family, History"/>
        <s v="Fantasy, History, Sci-Fi"/>
        <s v="Drama, Game-Show, Reality-TV"/>
        <s v="Biography, Documentary, Reality-TV"/>
        <s v="Adventure, Animation, Horror"/>
        <s v="Drama, Comedy, Family, Kids"/>
        <s v="Crime, Documentary, Reality-TV"/>
        <s v="Adventure, Fantasy, Romance"/>
        <s v="Animation, Sport, Thriller"/>
        <s v="Animation, Comedy, Short"/>
        <s v="Biography, Comedy"/>
        <s v="Documentary, Mystery, Reality-TV"/>
        <s v="Documentary, Drama, Reality-TV"/>
        <s v="Animation, Family, Fantasy"/>
        <s v="Fantasy, Mystery, Thriller"/>
        <s v="Animation, Fantasy, Romance"/>
        <s v="Animation, Romance, Sport"/>
        <s v="Action, Animation, History"/>
        <s v="Animation, Horror, Short"/>
        <s v="Comedy, Talk-Show"/>
        <s v="Comedy, Western"/>
        <s v="Reality"/>
        <s v="Adventure, Game-Show, Horror"/>
        <s v="Animation, Music, Sci-Fi"/>
        <s v="Animation, Romance"/>
        <s v="Animation, Horror, Mystery"/>
        <s v="Reality-TV, Western"/>
        <s v="Adventure, Mystery, Reality-TV"/>
        <s v="Action, Adventure, Documentary"/>
        <s v="Comedy, Game-Show"/>
        <s v="Music, Reality-TV"/>
        <s v="Animation, Music, Romance"/>
        <s v="Animation, Music"/>
        <s v="Animation, Mystery"/>
        <s v="Animation, Crime, Horror"/>
        <s v="Family, Game-Show"/>
        <s v="Action, Animation, Mystery"/>
        <s v="Game-Show, Music"/>
        <s v="Animation, Music, Sport"/>
        <s v="Animation, Fantasy, Sci-Fi"/>
        <s v="Animation, Fantasy, Mystery"/>
        <s v="Comedy, Crime, Documentary"/>
        <s v="Animation, Family, Mystery"/>
        <s v="Animation, Comedy, History"/>
        <s v="Family, Romance"/>
        <s v="Animation, Comedy, Mystery"/>
        <s v="Adventure, Animation"/>
        <s v="Drama, Mystery, Reality-TV"/>
        <s v="Family, Music, Reality-TV"/>
        <s v="Documentary, History, Sci-Fi"/>
        <s v="Animation, Horror"/>
        <s v="News, Talk-Show"/>
        <s v="Game-Show"/>
        <s v="Adventure, Animation, History"/>
        <s v="Crime, Fantasy"/>
        <s v="Music, Romance"/>
        <s v="Mystery, Reality-TV"/>
        <s v="Animation, Crime, Mystery"/>
        <s v="Horror, Mystery, Reality-TV"/>
        <s v="Documentary, Game-Show"/>
        <s v="Adventure, Family"/>
        <s v="Animation, Music, Musical"/>
        <s v="Documentary, Mystery, Sci-Fi"/>
        <s v="Documentary, History, Mystery"/>
        <s v="Crime, Mystery, Drama"/>
        <s v="Music, Short"/>
        <s v="Crime, Reality-TV"/>
        <s v="Crime, Documentary, History"/>
        <s v="Biography, Drama, Mystery"/>
        <s v="Animation, Comedy, Musical"/>
        <s v="Documentary, Reality-TV, Sport"/>
        <s v="Fantasy, Romance, Thriller"/>
        <s v="Animation, Music, Mystery"/>
        <s v="Family, Mystery, Sci-Fi"/>
        <s v="Documentary, Thriller"/>
        <s v="Drama, History, Sport"/>
        <s v="Adventure, Animation, Mystery"/>
        <s v="Adventure, History, Reality-TV"/>
        <s v="Reality-TV, Talk-Show"/>
        <s v="Drama, History, Mystery"/>
        <s v="Reality-TV, Sci-Fi"/>
        <s v="History, Reality-TV"/>
        <s v="Comedy, Fantasy, Sci-Fi"/>
        <s v="Family, Kids, Animation"/>
        <s v="Adventure, Crime, Family"/>
        <s v="Animation, Kids"/>
        <s v="News, Reality-TV"/>
        <s v="Drama, Reality-TV"/>
        <s v="Comedy, Family, Sci-Fi"/>
        <s v="Crime, Documentary, Talk-Show"/>
      </sharedItems>
    </cacheField>
    <cacheField name="releaseYear" numFmtId="0">
      <sharedItems containsSemiMixedTypes="0" containsString="0" containsNumber="1" containsInteger="1" minValue="1929" maxValue="2025" count="90">
        <n v="1988"/>
        <n v="1986"/>
        <n v="2003"/>
        <n v="1994"/>
        <n v="1997"/>
        <n v="1992"/>
        <n v="1995"/>
        <n v="2005"/>
        <n v="1996"/>
        <n v="2000"/>
        <n v="1982"/>
        <n v="1981"/>
        <n v="1984"/>
        <n v="1989"/>
        <n v="1998"/>
        <n v="1999"/>
        <n v="2002"/>
        <n v="1987"/>
        <n v="1990"/>
        <n v="2001"/>
        <n v="2008"/>
        <n v="2004"/>
        <n v="1961"/>
        <n v="2014"/>
        <n v="1953"/>
        <n v="2006"/>
        <n v="1972"/>
        <n v="1974"/>
        <n v="1942"/>
        <n v="2007"/>
        <n v="1960"/>
        <n v="1993"/>
        <n v="1979"/>
        <n v="1954"/>
        <n v="1963"/>
        <n v="1991"/>
        <n v="1957"/>
        <n v="1971"/>
        <n v="1962"/>
        <n v="1959"/>
        <n v="1980"/>
        <n v="1968"/>
        <n v="2009"/>
        <n v="1939"/>
        <n v="1985"/>
        <n v="1983"/>
        <n v="1970"/>
        <n v="1967"/>
        <n v="1969"/>
        <n v="1956"/>
        <n v="1964"/>
        <n v="1975"/>
        <n v="1976"/>
        <n v="1973"/>
        <n v="2011"/>
        <n v="2010"/>
        <n v="1978"/>
        <n v="1977"/>
        <n v="1965"/>
        <n v="1950"/>
        <n v="1966"/>
        <n v="1949"/>
        <n v="1951"/>
        <n v="1932"/>
        <n v="1958"/>
        <n v="2016"/>
        <n v="2013"/>
        <n v="2017"/>
        <n v="2012"/>
        <n v="2024"/>
        <n v="2023"/>
        <n v="2020"/>
        <n v="2019"/>
        <n v="2018"/>
        <n v="2015"/>
        <n v="2022"/>
        <n v="2021"/>
        <n v="1952"/>
        <n v="1947"/>
        <n v="1945"/>
        <n v="1955"/>
        <n v="1948"/>
        <n v="1946"/>
        <n v="1944"/>
        <n v="1929"/>
        <n v="1936"/>
        <n v="1943"/>
        <n v="1937"/>
        <n v="1933"/>
        <n v="2025"/>
      </sharedItems>
    </cacheField>
    <cacheField name="imdbId" numFmtId="0">
      <sharedItems count="9040">
        <s v="tt0094675"/>
        <s v="tt0092149"/>
        <s v="tt0266543"/>
        <s v="tt0109830"/>
        <s v="tt0119116"/>
        <s v="tt0314412"/>
        <s v="tt0266697"/>
        <s v="tt0105695"/>
        <s v="tt0114746"/>
        <s v="tt0358273"/>
        <s v="tt0407304"/>
        <s v="tt0116996"/>
        <s v="tt0209144"/>
        <s v="tt0083658"/>
        <s v="tt0082971"/>
        <s v="tt0087469"/>
        <s v="tt0097576"/>
        <s v="tt0120591"/>
        <s v="tt0185125"/>
        <s v="tt0315543"/>
        <s v="tt0093773"/>
        <s v="tt0100405"/>
        <s v="tt0416320"/>
        <s v="tt0367594"/>
        <s v="tt0120737"/>
        <s v="tt0167261"/>
        <s v="tt0167260"/>
        <s v="tt0246578"/>
        <s v="tt0093191"/>
        <s v="tt0094625"/>
        <s v="tt0335266"/>
        <s v="tt0468569"/>
        <s v="tt0329767"/>
        <s v="tt0349903"/>
        <s v="tt0054698"/>
        <s v="tt0096874"/>
        <s v="tt0272152"/>
        <s v="tt0100403"/>
        <s v="tt0401792"/>
        <s v="tt0458481"/>
        <s v="tt0211915"/>
        <s v="tt0099088"/>
        <s v="tt0046268"/>
        <s v="tt0367882"/>
        <s v="tt0441909"/>
        <s v="tt0365737"/>
        <s v="tt0068646"/>
        <s v="tt0071562"/>
        <s v="tt0110632"/>
        <s v="tt0099674"/>
        <s v="tt0146882"/>
        <s v="tt0099653"/>
        <s v="tt0085794"/>
        <s v="tt0096895"/>
        <s v="tt0372784"/>
        <s v="tt0111161"/>
        <s v="tt0034583"/>
        <s v="tt0181852"/>
        <s v="tt0496806"/>
        <s v="tt0054135"/>
        <s v="tt0087843"/>
        <s v="tt0327554"/>
        <s v="tt0327056"/>
        <s v="tt0107290"/>
        <s v="tt0163025"/>
        <s v="tt0120663"/>
        <s v="tt0078748"/>
        <s v="tt0458352"/>
        <s v="tt0103776"/>
        <s v="tt0378194"/>
        <s v="tt0370263"/>
        <s v="tt0333766"/>
        <s v="tt0047528"/>
        <s v="tt0112462"/>
        <s v="tt0118688"/>
        <s v="tt0056801"/>
        <s v="tt0758730"/>
        <s v="tt0117509"/>
        <s v="tt0286499"/>
        <s v="tt0102494"/>
        <s v="tt0119217"/>
        <s v="tt0050976"/>
        <s v="tt0409182"/>
        <s v="tt0340855"/>
        <s v="tt0137523"/>
        <s v="tt0360486"/>
        <s v="tt0095016"/>
        <s v="tt0322259"/>
        <s v="tt0362227"/>
        <s v="tt0083866"/>
        <s v="tt0116629"/>
        <s v="tt0133093"/>
        <s v="tt0234215"/>
        <s v="tt0242653"/>
        <s v="tt0050986"/>
        <s v="tt0325710"/>
        <s v="tt0103855"/>
        <s v="tt0117951"/>
        <s v="tt0114814"/>
        <s v="tt0066434"/>
        <s v="tt0118799"/>
        <s v="tt0264464"/>
        <s v="tt0212720"/>
        <s v="tt0332452"/>
        <s v="tt0087884"/>
        <s v="tt0056119"/>
        <s v="tt0117998"/>
        <s v="tt0052618"/>
        <s v="tt0364569"/>
        <s v="tt0241527"/>
        <s v="tt0295297"/>
        <s v="tt0304141"/>
        <s v="tt0330373"/>
        <s v="tt0373889"/>
        <s v="tt0213149"/>
        <s v="tt0090605"/>
        <s v="tt0110912"/>
        <s v="tt0112579"/>
        <s v="tt0081505"/>
        <s v="tt0107822"/>
        <s v="tt0167404"/>
        <s v="tt0093389"/>
        <s v="tt0434409"/>
        <s v="tt0062952"/>
        <s v="tt0116367"/>
        <s v="tt0417741"/>
        <s v="tt0099685"/>
        <s v="tt0031381"/>
        <s v="tt0099785"/>
        <s v="tt0104431"/>
        <s v="tt0449059"/>
        <s v="tt0356910"/>
        <s v="tt0046250"/>
        <s v="tt0114369"/>
        <s v="tt0145660"/>
        <s v="tt0102138"/>
        <s v="tt0215750"/>
        <s v="tt0110475"/>
        <s v="tt0120815"/>
        <s v="tt0133152"/>
        <s v="tt0088939"/>
        <s v="tt0115964"/>
        <s v="tt0087363"/>
        <s v="tt0099700"/>
        <s v="tt0093409"/>
        <s v="tt0097733"/>
        <s v="tt0104714"/>
        <s v="tt0122151"/>
        <s v="tt0113277"/>
        <s v="tt0117060"/>
        <s v="tt0317919"/>
        <s v="tt0066999"/>
        <s v="tt0436697"/>
        <s v="tt0134119"/>
        <s v="tt0367959"/>
        <s v="tt0498380"/>
        <s v="tt0468492"/>
        <s v="tt0421073"/>
        <s v="tt0416449"/>
        <s v="tt0309987"/>
        <s v="tt0144084"/>
        <s v="tt0254455"/>
        <s v="tt0450259"/>
        <s v="tt0458242"/>
        <s v="tt0245574"/>
        <s v="tt0086022"/>
        <s v="tt0450188"/>
        <s v="tt0407887"/>
        <s v="tt0159097"/>
        <s v="tt0120894"/>
        <s v="tt0212346"/>
        <s v="tt0455590"/>
        <s v="tt0266987"/>
        <s v="tt0369339"/>
        <s v="tt0151804"/>
        <s v="tt0337978"/>
        <s v="tt0112864"/>
        <s v="tt0099423"/>
        <s v="tt0299658"/>
        <s v="tt0472043"/>
        <s v="tt0108550"/>
        <s v="tt0204946"/>
        <s v="tt0399201"/>
        <s v="tt0120179"/>
        <s v="tt0375679"/>
        <s v="tt0117913"/>
        <s v="tt0386140"/>
        <s v="tt0118880"/>
        <s v="tt0112722"/>
        <s v="tt0124315"/>
        <s v="tt0486358"/>
        <s v="tt0254686"/>
        <s v="tt0183649"/>
        <s v="tt0418279"/>
        <s v="tt0065782"/>
        <s v="tt0163978"/>
        <s v="tt0230838"/>
        <s v="tt0230600"/>
        <s v="tt0443706"/>
        <s v="tt0456470"/>
        <s v="tt0416496"/>
        <s v="tt1028528"/>
        <s v="tt1077258"/>
        <s v="tt1016205"/>
        <s v="tt0817225"/>
        <s v="tt0317648"/>
        <s v="tt0340163"/>
        <s v="tt0098258"/>
        <s v="tt0139654"/>
        <s v="tt0410297"/>
        <s v="tt0343818"/>
        <s v="tt0382932"/>
        <s v="tt0109890"/>
        <s v="tt0061550"/>
        <s v="tt0120784"/>
        <s v="tt0119488"/>
        <s v="tt0177971"/>
        <s v="tt0268695"/>
        <s v="tt0118887"/>
        <s v="tt0985699"/>
        <s v="tt0401711"/>
        <s v="tt0094737"/>
        <s v="tt0442933"/>
        <s v="tt0116253"/>
        <s v="tt0152930"/>
        <s v="tt0499603"/>
        <s v="tt0062873"/>
        <s v="tt0260991"/>
        <s v="tt0093779"/>
        <s v="tt0258463"/>
        <s v="tt0372183"/>
        <s v="tt0440963"/>
        <s v="tt0111255"/>
        <s v="tt0162661"/>
        <s v="tt0178868"/>
        <s v="tt0106220"/>
        <s v="tt0138304"/>
        <s v="tt0101272"/>
        <s v="tt0083001"/>
        <s v="tt0065148"/>
        <s v="tt0049730"/>
        <s v="tt0266308"/>
        <s v="tt0338763"/>
        <s v="tt0433383"/>
        <s v="tt0114781"/>
        <s v="tt0779982"/>
        <s v="tt0418689"/>
        <s v="tt0094721"/>
        <s v="tt0058203"/>
        <s v="tt0465602"/>
        <s v="tt0095675"/>
        <s v="tt0117571"/>
        <s v="tt0120082"/>
        <s v="tt0134084"/>
        <s v="tt0092944"/>
        <s v="tt0431197"/>
        <s v="tt0445935"/>
        <s v="tt0369735"/>
        <s v="tt0465624"/>
        <s v="tt0118972"/>
        <s v="tt0104545"/>
        <s v="tt0443680"/>
        <s v="tt0451094"/>
        <s v="tt0361862"/>
        <s v="tt0073115"/>
        <s v="tt0074682"/>
        <s v="tt0452623"/>
        <s v="tt0074991"/>
        <s v="tt0119395"/>
        <s v="tt0072730"/>
        <s v="tt0421715"/>
        <s v="tt0381849"/>
        <s v="tt0338348"/>
        <s v="tt0063678"/>
        <s v="tt0068863"/>
        <s v="tt0069048"/>
        <s v="tt0067656"/>
        <s v="tt0062229"/>
        <s v="tt0066207"/>
        <s v="tt0398563"/>
        <s v="tt0072308"/>
        <s v="tt0070511"/>
        <s v="tt0058450"/>
        <s v="tt0218967"/>
        <s v="tt0200550"/>
        <s v="tt0120188"/>
        <s v="tt0480249"/>
        <s v="tt0988595"/>
        <s v="tt0480242"/>
        <s v="tt0311519"/>
        <s v="tt0238380"/>
        <s v="tt0404390"/>
        <s v="tt0467406"/>
        <s v="tt0102945"/>
        <s v="tt0295701"/>
        <s v="tt0371724"/>
        <s v="tt0811080"/>
        <s v="tt0822854"/>
        <s v="tt0819839"/>
        <s v="tt0369441"/>
        <s v="tt0443649"/>
        <s v="tt0117631"/>
        <s v="tt0292963"/>
        <s v="tt0098532"/>
        <s v="tt0419294"/>
        <s v="tt0057869"/>
        <s v="tt0103644"/>
        <s v="tt0118583"/>
        <s v="tt0374900"/>
        <s v="tt0402022"/>
        <s v="tt0116752"/>
        <s v="tt0107315"/>
        <s v="tt1023481"/>
        <s v="tt1038988"/>
        <s v="tt0162222"/>
        <s v="tt1055369"/>
        <s v="tt0144117"/>
        <s v="tt0266465"/>
        <s v="tt0065571"/>
        <s v="tt0117797"/>
        <s v="tt0118892"/>
        <s v="tt0120647"/>
        <s v="tt0267626"/>
        <s v="tt0936501"/>
        <s v="tt0080379"/>
        <s v="tt0080736"/>
        <s v="tt0116514"/>
        <s v="tt0082694"/>
        <s v="tt0118883"/>
        <s v="tt0105690"/>
        <s v="tt0199753"/>
        <s v="tt0374569"/>
        <s v="tt0892255"/>
        <s v="tt0149261"/>
        <s v="tt0263488"/>
        <s v="tt0093177"/>
        <s v="tt0063032"/>
        <s v="tt1033643"/>
        <s v="tt0280460"/>
        <s v="tt0089374"/>
        <s v="tt0113501"/>
        <s v="tt0095294"/>
        <s v="tt0107144"/>
        <s v="tt0116213"/>
        <s v="tt0280665"/>
        <s v="tt0113855"/>
        <s v="tt0102266"/>
        <s v="tt0113568"/>
        <s v="tt0109444"/>
        <s v="tt0388482"/>
        <s v="tt0089218"/>
        <s v="tt0086200"/>
        <s v="tt0089530"/>
        <s v="tt0265459"/>
        <s v="tt0427944"/>
        <s v="tt0094602"/>
        <s v="tt0119223"/>
        <s v="tt0119164"/>
        <s v="tt0115744"/>
        <s v="tt0132910"/>
        <s v="tt0115693"/>
        <s v="tt0070034"/>
        <s v="tt0068935"/>
        <s v="tt0124718"/>
        <s v="tt0364725"/>
        <s v="tt0158983"/>
        <s v="tt0287978"/>
        <s v="tt0287717"/>
        <s v="tt0128853"/>
        <s v="tt0305224"/>
        <s v="tt0081455"/>
        <s v="tt0070047"/>
        <s v="tt0117887"/>
        <s v="tt0102059"/>
        <s v="tt0463985"/>
        <s v="tt0098439"/>
        <s v="tt0110725"/>
        <s v="tt0120768"/>
        <s v="tt0317740"/>
        <s v="tt0079501"/>
        <s v="tt0367913"/>
        <s v="tt0218553"/>
        <s v="tt0235712"/>
        <s v="tt0375063"/>
        <s v="tt0112401"/>
        <s v="tt0206634"/>
        <s v="tt0366292"/>
        <s v="tt0106469"/>
        <s v="tt0244244"/>
        <s v="tt0134928"/>
        <s v="tt0119303"/>
        <s v="tt0119313"/>
        <s v="tt0106697"/>
        <s v="tt0212985"/>
        <s v="tt0217869"/>
        <s v="tt0337921"/>
        <s v="tt0462590"/>
        <s v="tt0232500"/>
        <s v="tt0117500"/>
        <s v="tt0317705"/>
        <s v="tt0293508"/>
        <s v="tt0366548"/>
        <s v="tt0090859"/>
        <s v="tt0233469"/>
        <s v="tt0456554"/>
        <s v="tt0370032"/>
        <s v="tt0119925"/>
        <s v="tt0107798"/>
        <s v="tt0279113"/>
        <s v="tt0397078"/>
        <s v="tt0089177"/>
        <s v="tt0414852"/>
        <s v="tt0227538"/>
        <s v="tt0091635"/>
        <s v="tt0466342"/>
        <s v="tt0476995"/>
        <s v="tt0092965"/>
        <s v="tt0475723"/>
        <s v="tt0105812"/>
        <s v="tt0097937"/>
        <s v="tt0281358"/>
        <s v="tt0119167"/>
        <s v="tt0079891"/>
        <s v="tt1124035"/>
        <s v="tt0118996"/>
        <s v="tt0054189"/>
        <s v="tt0104952"/>
        <s v="tt0162983"/>
        <s v="tt0129167"/>
        <s v="tt0111693"/>
        <s v="tt0111001"/>
        <s v="tt0157503"/>
        <s v="tt0156887"/>
        <s v="tt0988045"/>
        <s v="tt0109579"/>
        <s v="tt0115986"/>
        <s v="tt0308208"/>
        <s v="tt0094862"/>
        <s v="tt0163818"/>
        <s v="tt0120530"/>
        <s v="tt0111418"/>
        <s v="tt0070355"/>
        <s v="tt0074483"/>
        <s v="tt0086383"/>
        <s v="tt0094963"/>
        <s v="tt0120484"/>
        <s v="tt1245112"/>
        <s v="tt0910970"/>
        <s v="tt0109446"/>
        <s v="tt0095403"/>
        <s v="tt0473308"/>
        <s v="tt0338564"/>
        <s v="tt0114436"/>
        <s v="tt0869977"/>
        <s v="tt0083851"/>
        <s v="tt0365686"/>
        <s v="tt0213847"/>
        <s v="tt0242445"/>
        <s v="tt0482599"/>
        <s v="tt0277027"/>
        <s v="tt0091431"/>
        <s v="tt0106332"/>
        <s v="tt0120004"/>
        <s v="tt0073540"/>
        <s v="tt0328538"/>
        <s v="tt0332280"/>
        <s v="tt0368667"/>
        <s v="tt0100404"/>
        <s v="tt0108211"/>
        <s v="tt0104558"/>
        <s v="tt0293715"/>
        <s v="tt0099253"/>
        <s v="tt0103956"/>
        <s v="tt0087578"/>
        <s v="tt0117615"/>
        <s v="tt0765476"/>
        <s v="tt0082136"/>
        <s v="tt0275277"/>
        <s v="tt0221111"/>
        <s v="tt1130884"/>
        <s v="tt0456912"/>
        <s v="tt0245844"/>
        <s v="tt0091223"/>
        <s v="tt0091530"/>
        <s v="tt0092263"/>
        <s v="tt0256415"/>
        <s v="tt0081499"/>
        <s v="tt0104409"/>
        <s v="tt0368578"/>
        <s v="tt0083791"/>
        <s v="tt0089881"/>
        <s v="tt0369060"/>
        <s v="tt0405821"/>
        <s v="tt0101605"/>
        <s v="tt0329774"/>
        <s v="tt0068767"/>
        <s v="tt0100112"/>
        <s v="tt0304415"/>
        <s v="tt0078243"/>
        <s v="tt0113010"/>
        <s v="tt0076786"/>
        <s v="tt0099426"/>
        <s v="tt0109642"/>
        <s v="tt0077294"/>
        <s v="tt0115856"/>
        <s v="tt0146309"/>
        <s v="tt0758774"/>
        <s v="tt0347246"/>
        <s v="tt0111756"/>
        <s v="tt0887912"/>
        <s v="tt1125849"/>
        <s v="tt0308379"/>
        <s v="tt0338459"/>
        <s v="tt0926084"/>
        <s v="tt1201607"/>
        <s v="tt0067824"/>
        <s v="tt0351817"/>
        <s v="tt0100998"/>
        <s v="tt0098320"/>
        <s v="tt0058692"/>
        <s v="tt0114563"/>
        <s v="tt0101428"/>
        <s v="tt0282599"/>
        <s v="tt0416212"/>
        <s v="tt0381348"/>
        <s v="tt1067086"/>
        <s v="tt0108186"/>
        <s v="tt0758746"/>
        <s v="tt0104254"/>
        <s v="tt0417433"/>
        <s v="tt1139797"/>
        <s v="tt0497876"/>
        <s v="tt0077594"/>
        <s v="tt0111403"/>
        <s v="tt1129442"/>
        <s v="tt0488870"/>
        <s v="tt0796366"/>
        <s v="tt1185416"/>
        <s v="tt0077559"/>
        <s v="tt0303933"/>
        <s v="tt0331933"/>
        <s v="tt0112950"/>
        <s v="tt0080516"/>
        <s v="tt0091369"/>
        <s v="tt0437800"/>
        <s v="tt1013752"/>
        <s v="tt0796212"/>
        <s v="tt1032755"/>
        <s v="tt0448011"/>
        <s v="tt1034303"/>
        <s v="tt1190539"/>
        <s v="tt0408236"/>
        <s v="tt0107474"/>
        <s v="tt1050160"/>
        <s v="tt0361620"/>
        <s v="tt0914797"/>
        <s v="tt0451010"/>
        <s v="tt0427309"/>
        <s v="tt0259822"/>
        <s v="tt0808506"/>
        <s v="tt0417397"/>
        <s v="tt0106341"/>
        <s v="tt1049413"/>
        <s v="tt0107692"/>
        <s v="tt0822832"/>
        <s v="tt0374339"/>
        <s v="tt0294280"/>
        <s v="tt0472198"/>
        <s v="tt0770772"/>
        <s v="tt0359692"/>
        <s v="tt1098226"/>
        <s v="tt0056058"/>
        <s v="tt0117737"/>
        <s v="tt0100339"/>
        <s v="tt0124770"/>
        <s v="tt0431213"/>
        <s v="tt0209933"/>
        <s v="tt1073241"/>
        <s v="tt1265998"/>
        <s v="tt1220719"/>
        <s v="tt1046173"/>
        <s v="tt0396592"/>
        <s v="tt0059742"/>
        <s v="tt0080772"/>
        <s v="tt1247640"/>
        <s v="tt0079833"/>
        <s v="tt0042436"/>
        <s v="tt1105263"/>
        <s v="tt0466375"/>
        <s v="tt0108551"/>
        <s v="tt0439631"/>
        <s v="tt1056437"/>
        <s v="tt0810827"/>
        <s v="tt0255819"/>
        <s v="tt0805576"/>
        <s v="tt0350811"/>
        <s v="tt0070544"/>
        <s v="tt0159568"/>
        <s v="tt0434124"/>
        <s v="tt0080923"/>
        <s v="tt0318819"/>
        <s v="tt0084266"/>
        <s v="tt0412922"/>
        <s v="tt0282687"/>
        <s v="tt0781084"/>
        <s v="tt1148261"/>
        <s v="tt0440803"/>
        <s v="tt0384683"/>
        <s v="tt1339302"/>
        <s v="tt0310149"/>
        <s v="tt1179773"/>
        <s v="tt1345734"/>
        <s v="tt1228933"/>
        <s v="tt1136608"/>
        <s v="tt0060908"/>
        <s v="tt0317132"/>
        <s v="tt0086148"/>
        <s v="tt0105569"/>
        <s v="tt0046438"/>
        <s v="tt0457400"/>
        <s v="tt1041829"/>
        <s v="tt0094357"/>
        <s v="tt1233458"/>
        <s v="tt1227177"/>
        <s v="tt0399040"/>
        <s v="tt1034032"/>
        <s v="tt1172570"/>
        <s v="tt0496319"/>
        <s v="tt0120662"/>
        <s v="tt0090342"/>
        <s v="tt0085864"/>
        <s v="tt0434008"/>
        <s v="tt0076227"/>
        <s v="tt0078128"/>
        <s v="tt0105399"/>
        <s v="tt0099812"/>
        <s v="tt0106753"/>
        <s v="tt0079472"/>
        <s v="tt0800320"/>
        <s v="tt1024215"/>
        <s v="tt0108656"/>
        <s v="tt0080623"/>
        <s v="tt0856797"/>
        <s v="tt0165623"/>
        <s v="tt0095715"/>
        <s v="tt0228687"/>
        <s v="tt0435107"/>
        <s v="tt0359517"/>
        <s v="tt0082307"/>
        <s v="tt0435202"/>
        <s v="tt0468812"/>
        <s v="tt1178663"/>
        <s v="tt0080436"/>
        <s v="tt0079315"/>
        <s v="tt0929860"/>
        <s v="tt0461526"/>
        <s v="tt0281718"/>
        <s v="tt0451845"/>
        <s v="tt0243558"/>
        <s v="tt0142371"/>
        <s v="tt0264837"/>
        <s v="tt1078940"/>
        <s v="tt1022603"/>
        <s v="tt0986263"/>
        <s v="tt0499549"/>
        <s v="tt0093207"/>
        <s v="tt1093908"/>
        <s v="tt0093677"/>
        <s v="tt0073582"/>
        <s v="tt0912597"/>
        <s v="tt1323594"/>
        <s v="tt1187043"/>
        <s v="tt0483578"/>
        <s v="tt0041154"/>
        <s v="tt0049784"/>
        <s v="tt0213682"/>
        <s v="tt0101991"/>
        <s v="tt0316599"/>
        <s v="tt0091341"/>
        <s v="tt0409860"/>
        <s v="tt1142988"/>
        <s v="tt0069058"/>
        <s v="tt1148204"/>
        <s v="tt0082005"/>
        <s v="tt0064694"/>
        <s v="tt0085127"/>
        <s v="tt0092501"/>
        <s v="tt0468864"/>
        <s v="tt0093015"/>
        <s v="tt0904049"/>
        <s v="tt0093546"/>
        <s v="tt0059080"/>
        <s v="tt0053579"/>
        <s v="tt1024703"/>
        <s v="tt0084315"/>
        <s v="tt0366621"/>
        <s v="tt0076935"/>
        <s v="tt1010398"/>
        <s v="tt0365929"/>
        <s v="tt1220198"/>
        <s v="tt1186367"/>
        <s v="tt0060446"/>
        <s v="tt0479997"/>
        <s v="tt1313104"/>
        <s v="tt1273678"/>
        <s v="tt0978764"/>
        <s v="tt0985694"/>
        <s v="tt1048147"/>
        <s v="tt0122541"/>
        <s v="tt1054122"/>
        <s v="tt0841993"/>
        <s v="tt1010055"/>
        <s v="tt1125254"/>
        <s v="tt0043614"/>
        <s v="tt0081318"/>
        <s v="tt0098019"/>
        <s v="tt1181920"/>
        <s v="tt1263670"/>
        <s v="tt0381717"/>
        <s v="tt0086605"/>
        <s v="tt0307213"/>
        <s v="tt0284815"/>
        <s v="tt0086950"/>
        <s v="tt1016307"/>
        <s v="tt0483022"/>
        <s v="tt0402049"/>
        <s v="tt0328258"/>
        <s v="tt0855852"/>
        <s v="tt1290135"/>
        <s v="tt0929632"/>
        <s v="tt0057950"/>
        <s v="tt0063278"/>
        <s v="tt0163563"/>
        <s v="tt1226251"/>
        <s v="tt1188996"/>
        <s v="tt0491399"/>
        <s v="tt0059079"/>
        <s v="tt0416220"/>
        <s v="tt0079813"/>
        <s v="tt0066065"/>
        <s v="tt1179034"/>
        <s v="tt0109508"/>
        <s v="tt1296869"/>
        <s v="tt1331307"/>
        <s v="tt1164545"/>
        <s v="tt1422675"/>
        <s v="tt0113194"/>
        <s v="tt0326436"/>
        <s v="tt0064360"/>
        <s v="tt1375666"/>
        <s v="tt0286751"/>
        <s v="tt0092929"/>
        <s v="tt0084316"/>
        <s v="tt0088117"/>
        <s v="tt1320253"/>
        <s v="tt1386588"/>
        <s v="tt0472399"/>
        <s v="tt0054067"/>
        <s v="tt0057078"/>
        <s v="tt0057443"/>
        <s v="tt0060794"/>
        <s v="tt0086589"/>
        <s v="tt0058567"/>
        <s v="tt1028532"/>
        <s v="tt0023634"/>
        <s v="tt0051720"/>
        <s v="tt0053134"/>
        <s v="tt1128075"/>
        <s v="tt0112513"/>
        <s v="tt1156470"/>
        <s v="tt0062851"/>
        <s v="tt0082966"/>
        <s v="tt1399210"/>
        <s v="tt1313146"/>
        <s v="tt0094997"/>
        <s v="tt0062852"/>
        <s v="tt0062853"/>
        <s v="tt1474276"/>
        <s v="tt0078908"/>
        <s v="tt0087909"/>
        <s v="tt0202604"/>
        <s v="tt0064393"/>
        <s v="tt0069895"/>
        <s v="tt0358345"/>
        <s v="tt0120169"/>
        <s v="tt0072417"/>
        <s v="tt0120265"/>
        <s v="tt0455549"/>
        <s v="tt0072271"/>
        <s v="tt0117959"/>
        <s v="tt0109277"/>
        <s v="tt0184974"/>
        <s v="tt1476252"/>
        <s v="tt0084298"/>
        <s v="tt1183923"/>
        <s v="tt0170181"/>
        <s v="tt0170180"/>
        <s v="tt0062310"/>
        <s v="tt1147513"/>
        <s v="tt0114885"/>
        <s v="tt0111341"/>
        <s v="tt0110081"/>
        <s v="tt0065555"/>
        <s v="tt0093132"/>
        <s v="tt0135037"/>
        <s v="tt0086904"/>
        <s v="tt0074749"/>
        <s v="tt0475750"/>
        <s v="tt0330500"/>
        <s v="tt0063105"/>
        <s v="tt0064855"/>
        <s v="tt0057318"/>
        <s v="tt0042958"/>
        <s v="tt0453396"/>
        <s v="tt0082761"/>
        <s v="tt0090366"/>
        <s v="tt0110922"/>
        <s v="tt0309291"/>
        <s v="tt0082601"/>
        <s v="tt0055732"/>
        <s v="tt0330904"/>
        <s v="tt0080354"/>
        <s v="tt0113326"/>
        <s v="tt0120703"/>
        <s v="tt0079672"/>
        <s v="tt0056636"/>
        <s v="tt0442286"/>
        <s v="tt1116935"/>
        <s v="tt0063000"/>
        <s v="tt0077889"/>
        <s v="tt0396659"/>
        <s v="tt0473658"/>
        <s v="tt0070246"/>
        <s v="tt0142242"/>
        <s v="tt0053115"/>
        <s v="tt0078513"/>
        <s v="tt1424381"/>
        <s v="tt1224373"/>
        <s v="tt0078251"/>
        <s v="tt0226875"/>
        <s v="tt0875130"/>
        <s v="tt0082640"/>
        <s v="tt1294226"/>
        <s v="tt0243560"/>
        <s v="tt1242755"/>
        <s v="tt0123948"/>
        <s v="tt0373786"/>
        <s v="tt1024856"/>
        <s v="tt0499261"/>
        <s v="tt0997183"/>
        <s v="tt1179271"/>
        <s v="tt0114095"/>
        <s v="tt0810832"/>
        <s v="tt0810833"/>
        <s v="tt0810831"/>
        <s v="tt0804905"/>
        <s v="tt0417243"/>
        <s v="tt0388556"/>
        <s v="tt0070684"/>
        <s v="tt0187738"/>
        <s v="tt0120611"/>
        <s v="tt0359013"/>
        <s v="tt0068676"/>
        <s v="tt1155705"/>
        <s v="tt1572781"/>
        <s v="tt0119687"/>
        <s v="tt1422674"/>
        <s v="tt0111503"/>
        <s v="tt1403144"/>
        <s v="tt0111081"/>
        <s v="tt0091607"/>
        <s v="tt0106918"/>
        <s v="tt0831848"/>
        <s v="tt0226737"/>
        <s v="tt1039651"/>
        <s v="tt1386932"/>
        <s v="tt0093220"/>
        <s v="tt1017460"/>
        <s v="tt0240119"/>
        <s v="tt1261945"/>
        <s v="tt1013743"/>
        <s v="tt1313158"/>
        <s v="tt0073817"/>
        <s v="tt0299937"/>
        <s v="tt1309449"/>
        <s v="tt0297037"/>
        <s v="tt1808153"/>
        <s v="tt0965405"/>
        <s v="tt1244666"/>
        <s v="tt0460845"/>
        <s v="tt0243889"/>
        <s v="tt1161408"/>
        <s v="tt0097527"/>
        <s v="tt1407061"/>
        <s v="tt0073694"/>
        <s v="tt0983213"/>
        <s v="tt1414382"/>
        <s v="tt0768116"/>
        <s v="tt1399103"/>
        <s v="tt0100991"/>
        <s v="tt0058123"/>
        <s v="tt0079509"/>
        <s v="tt1250968"/>
        <s v="tt1156479"/>
        <s v="tt1382642"/>
        <s v="tt0097904"/>
        <s v="tt1217251"/>
        <s v="tt2020056"/>
        <s v="tt0323807"/>
        <s v="tt1210347"/>
        <s v="tt0461857"/>
        <s v="tt0076740"/>
        <s v="tt1306985"/>
        <s v="tt1414827"/>
        <s v="tt1468843"/>
        <s v="tt0142240"/>
        <s v="tt0142233"/>
        <s v="tt0142244"/>
        <s v="tt0142237"/>
        <s v="tt0142241"/>
        <s v="tt0142238"/>
        <s v="tt0142234"/>
        <s v="tt0142236"/>
        <s v="tt0142243"/>
        <s v="tt1181919"/>
        <s v="tt0142251"/>
        <s v="tt0142249"/>
        <s v="tt0142250"/>
        <s v="tt1421051"/>
        <s v="tt0159509"/>
        <s v="tt0159510"/>
        <s v="tt0159511"/>
        <s v="tt0076200"/>
        <s v="tt0120603"/>
        <s v="tt1598778"/>
        <s v="tt0226874"/>
        <s v="tt0076659"/>
        <s v="tt0080166"/>
        <s v="tt0247745"/>
        <s v="tt0820158"/>
        <s v="tt0083609"/>
        <s v="tt1237958"/>
        <s v="tt1260937"/>
        <s v="tt0086276"/>
        <s v="tt0757157"/>
        <s v="tt0092516"/>
        <s v="tt1401656"/>
        <s v="tt0101309"/>
        <s v="tt0073756"/>
        <s v="tt0073623"/>
        <s v="tt0073755"/>
        <s v="tt0075201"/>
        <s v="tt0080172"/>
        <s v="tt0953981"/>
        <s v="tt0775489"/>
        <s v="tt0889573"/>
        <s v="tt0063715"/>
        <s v="tt1193631"/>
        <s v="tt0060073"/>
        <s v="tt1478800"/>
        <s v="tt0096251"/>
        <s v="tt0119778"/>
        <s v="tt1239290"/>
        <s v="tt0114690"/>
        <s v="tt1411238"/>
        <s v="tt0099753"/>
        <s v="tt0098204"/>
        <s v="tt0425661"/>
        <s v="tt0091794"/>
        <s v="tt0088093"/>
        <s v="tt0093435"/>
        <s v="tt0084881"/>
        <s v="tt0082313"/>
        <s v="tt0079182"/>
        <s v="tt1714196"/>
        <s v="tt0411951"/>
        <s v="tt0076164"/>
        <s v="tt0322645"/>
        <s v="tt0063206"/>
        <s v="tt1564585"/>
        <s v="tt0061620"/>
        <s v="tt0062411"/>
        <s v="tt0060486"/>
        <s v="tt1511329"/>
        <s v="tt1179301"/>
        <s v="tt1208717"/>
        <s v="tt0047281"/>
        <s v="tt0209463"/>
        <s v="tt1315962"/>
        <s v="tt0069265"/>
        <s v="tt0852726"/>
        <s v="tt1470827"/>
        <s v="tt0080159"/>
        <s v="tt0314913"/>
        <s v="tt0088334"/>
        <s v="tt0089960"/>
        <s v="tt2243192"/>
        <s v="tt1542344"/>
        <s v="tt1235189"/>
        <s v="tt0142239"/>
        <s v="tt1403865"/>
        <s v="tt1323045"/>
        <s v="tt0104053"/>
        <s v="tt0070358"/>
        <s v="tt0907652"/>
        <s v="tt0851532"/>
        <s v="tt1133985"/>
        <s v="tt0798817"/>
        <s v="tt0328500"/>
        <s v="tt1512235"/>
        <s v="tt1504320"/>
        <s v="tt0923854"/>
        <s v="tt0804513"/>
        <s v="tt0459744"/>
        <s v="tt0179110"/>
        <s v="tt0089847"/>
        <s v="tt0468750"/>
        <s v="tt0461612"/>
        <s v="tt0940824"/>
        <s v="tt0188212"/>
        <s v="tt0184925"/>
        <s v="tt1177161"/>
        <s v="tt1369706"/>
        <s v="tt0061101"/>
        <s v="tt1233487"/>
        <s v="tt0075202"/>
        <s v="tt0377981"/>
        <s v="tt0100681"/>
        <s v="tt0160500"/>
        <s v="tt0032156"/>
        <s v="tt0923869"/>
        <s v="tt1508290"/>
        <s v="tt0079484"/>
        <s v="tt0411117"/>
        <s v="tt0084090"/>
        <s v="tt1032751"/>
        <s v="tt0063379"/>
        <s v="tt1120985"/>
        <s v="tt0059303"/>
        <s v="tt0200768"/>
        <s v="tt0111845"/>
        <s v="tt1160525"/>
        <s v="tt0073714"/>
        <s v="tt1107334"/>
        <s v="tt0101020"/>
        <s v="tt0086244"/>
        <s v="tt0080479"/>
        <s v="tt0116295"/>
        <s v="tt0090203"/>
        <s v="tt1287878"/>
        <s v="tt0070181"/>
        <s v="tt1555149"/>
        <s v="tt1628841"/>
        <s v="tt1606378"/>
        <s v="tt1293847"/>
        <s v="tt1401152"/>
        <s v="tt1347008"/>
        <s v="tt0064265"/>
        <s v="tt0081494"/>
        <s v="tt0197730"/>
        <s v="tt0076281"/>
        <s v="tt0062009"/>
        <s v="tt1548563"/>
        <s v="tt0304072"/>
        <s v="tt0076709"/>
        <s v="tt0775543"/>
        <s v="tt1023114"/>
        <s v="tt1480656"/>
        <s v="tt1591095"/>
        <s v="tt1448755"/>
        <s v="tt1194173"/>
        <s v="tt1454468"/>
        <s v="tt0400761"/>
        <s v="tt0923714"/>
        <s v="tt30319533"/>
        <s v="tt18077924"/>
        <s v="tt2103264"/>
        <s v="tt18412256"/>
        <s v="tt5971474"/>
        <s v="tt16300962"/>
        <s v="tt3470600"/>
        <s v="tt32916093"/>
        <s v="tt14966898"/>
        <s v="tt2109248"/>
        <s v="tt9058654"/>
        <s v="tt2299471"/>
        <s v="tt5968394"/>
        <s v="tt13129114"/>
        <s v="tt9800110"/>
        <s v="tt15836468"/>
        <s v="tt6323858"/>
        <s v="tt0790724"/>
        <s v="tt33525840"/>
        <s v="tt5052474"/>
        <s v="tt3397884"/>
        <s v="tt18224610"/>
        <s v="tt3783958"/>
        <s v="tt6095004"/>
        <s v="tt5606664"/>
        <s v="tt12567246"/>
        <s v="tt3402236"/>
        <s v="tt4276820"/>
        <s v="tt6924650"/>
        <s v="tt2980592"/>
        <s v="tt3722614"/>
        <s v="tt29666664"/>
        <s v="tt5692390"/>
        <s v="tt5112584"/>
        <s v="tt3253930"/>
        <s v="tt8613070"/>
        <s v="tt9005184"/>
        <s v="tt20112746"/>
        <s v="tt7286456"/>
        <s v="tt22874848"/>
        <s v="tt2911666"/>
        <s v="tt10092698"/>
        <s v="tt6450186"/>
        <s v="tt4540710"/>
        <s v="tt19632774"/>
        <s v="tt12349832"/>
        <s v="tt17717416"/>
        <s v="tt2357291"/>
        <s v="tt3794354"/>
        <s v="tt1568911"/>
        <s v="tt27722575"/>
        <s v="tt10314040"/>
        <s v="tt7552686"/>
        <s v="tt3344922"/>
        <s v="tt0168972"/>
        <s v="tt26757462"/>
        <s v="tt13650742"/>
        <s v="tt17640752"/>
        <s v="tt6696124"/>
        <s v="tt0059831"/>
        <s v="tt1661820"/>
        <s v="tt1663662"/>
        <s v="tt29710588"/>
        <s v="tt4671326"/>
        <s v="tt6578572"/>
        <s v="tt4291600"/>
        <s v="tt6723592"/>
        <s v="tt5362988"/>
        <s v="tt9154566"/>
        <s v="tt13952306"/>
        <s v="tt12573480"/>
        <s v="tt7250056"/>
        <s v="tt1596363"/>
        <s v="tt6330052"/>
        <s v="tt8774798"/>
        <s v="tt2316801"/>
        <s v="tt4778988"/>
        <s v="tt8609660"/>
        <s v="tt10640346"/>
        <s v="tt23778968"/>
        <s v="tt1727824"/>
        <s v="tt3263904"/>
        <s v="tt3216348"/>
        <s v="tt2582802"/>
        <s v="tt9242528"/>
        <s v="tt9586294"/>
        <s v="tt31186932"/>
        <s v="tt1563738"/>
        <s v="tt2017561"/>
        <s v="tt15468586"/>
        <s v="tt10403420"/>
        <s v="tt2659374"/>
        <s v="tt14827638"/>
        <s v="tt13397574"/>
        <s v="tt17009710"/>
        <s v="tt21187542"/>
        <s v="tt7093904"/>
        <s v="tt16270512"/>
        <s v="tt2107861"/>
        <s v="tt7349950"/>
        <s v="tt10059518"/>
        <s v="tt2205697"/>
        <s v="tt8354218"/>
        <s v="tt8954044"/>
        <s v="tt3054798"/>
        <s v="tt1798709"/>
        <s v="tt10366206"/>
        <s v="tt6791096"/>
        <s v="tt20255354"/>
        <s v="tt23468450"/>
        <s v="tt0790636"/>
        <s v="tt6474040"/>
        <s v="tt6644200"/>
        <s v="tt8332922"/>
        <s v="tt0077892"/>
        <s v="tt1533749"/>
        <s v="tt2231461"/>
        <s v="tt20113412"/>
        <s v="tt1663202"/>
        <s v="tt1024648"/>
        <s v="tt1931533"/>
        <s v="tt22939186"/>
        <s v="tt9907782"/>
        <s v="tt1677720"/>
        <s v="tt3014866"/>
        <s v="tt0096523"/>
        <s v="tt10206204"/>
        <s v="tt3829266"/>
        <s v="tt2267998"/>
        <s v="tt1485796"/>
        <s v="tt8542964"/>
        <s v="tt2381249"/>
        <s v="tt2543472"/>
        <s v="tt3181776"/>
        <s v="tt19244260"/>
        <s v="tt13967368"/>
        <s v="tt3418424"/>
        <s v="tt1361336"/>
        <s v="tt1077094"/>
        <s v="tt13055982"/>
        <s v="tt10279472"/>
        <s v="tt13997618"/>
        <s v="tt12749596"/>
        <s v="tt14331144"/>
        <s v="tt5907916"/>
        <s v="tt8725958"/>
        <s v="tt0051093"/>
        <s v="tt0044982"/>
        <s v="tt2584384"/>
        <s v="tt0056444"/>
        <s v="tt0043313"/>
        <s v="tt5872258"/>
        <s v="tt21823606"/>
        <s v="tt3508840"/>
        <s v="tt0093422"/>
        <s v="tt0089371"/>
        <s v="tt0816711"/>
        <s v="tt4034452"/>
        <s v="tt22408160"/>
        <s v="tt13429870"/>
        <s v="tt0201517"/>
        <s v="tt16220566"/>
        <s v="tt17663876"/>
        <s v="tt19984386"/>
        <s v="tt27664078"/>
        <s v="tt18556278"/>
        <s v="tt0993846"/>
        <s v="tt11656220"/>
        <s v="tt0887261"/>
        <s v="tt21276958"/>
        <s v="tt24131288"/>
        <s v="tt26928684"/>
        <s v="tt11433906"/>
        <s v="tt1086064"/>
        <s v="tt9575164"/>
        <s v="tt21867434"/>
        <s v="tt10272534"/>
        <s v="tt31189863"/>
        <s v="tt4281724"/>
        <s v="tt0780504"/>
        <s v="tt8209702"/>
        <s v="tt28671146"/>
        <s v="tt10272386"/>
        <s v="tt9411972"/>
        <s v="tt2140479"/>
        <s v="tt13403046"/>
        <s v="tt21192142"/>
        <s v="tt31450182"/>
        <s v="tt6157626"/>
        <s v="tt2412560"/>
        <s v="tt9816134"/>
        <s v="tt13103732"/>
        <s v="tt2316204"/>
        <s v="tt1172049"/>
        <s v="tt1446714"/>
        <s v="tt1645116"/>
        <s v="tt1506999"/>
        <s v="tt1620935"/>
        <s v="tt1840309"/>
        <s v="tt2908446"/>
        <s v="tt3410834"/>
        <s v="tt3321300"/>
        <s v="tt2258858"/>
        <s v="tt8637428"/>
        <s v="tt13923084"/>
        <s v="tt10669888"/>
        <s v="tt1415224"/>
        <s v="tt1305755"/>
        <s v="tt30633111"/>
        <s v="tt0770828"/>
        <s v="tt1637688"/>
        <s v="tt0067327"/>
        <s v="tt0093489"/>
        <s v="tt1320291"/>
        <s v="tt0201743"/>
        <s v="tt0093342"/>
        <s v="tt0067009"/>
        <s v="tt0102958"/>
        <s v="tt1454029"/>
        <s v="tt1690470"/>
        <s v="tt1535491"/>
        <s v="tt0805605"/>
        <s v="tt1189340"/>
        <s v="tt1572769"/>
        <s v="tt1554523"/>
        <s v="tt0089029"/>
        <s v="tt1343703"/>
        <s v="tt0183704"/>
        <s v="tt0093974"/>
        <s v="tt1270767"/>
        <s v="tt1615147"/>
        <s v="tt0203224"/>
        <s v="tt0490970"/>
        <s v="tt1590796"/>
        <s v="tt3355694"/>
        <s v="tt1596343"/>
        <s v="tt0105388"/>
        <s v="tt1527788"/>
        <s v="tt1345834"/>
        <s v="tt1703049"/>
        <s v="tt1467280"/>
        <s v="tt0284565"/>
        <s v="tt0348226"/>
        <s v="tt0348225"/>
        <s v="tt0279474"/>
        <s v="tt0798443"/>
        <s v="tt1032825"/>
        <s v="tt0412596"/>
        <s v="tt0997155"/>
        <s v="tt0061695"/>
        <s v="tt1260351"/>
        <s v="tt1493070"/>
        <s v="tt0070244"/>
        <s v="tt0391525"/>
        <s v="tt0089691"/>
        <s v="tt0070245"/>
        <s v="tt1253863"/>
        <s v="tt1424056"/>
        <s v="tt0052942"/>
        <s v="tt0828120"/>
        <s v="tt0456873"/>
        <s v="tt1411966"/>
        <s v="tt0071859"/>
        <s v="tt0078435"/>
        <s v="tt0061597"/>
        <s v="tt1590089"/>
        <s v="tt1541874"/>
        <s v="tt1498858"/>
        <s v="tt0337891"/>
        <s v="tt0113142"/>
        <s v="tt0882797"/>
        <s v="tt0077188"/>
        <s v="tt0174699"/>
        <s v="tt0997159"/>
        <s v="tt1470024"/>
        <s v="tt0374277"/>
        <s v="tt1139592"/>
        <s v="tt0226873"/>
        <s v="tt0978797"/>
        <s v="tt0400174"/>
        <s v="tt1606392"/>
        <s v="tt1188112"/>
        <s v="tt1344164"/>
        <s v="tt1381065"/>
        <s v="tt0071585"/>
        <s v="tt1368460"/>
        <s v="tt1229238"/>
        <s v="tt1056107"/>
        <s v="tt1846803"/>
        <s v="tt1592503"/>
        <s v="tt1659261"/>
        <s v="tt0169951"/>
        <s v="tt1646987"/>
        <s v="tt0105456"/>
        <s v="tt0257844"/>
        <s v="tt1230385"/>
        <s v="tt1606636"/>
        <s v="tt1313144"/>
        <s v="tt1630601"/>
        <s v="tt1039780"/>
        <s v="tt1809315"/>
        <s v="tt0165304"/>
        <s v="tt0165339"/>
        <s v="tt0229499"/>
        <s v="tt0110832"/>
        <s v="tt0057553"/>
        <s v="tt1139641"/>
        <s v="tt1436045"/>
        <s v="tt0164707"/>
        <s v="tt0058652"/>
        <s v="tt0098322"/>
        <s v="tt0134057"/>
        <s v="tt1119194"/>
        <s v="tt1753757"/>
        <s v="tt0116390"/>
        <s v="tt0184881"/>
        <s v="tt1632544"/>
        <s v="tt1507563"/>
        <s v="tt1452626"/>
        <s v="tt0184503"/>
        <s v="tt0467923"/>
        <s v="tt1595656"/>
        <s v="tt1234719"/>
        <s v="tt1566528"/>
        <s v="tt1591499"/>
        <s v="tt1545759"/>
        <s v="tt0056327"/>
        <s v="tt0068657"/>
        <s v="tt0244975"/>
        <s v="tt0071512"/>
        <s v="tt0261311"/>
        <s v="tt1077368"/>
        <s v="tt1527186"/>
        <s v="tt0304809"/>
        <s v="tt0808332"/>
        <s v="tt0086456"/>
        <s v="tt1525886"/>
        <s v="tt1848926"/>
        <s v="tt0112660"/>
        <s v="tt0844347"/>
        <s v="tt0055569"/>
        <s v="tt0093529"/>
        <s v="tt1648093"/>
        <s v="tt1587119"/>
        <s v="tt0062663"/>
        <s v="tt0079317"/>
        <s v="tt0161644"/>
        <s v="tt1586753"/>
        <s v="tt0143016"/>
        <s v="tt0093426"/>
        <s v="tt1235552"/>
        <s v="tt2063782"/>
        <s v="tt1677561"/>
        <s v="tt0078517"/>
        <s v="tt0117296"/>
        <s v="tt1386703"/>
        <s v="tt1343092"/>
        <s v="tt1147517"/>
        <s v="tt1517216"/>
        <s v="tt0226018"/>
        <s v="tt1832381"/>
        <s v="tt1847731"/>
        <s v="tt1402488"/>
        <s v="tt1832453"/>
        <s v="tt2848162"/>
        <s v="tt0241644"/>
        <s v="tt0140399"/>
        <s v="tt0083021"/>
        <s v="tt0116436"/>
        <s v="tt0091293"/>
        <s v="tt0072152"/>
        <s v="tt0073702"/>
        <s v="tt0075209"/>
        <s v="tt1680114"/>
        <s v="tt0101494"/>
        <s v="tt0118574"/>
        <s v="tt1632547"/>
        <s v="tt0298100"/>
        <s v="tt0277044"/>
        <s v="tt1346850"/>
        <s v="tt0120120"/>
        <s v="tt0233910"/>
        <s v="tt0206216"/>
        <s v="tt0093258"/>
        <s v="tt0213245"/>
        <s v="tt0169929"/>
        <s v="tt0085236"/>
        <s v="tt1450332"/>
        <s v="tt0166069"/>
        <s v="tt1653916"/>
        <s v="tt0327002"/>
        <s v="tt0798722"/>
        <s v="tt0067123"/>
        <s v="tt0065755"/>
        <s v="tt0081675"/>
        <s v="tt1674784"/>
        <s v="tt1529240"/>
        <s v="tt1190867"/>
        <s v="tt0802983"/>
        <s v="tt0071754"/>
        <s v="tt0077135"/>
        <s v="tt0226872"/>
        <s v="tt1611115"/>
        <s v="tt1007029"/>
        <s v="tt0073207"/>
        <s v="tt0810913"/>
        <s v="tt1483797"/>
        <s v="tt0059159"/>
        <s v="tt1861982"/>
        <s v="tt1637725"/>
        <s v="tt1656190"/>
        <s v="tt0416881"/>
        <s v="tt1397514"/>
        <s v="tt1583421"/>
        <s v="tt1147527"/>
        <s v="tt0443272"/>
        <s v="tt0844319"/>
        <s v="tt1785394"/>
        <s v="tt0080843"/>
        <s v="tt0061773"/>
        <s v="tt1646980"/>
        <s v="tt1754177"/>
        <s v="tt2048804"/>
        <s v="tt1318029"/>
        <s v="tt0083050"/>
        <s v="tt0074179"/>
        <s v="tt0039651"/>
        <s v="tt1525836"/>
        <s v="tt0082699"/>
        <s v="tt1458613"/>
        <s v="tt0204364"/>
        <s v="tt1424045"/>
        <s v="tt0482459"/>
        <s v="tt1999192"/>
        <s v="tt1587298"/>
        <s v="tt0345612"/>
        <s v="tt0299017"/>
        <s v="tt5281676"/>
        <s v="tt0422354"/>
        <s v="tt1696541"/>
        <s v="tt0313441"/>
        <s v="tt1554970"/>
        <s v="tt0076845"/>
        <s v="tt1661862"/>
        <s v="tt1764651"/>
        <s v="tt2024544"/>
        <s v="tt1653913"/>
        <s v="tt0098694"/>
        <s v="tt1683981"/>
        <s v="tt1392190"/>
        <s v="tt1772230"/>
        <s v="tt0260036"/>
        <s v="tt1921064"/>
        <s v="tt0074691"/>
        <s v="tt1614343"/>
        <s v="tt0161122"/>
        <s v="tt1617661"/>
        <s v="tt0794297"/>
        <s v="tt0468774"/>
        <s v="tt0062042"/>
        <s v="tt1675434"/>
        <s v="tt0202908"/>
        <s v="tt1437358"/>
        <s v="tt0142666"/>
        <s v="tt1392158"/>
        <s v="tt0899224"/>
        <s v="tt2025526"/>
        <s v="tt2025506"/>
        <s v="tt0067681"/>
        <s v="tt1855401"/>
        <s v="tt1572502"/>
        <s v="tt1298649"/>
        <s v="tt2411128"/>
        <s v="tt0376058"/>
        <s v="tt1731141"/>
        <s v="tt1567609"/>
        <s v="tt0067961"/>
        <s v="tt0871977"/>
        <s v="tt1743724"/>
        <s v="tt0388130"/>
        <s v="tt1611082"/>
        <s v="tt0066015"/>
        <s v="tt1351685"/>
        <s v="tt1260932"/>
        <s v="tt0945550"/>
        <s v="tt0860465"/>
        <s v="tt0092995"/>
        <s v="tt0379576"/>
        <s v="tt1859650"/>
        <s v="tt1858476"/>
        <s v="tt2106514"/>
        <s v="tt0064643"/>
        <s v="tt1397280"/>
        <s v="tt1321870"/>
        <s v="tt1045658"/>
        <s v="tt1905041"/>
        <s v="tt1954374"/>
        <s v="tt1669604"/>
        <s v="tt1371111"/>
        <s v="tt1748122"/>
        <s v="tt0105888"/>
        <s v="tt0405312"/>
        <s v="tt1865354"/>
        <s v="tt1401235"/>
        <s v="tt2124074"/>
        <s v="tt2125435"/>
        <s v="tt0443205"/>
        <s v="tt1760980"/>
        <s v="tt2125666"/>
        <s v="tt2125698"/>
        <s v="tt1660379"/>
        <s v="tt1808240"/>
        <s v="tt1842532"/>
        <s v="tt4096826"/>
        <s v="tt0063072"/>
        <s v="tt0498502"/>
        <s v="tt1995309"/>
        <s v="tt1922561"/>
        <s v="tt1549589"/>
        <s v="tt1810833"/>
        <s v="tt1645048"/>
        <s v="tt1893195"/>
        <s v="tt2082180"/>
        <s v="tt1613031"/>
        <s v="tt1714878"/>
        <s v="tt1275891"/>
        <s v="tt0160440"/>
        <s v="tt1188677"/>
        <s v="tt2043757"/>
        <s v="tt1727770"/>
        <s v="tt0961185"/>
        <s v="tt1340138"/>
        <s v="tt1411250"/>
        <s v="tt0058365"/>
        <s v="tt0454876"/>
        <s v="tt0054286"/>
        <s v="tt1147528"/>
        <s v="tt0070051"/>
        <s v="tt0406672"/>
        <s v="tt2082221"/>
        <s v="tt1989511"/>
        <s v="tt1542482"/>
        <s v="tt2086830"/>
        <s v="tt0104519"/>
        <s v="tt2226417"/>
        <s v="tt1891974"/>
        <s v="tt1645131"/>
        <s v="tt0196100"/>
        <s v="tt0227197"/>
        <s v="tt0073234"/>
        <s v="tt0076148"/>
        <s v="tt1860318"/>
        <s v="tt1535464"/>
        <s v="tt0060271"/>
        <s v="tt0872020"/>
        <s v="tt1897941"/>
        <s v="tt0117619"/>
        <s v="tt1474918"/>
        <s v="tt1690953"/>
        <s v="tt1371126"/>
        <s v="tt1727825"/>
        <s v="tt0991183"/>
        <s v="tt0295192"/>
        <s v="tt0126838"/>
        <s v="tt1672214"/>
        <s v="tt1264885"/>
        <s v="tt1188474"/>
        <s v="tt1979320"/>
        <s v="tt1999995"/>
        <s v="tt1790885"/>
        <s v="tt2049430"/>
        <s v="tt1291055"/>
        <s v="tt1867093"/>
        <s v="tt1235522"/>
        <s v="tt1424310"/>
        <s v="tt0473474"/>
        <s v="tt1900893"/>
        <s v="tt0052540"/>
        <s v="tt0116515"/>
        <s v="tt1427241"/>
        <s v="tt0093633"/>
        <s v="tt0369641"/>
        <s v="tt0111555"/>
        <s v="tt0091136"/>
        <s v="tt2101341"/>
        <s v="tt0065185"/>
        <s v="tt1149379"/>
        <s v="tt0781012"/>
        <s v="tt0092128"/>
        <s v="tt1660399"/>
        <s v="tt1682376"/>
        <s v="tt1935179"/>
        <s v="tt1989712"/>
        <s v="tt0241588"/>
        <s v="tt1728686"/>
        <s v="tt2098658"/>
        <s v="tt0095999"/>
        <s v="tt2147319"/>
        <s v="tt2191394"/>
        <s v="tt1833676"/>
        <s v="tt1748067"/>
        <s v="tt1418709"/>
        <s v="tt1831833"/>
        <s v="tt0116015"/>
        <s v="tt1147519"/>
        <s v="tt0054845"/>
        <s v="tt0229005"/>
        <s v="tt1147522"/>
        <s v="tt1846673"/>
        <s v="tt1345728"/>
        <s v="tt1904937"/>
        <s v="tt1720290"/>
        <s v="tt2002718"/>
        <s v="tt2337981"/>
        <s v="tt0063205"/>
        <s v="tt0135477"/>
        <s v="tt0163777"/>
        <s v="tt1211956"/>
        <s v="tt0071588"/>
        <s v="tt0419634"/>
        <s v="tt0063169"/>
        <s v="tt1556175"/>
        <s v="tt1221151"/>
        <s v="tt1634034"/>
        <s v="tt0293478"/>
        <s v="tt1760984"/>
        <s v="tt0054122"/>
        <s v="tt2073540"/>
        <s v="tt0477602"/>
        <s v="tt2292959"/>
        <s v="tt0322399"/>
        <s v="tt1706620"/>
        <s v="tt2140203"/>
        <s v="tt1980033"/>
        <s v="tt0423360"/>
        <s v="tt0370425"/>
        <s v="tt1937149"/>
        <s v="tt2103267"/>
        <s v="tt1024214"/>
        <s v="tt2040560"/>
        <s v="tt0054366"/>
        <s v="tt2089672"/>
        <s v="tt0048429"/>
        <s v="tt1780798"/>
        <s v="tt1196128"/>
        <s v="tt1285312"/>
        <s v="tt0112924"/>
        <s v="tt0202936"/>
        <s v="tt0309754"/>
        <s v="tt1413495"/>
        <s v="tt1548626"/>
        <s v="tt0227858"/>
        <s v="tt0143346"/>
        <s v="tt1109624"/>
        <s v="tt0056665"/>
        <s v="tt1624996"/>
        <s v="tt2246953"/>
        <s v="tt0997167"/>
        <s v="tt0808336"/>
        <s v="tt2234155"/>
        <s v="tt0142248"/>
        <s v="tt2180443"/>
        <s v="tt2180441"/>
        <s v="tt0279901"/>
        <s v="tt0079041"/>
        <s v="tt1623674"/>
        <s v="tt0328572"/>
        <s v="tt0491136"/>
        <s v="tt1233534"/>
        <s v="tt1794796"/>
        <s v="tt2390253"/>
        <s v="tt2181931"/>
        <s v="tt2119474"/>
        <s v="tt0088715"/>
        <s v="tt0999922"/>
        <s v="tt0091989"/>
        <s v="tt2332523"/>
        <s v="tt1438173"/>
        <s v="tt1904996"/>
        <s v="tt2103281"/>
        <s v="tt0204745"/>
        <s v="tt2368783"/>
        <s v="tt1319629"/>
        <s v="tt1909796"/>
        <s v="tt1823067"/>
        <s v="tt1836808"/>
        <s v="tt1848784"/>
        <s v="tt1981080"/>
        <s v="tt1389096"/>
        <s v="tt2094766"/>
        <s v="tt0144589"/>
        <s v="tt0109991"/>
        <s v="tt1322398"/>
        <s v="tt1867566"/>
        <s v="tt2423504"/>
        <s v="tt0486212"/>
        <s v="tt2299842"/>
        <s v="tt1538403"/>
        <s v="tt0070505"/>
        <s v="tt2330866"/>
        <s v="tt0203635"/>
        <s v="tt2371411"/>
        <s v="tt1910496"/>
        <s v="tt1703008"/>
        <s v="tt0063195"/>
        <s v="tt0371997"/>
        <s v="tt0417215"/>
        <s v="tt0225881"/>
        <s v="tt0041713"/>
        <s v="tt1921012"/>
        <s v="tt0054151"/>
        <s v="tt0082280"/>
        <s v="tt0043699"/>
        <s v="tt0064777"/>
        <s v="tt0040505"/>
        <s v="tt0061994"/>
        <s v="tt1267327"/>
        <s v="tt2263944"/>
        <s v="tt1763236"/>
        <s v="tt2053436"/>
        <s v="tt0165218"/>
        <s v="tt1534078"/>
        <s v="tt1220673"/>
        <s v="tt0409848"/>
        <s v="tt2643796"/>
        <s v="tt2643808"/>
        <s v="tt2643818"/>
        <s v="tt2643866"/>
        <s v="tt1388333"/>
        <s v="tt0125217"/>
        <s v="tt2095764"/>
        <s v="tt1313120"/>
        <s v="tt1818443"/>
        <s v="tt0216836"/>
        <s v="tt0203174"/>
        <s v="tt1891747"/>
        <s v="tt1073545"/>
        <s v="tt0038810"/>
        <s v="tt2095605"/>
        <s v="tt1924283"/>
        <s v="tt0416073"/>
        <s v="tt2448584"/>
        <s v="tt1641397"/>
        <s v="tt2384794"/>
        <s v="tt2371486"/>
        <s v="tt1147523"/>
        <s v="tt2677710"/>
        <s v="tt2409302"/>
        <s v="tt0093792"/>
        <s v="tt0095914"/>
        <s v="tt0159677"/>
        <s v="tt0369610"/>
        <s v="tt2085795"/>
        <s v="tt2282973"/>
        <s v="tt1147525"/>
        <s v="tt1180304"/>
        <s v="tt1204975"/>
        <s v="tt1205537"/>
        <s v="tt0202434"/>
        <s v="tt1851909"/>
        <s v="tt1988166"/>
        <s v="tt1794963"/>
        <s v="tt2420824"/>
        <s v="tt1301995"/>
        <s v="tt2333784"/>
        <s v="tt2229499"/>
        <s v="tt2617852"/>
        <s v="tt2127305"/>
        <s v="tt0092620"/>
        <s v="tt1535420"/>
        <s v="tt1685536"/>
        <s v="tt2109245"/>
        <s v="tt1690991"/>
        <s v="tt2086812"/>
        <s v="tt1844025"/>
        <s v="tt2324928"/>
        <s v="tt0997138"/>
        <s v="tt0974015"/>
        <s v="tt0492533"/>
        <s v="tt2441806"/>
        <s v="tt1147511"/>
        <s v="tt1413869"/>
        <s v="tt0472904"/>
        <s v="tt1313148"/>
        <s v="tt1587234"/>
        <s v="tt0090763"/>
        <s v="tt0097843"/>
        <s v="tt2387433"/>
        <s v="tt1935302"/>
        <s v="tt0161107"/>
        <s v="tt1712261"/>
        <s v="tt2167202"/>
        <s v="tt1705064"/>
        <s v="tt2546038"/>
        <s v="tt0098667"/>
        <s v="tt1258195"/>
        <s v="tt1147509"/>
        <s v="tt1842448"/>
        <s v="tt2296404"/>
        <s v="tt0882809"/>
        <s v="tt1345460"/>
        <s v="tt0498493"/>
        <s v="tt2096673"/>
        <s v="tt2011351"/>
        <s v="tt0308827"/>
        <s v="tt0039406"/>
        <s v="tt0204716"/>
        <s v="tt1922685"/>
        <s v="tt2330829"/>
        <s v="tt2388637"/>
        <s v="tt2013233"/>
        <s v="tt2404461"/>
        <s v="tt0040782"/>
        <s v="tt1985949"/>
        <s v="tt1925435"/>
        <s v="tt2493466"/>
        <s v="tt2328922"/>
        <s v="tt1647356"/>
        <s v="tt0270394"/>
        <s v="tt3087696"/>
        <s v="tt0165376"/>
        <s v="tt0359520"/>
        <s v="tt0255293"/>
        <s v="tt0877335"/>
        <s v="tt0133192"/>
        <s v="tt0816692"/>
        <s v="tt2209764"/>
        <s v="tt2336846"/>
        <s v="tt0322118"/>
        <s v="tt2333804"/>
        <s v="tt1972571"/>
        <s v="tt1680123"/>
        <s v="tt1467269"/>
        <s v="tt0482364"/>
        <s v="tt2652756"/>
        <s v="tt0457643"/>
        <s v="tt2378077"/>
        <s v="tt2569770"/>
        <s v="tt2234451"/>
        <s v="tt0202932"/>
        <s v="tt0769760"/>
        <s v="tt2271315"/>
        <s v="tt1869453"/>
        <s v="tt0134770"/>
        <s v="tt1147518"/>
        <s v="tt0313990"/>
        <s v="tt1147520"/>
        <s v="tt1147524"/>
        <s v="tt2278400"/>
        <s v="tt1147521"/>
        <s v="tt1147512"/>
        <s v="tt1147514"/>
        <s v="tt0306741"/>
        <s v="tt1147526"/>
        <s v="tt1147515"/>
        <s v="tt0494640"/>
        <s v="tt0360088"/>
        <s v="tt1147510"/>
        <s v="tt1887784"/>
        <s v="tt2368717"/>
        <s v="tt2876906"/>
        <s v="tt1834303"/>
        <s v="tt0997093"/>
        <s v="tt2243621"/>
        <s v="tt0040670"/>
        <s v="tt0498605"/>
        <s v="tt1865541"/>
        <s v="tt2345567"/>
        <s v="tt2381111"/>
        <s v="tt2184098"/>
        <s v="tt1872798"/>
        <s v="tt0475147"/>
        <s v="tt0470536"/>
        <s v="tt1893326"/>
        <s v="tt0775440"/>
        <s v="tt1935914"/>
        <s v="tt2820852"/>
        <s v="tt0036977"/>
        <s v="tt0059707"/>
        <s v="tt0061726"/>
        <s v="tt2278398"/>
        <s v="tt1800241"/>
        <s v="tt0037227"/>
        <s v="tt1671547"/>
        <s v="tt0777932"/>
        <s v="tt2106550"/>
        <s v="tt0052414"/>
        <s v="tt0050591"/>
        <s v="tt1470554"/>
        <s v="tt0105060"/>
        <s v="tt0096263"/>
        <s v="tt2381989"/>
        <s v="tt0485292"/>
        <s v="tt2123136"/>
        <s v="tt2140037"/>
        <s v="tt2046110"/>
        <s v="tt2142797"/>
        <s v="tt0095786"/>
        <s v="tt0203605"/>
        <s v="tt1171222"/>
        <s v="tt1425922"/>
        <s v="tt0450836"/>
        <s v="tt0255281"/>
        <s v="tt2338355"/>
        <s v="tt1390982"/>
        <s v="tt0070495"/>
        <s v="tt2507174"/>
        <s v="tt1424059"/>
        <s v="tt2553376"/>
        <s v="tt2304662"/>
        <s v="tt2301059"/>
        <s v="tt1767354"/>
        <s v="tt3842606"/>
        <s v="tt0076668"/>
        <s v="tt2347144"/>
        <s v="tt3816502"/>
        <s v="tt0050167"/>
        <s v="tt2316411"/>
        <s v="tt0120346"/>
        <s v="tt1888618"/>
        <s v="tt4184350"/>
        <s v="tt2239832"/>
        <s v="tt2752200"/>
        <s v="tt2431934"/>
        <s v="tt0872019"/>
        <s v="tt0960784"/>
        <s v="tt2249221"/>
        <s v="tt2851298"/>
        <s v="tt2807626"/>
        <s v="tt1861411"/>
        <s v="tt1796652"/>
        <s v="tt2084868"/>
        <s v="tt1266642"/>
        <s v="tt1043726"/>
        <s v="tt1344712"/>
        <s v="tt1320270"/>
        <s v="tt1285118"/>
        <s v="tt1788390"/>
        <s v="tt1467295"/>
        <s v="tt1567735"/>
        <s v="tt1147508"/>
        <s v="tt0499321"/>
        <s v="tt2660888"/>
        <s v="tt0319334"/>
        <s v="tt1818377"/>
        <s v="tt1981026"/>
        <s v="tt0326189"/>
        <s v="tt0335110"/>
        <s v="tt2179136"/>
        <s v="tt2401715"/>
        <s v="tt1781922"/>
        <s v="tt2343793"/>
        <s v="tt0087679"/>
        <s v="tt2008602"/>
        <s v="tt0070942"/>
        <s v="tt1147516"/>
        <s v="tt2382090"/>
        <s v="tt2562232"/>
        <s v="tt0070187"/>
        <s v="tt2969522"/>
        <s v="tt2126235"/>
        <s v="tt2438644"/>
        <s v="tt0055906"/>
        <s v="tt0108571"/>
        <s v="tt1293094"/>
        <s v="tt0202364"/>
        <s v="tt1468338"/>
        <s v="tt0210173"/>
        <s v="tt2591814"/>
        <s v="tt0091227"/>
        <s v="tt0088268"/>
        <s v="tt1790864"/>
        <s v="tt1583288"/>
        <s v="tt2487684"/>
        <s v="tt2005374"/>
        <s v="tt1741243"/>
        <s v="tt2967578"/>
        <s v="tt2324384"/>
        <s v="tt2236054"/>
        <s v="tt2311526"/>
        <s v="tt2151915"/>
        <s v="tt2798680"/>
        <s v="tt0070496"/>
        <s v="tt0066607"/>
        <s v="tt2103275"/>
        <s v="tt2523882"/>
        <s v="tt0791182"/>
        <s v="tt2099643"/>
        <s v="tt1980997"/>
        <s v="tt0824339"/>
        <s v="tt0816680"/>
        <s v="tt1667123"/>
        <s v="tt1764632"/>
        <s v="tt1638002"/>
        <s v="tt0861351"/>
        <s v="tt0860893"/>
        <s v="tt1260515"/>
        <s v="tt0294589"/>
        <s v="tt0075026"/>
        <s v="tt0066370"/>
        <s v="tt3028018"/>
        <s v="tt0203022"/>
        <s v="tt1783792"/>
        <s v="tt2401716"/>
        <s v="tt1638355"/>
        <s v="tt2300975"/>
        <s v="tt2208020"/>
        <s v="tt2312718"/>
        <s v="tt2210828"/>
        <s v="tt0093348"/>
        <s v="tt2708764"/>
        <s v="tt2089864"/>
        <s v="tt1949198"/>
        <s v="tt2519428"/>
        <s v="tt2431286"/>
        <s v="tt2100562"/>
        <s v="tt1995390"/>
        <s v="tt2084970"/>
        <s v="tt2754918"/>
        <s v="tt0872007"/>
        <s v="tt2506388"/>
        <s v="tt2397535"/>
        <s v="tt0208529"/>
        <s v="tt1337125"/>
        <s v="tt0480773"/>
        <s v="tt0076146"/>
        <s v="tt2973730"/>
        <s v="tt1772264"/>
        <s v="tt0328573"/>
        <s v="tt0128039"/>
        <s v="tt0969274"/>
        <s v="tt2901584"/>
        <s v="tt2653264"/>
        <s v="tt2720908"/>
        <s v="tt1854361"/>
        <s v="tt2444092"/>
        <s v="tt2975590"/>
        <s v="tt1281397"/>
        <s v="tt1275848"/>
        <s v="tt1663158"/>
        <s v="tt1670661"/>
        <s v="tt1675293"/>
        <s v="tt0439226"/>
        <s v="tt0194940"/>
        <s v="tt0860508"/>
        <s v="tt1164629"/>
        <s v="tt1956665"/>
        <s v="tt1196124"/>
        <s v="tt2293640"/>
        <s v="tt2918988"/>
        <s v="tt0028052"/>
        <s v="tt1207645"/>
        <s v="tt3445068"/>
        <s v="tt0085632"/>
        <s v="tt2368527"/>
        <s v="tt2215466"/>
        <s v="tt2258345"/>
        <s v="tt3155654"/>
        <s v="tt3166476"/>
        <s v="tt6447408"/>
        <s v="tt2637276"/>
        <s v="tt2693664"/>
        <s v="tt1780821"/>
        <s v="tt0044793"/>
        <s v="tt2915160"/>
        <s v="tt0042056"/>
        <s v="tt2106361"/>
        <s v="tt0050421"/>
        <s v="tt2378453"/>
        <s v="tt2937390"/>
        <s v="tt0053259"/>
        <s v="tt2162278"/>
        <s v="tt2467046"/>
        <s v="tt0047300"/>
        <s v="tt0039091"/>
        <s v="tt0043159"/>
        <s v="tt0036034"/>
        <s v="tt2768084"/>
        <s v="tt2320968"/>
        <s v="tt0380827"/>
        <s v="tt0322919"/>
        <s v="tt2290648"/>
        <s v="tt2734790"/>
        <s v="tt1817186"/>
        <s v="tt2222458"/>
        <s v="tt2039345"/>
        <s v="tt2542616"/>
        <s v="tt3013258"/>
        <s v="tt2229511"/>
        <s v="tt0468703"/>
        <s v="tt2582846"/>
        <s v="tt2114398"/>
        <s v="tt2403453"/>
        <s v="tt1700841"/>
        <s v="tt3183630"/>
        <s v="tt0160007"/>
        <s v="tt0109430"/>
        <s v="tt1361324"/>
        <s v="tt2451110"/>
        <s v="tt1800246"/>
        <s v="tt2024469"/>
        <s v="tt0796596"/>
        <s v="tt0102488"/>
        <s v="tt2967286"/>
        <s v="tt2401037"/>
        <s v="tt0949831"/>
        <s v="tt3004634"/>
        <s v="tt2652476"/>
        <s v="tt0380761"/>
        <s v="tt2444942"/>
        <s v="tt2093270"/>
        <s v="tt2476436"/>
        <s v="tt2653262"/>
        <s v="tt2713180"/>
        <s v="tt2279373"/>
        <s v="tt2924442"/>
        <s v="tt2546434"/>
        <s v="tt2944060"/>
        <s v="tt0278592"/>
        <s v="tt2556296"/>
        <s v="tt3265462"/>
        <s v="tt0119407"/>
        <s v="tt2404237"/>
        <s v="tt2088003"/>
        <s v="tt1825130"/>
        <s v="tt0085260"/>
        <s v="tt2474906"/>
        <s v="tt2304098"/>
        <s v="tt2698678"/>
        <s v="tt0086062"/>
        <s v="tt2258425"/>
        <s v="tt2183374"/>
        <s v="tt3075398"/>
        <s v="tt2849348"/>
        <s v="tt2779932"/>
        <s v="tt0409992"/>
        <s v="tt1606599"/>
        <s v="tt2632184"/>
        <s v="tt0107878"/>
        <s v="tt2315500"/>
        <s v="tt2381618"/>
        <s v="tt2204315"/>
        <s v="tt2395199"/>
        <s v="tt1016319"/>
        <s v="tt3204020"/>
        <s v="tt3198698"/>
        <s v="tt0087858"/>
        <s v="tt2508332"/>
        <s v="tt2808986"/>
        <s v="tt3093522"/>
        <s v="tt1085492"/>
        <s v="tt3319920"/>
        <s v="tt2199571"/>
        <s v="tt2210717"/>
        <s v="tt2832470"/>
        <s v="tt2490326"/>
        <s v="tt2910814"/>
        <s v="tt2401807"/>
        <s v="tt3404140"/>
        <s v="tt3306776"/>
        <s v="tt1339478"/>
        <s v="tt1851033"/>
        <s v="tt0100820"/>
        <s v="tt3341072"/>
        <s v="tt1363113"/>
        <s v="tt2656120"/>
        <s v="tt1798243"/>
        <s v="tt1912350"/>
        <s v="tt2182972"/>
        <s v="tt3694790"/>
        <s v="tt1480285"/>
        <s v="tt2707858"/>
        <s v="tt3068466"/>
        <s v="tt2550112"/>
        <s v="tt3099498"/>
        <s v="tt1020009"/>
        <s v="tt0329177"/>
        <s v="tt3499286"/>
        <s v="tt2378936"/>
        <s v="tt2245171"/>
        <s v="tt3265404"/>
        <s v="tt0125970"/>
        <s v="tt2171902"/>
        <s v="tt3134060"/>
        <s v="tt0079685"/>
        <s v="tt0066190"/>
        <s v="tt0203520"/>
        <s v="tt2396721"/>
        <s v="tt3579990"/>
        <s v="tt0071953"/>
        <s v="tt1727254"/>
        <s v="tt2865558"/>
        <s v="tt0067539"/>
        <s v="tt1194614"/>
        <s v="tt3331028"/>
        <s v="tt2334733"/>
        <s v="tt0067540"/>
        <s v="tt2465146"/>
        <s v="tt3096712"/>
        <s v="tt2224323"/>
        <s v="tt2565752"/>
        <s v="tt0069051"/>
        <s v="tt3385490"/>
        <s v="tt0233595"/>
        <s v="tt1233491"/>
        <s v="tt2126355"/>
        <s v="tt2473750"/>
        <s v="tt3140100"/>
        <s v="tt1305909"/>
        <s v="tt3413690"/>
        <s v="tt1430612"/>
        <s v="tt0069052"/>
        <s v="tt3216086"/>
        <s v="tt2530392"/>
        <s v="tt2345126"/>
        <s v="tt2402157"/>
        <s v="tt0076461"/>
        <s v="tt0183594"/>
        <s v="tt2376218"/>
        <s v="tt2210842"/>
        <s v="tt2323836"/>
        <s v="tt0051211"/>
        <s v="tt0203101"/>
        <s v="tt3506934"/>
        <s v="tt2141749"/>
        <s v="tt0204750"/>
        <s v="tt2381941"/>
        <s v="tt2132332"/>
        <s v="tt1647467"/>
        <s v="tt3007512"/>
        <s v="tt0325140"/>
        <s v="tt1728599"/>
        <s v="tt2058673"/>
        <s v="tt0203751"/>
        <s v="tt2075230"/>
        <s v="tt2361509"/>
        <s v="tt1753965"/>
        <s v="tt0057199"/>
        <s v="tt3413018"/>
        <s v="tt0491203"/>
        <s v="tt3320114"/>
        <s v="tt0071954"/>
        <s v="tt2363181"/>
        <s v="tt0198371"/>
        <s v="tt3709868"/>
        <s v="tt3479250"/>
        <s v="tt3104572"/>
        <s v="tt2402927"/>
        <s v="tt0918940"/>
        <s v="tt3204012"/>
        <s v="tt3589450"/>
        <s v="tt1920939"/>
        <s v="tt3183660"/>
        <s v="tt3500822"/>
        <s v="tt1661309"/>
        <s v="tt2798456"/>
        <s v="tt2023831"/>
        <s v="tt2446042"/>
        <s v="tt3830998"/>
        <s v="tt0111836"/>
        <s v="tt0071955"/>
        <s v="tt3316948"/>
        <s v="tt1603370"/>
        <s v="tt1739224"/>
        <s v="tt0067296"/>
        <s v="tt0073498"/>
        <s v="tt3013602"/>
        <s v="tt0055389"/>
        <s v="tt3148576"/>
        <s v="tt0272450"/>
        <s v="tt0075369"/>
        <s v="tt0123789"/>
        <s v="tt3605418"/>
        <s v="tt0135062"/>
        <s v="tt2194402"/>
        <s v="tt0056836"/>
        <s v="tt3528756"/>
        <s v="tt2360310"/>
        <s v="tt3295046"/>
        <s v="tt0419979"/>
        <s v="tt2476448"/>
        <s v="tt3170832"/>
        <s v="tt0348003"/>
        <s v="tt2994962"/>
        <s v="tt2268016"/>
        <s v="tt3612616"/>
        <s v="tt2231253"/>
        <s v="tt0810085"/>
        <s v="tt2952076"/>
        <s v="tt0156676"/>
        <s v="tt3332064"/>
        <s v="tt2821784"/>
        <s v="tt2500392"/>
        <s v="tt3502284"/>
        <s v="tt2824006"/>
        <s v="tt3837196"/>
        <s v="tt0073497"/>
        <s v="tt13386730"/>
        <s v="tt3222236"/>
        <s v="tt3949658"/>
        <s v="tt0399866"/>
        <s v="tt2555736"/>
        <s v="tt1967539"/>
        <s v="tt2557478"/>
        <s v="tt3214002"/>
        <s v="tt2998364"/>
        <s v="tt3340098"/>
        <s v="tt3697626"/>
        <s v="tt2493456"/>
        <s v="tt1131724"/>
        <s v="tt3303730"/>
        <s v="tt3472586"/>
        <s v="tt0207175"/>
        <s v="tt0189169"/>
        <s v="tt2558318"/>
        <s v="tt2238032"/>
        <s v="tt0320109"/>
        <s v="tt0079262"/>
        <s v="tt3794204"/>
        <s v="tt3971764"/>
        <s v="tt0903657"/>
        <s v="tt3083008"/>
        <s v="tt2414040"/>
        <s v="tt2365867"/>
        <s v="tt3753372"/>
        <s v="tt2763746"/>
        <s v="tt0124189"/>
        <s v="tt0222425"/>
        <s v="tt3643996"/>
        <s v="tt2136879"/>
        <s v="tt2285597"/>
        <s v="tt2691040"/>
        <s v="tt3744464"/>
        <s v="tt3744460"/>
        <s v="tt3110818"/>
        <s v="tt3024404"/>
        <s v="tt1981128"/>
        <s v="tt3623726"/>
        <s v="tt2725962"/>
        <s v="tt1945084"/>
        <s v="tt0489590"/>
        <s v="tt2139555"/>
        <s v="tt2124787"/>
        <s v="tt3158218"/>
        <s v="tt3088084"/>
        <s v="tt1298836"/>
        <s v="tt3456784"/>
        <s v="tt3492330"/>
        <s v="tt3522806"/>
        <s v="tt3290714"/>
        <s v="tt2641826"/>
        <s v="tt3195644"/>
        <s v="tt3513498"/>
        <s v="tt1173697"/>
        <s v="tt0075025"/>
        <s v="tt2345759"/>
        <s v="tt2307752"/>
        <s v="tt0376018"/>
        <s v="tt3556584"/>
        <s v="tt0116386"/>
        <s v="tt3675748"/>
        <s v="tt2547584"/>
        <s v="tt3708102"/>
        <s v="tt3893038"/>
        <s v="tt3084328"/>
        <s v="tt4054952"/>
        <s v="tt3752930"/>
        <s v="tt3316960"/>
        <s v="tt3696086"/>
        <s v="tt3042408"/>
        <s v="tt0203720"/>
        <s v="tt3912856"/>
        <s v="tt3488710"/>
        <s v="tt3949650"/>
        <s v="tt1472584"/>
        <s v="tt0076510"/>
        <s v="tt0322592"/>
        <s v="tt3579168"/>
        <s v="tt2243260"/>
        <s v="tt0339847"/>
        <s v="tt3876372"/>
        <s v="tt2231489"/>
        <s v="tt0076460"/>
        <s v="tt3039932"/>
        <s v="tt0448115"/>
        <s v="tt2938956"/>
        <s v="tt2389162"/>
        <s v="tt2934686"/>
        <s v="tt0270685"/>
        <s v="tt1235065"/>
        <s v="tt3215844"/>
        <s v="tt1730768"/>
        <s v="tt4016934"/>
        <s v="tt3422622"/>
        <s v="tt3240086"/>
        <s v="tt3398978"/>
        <s v="tt3952246"/>
        <s v="tt2401097"/>
        <s v="tt3838992"/>
        <s v="tt2097331"/>
        <s v="tt1734493"/>
        <s v="tt3450900"/>
        <s v="tt3689908"/>
        <s v="tt3501416"/>
        <s v="tt3110958"/>
        <s v="tt1860213"/>
        <s v="tt4030600"/>
        <s v="tt0217080"/>
        <s v="tt2727322"/>
        <s v="tt3282174"/>
        <s v="tt3731562"/>
        <s v="tt3779028"/>
        <s v="tt2364897"/>
        <s v="tt2498024"/>
        <s v="tt1458169"/>
        <s v="tt0076509"/>
        <s v="tt4046784"/>
        <s v="tt1954577"/>
        <s v="tt2638140"/>
        <s v="tt3560492"/>
        <s v="tt3207160"/>
        <s v="tt3950078"/>
        <s v="tt3571904"/>
        <s v="tt3874544"/>
        <s v="tt2937696"/>
        <s v="tt1826956"/>
        <s v="tt4157220"/>
        <s v="tt3793116"/>
        <s v="tt2503944"/>
        <s v="tt3530002"/>
        <s v="tt2461520"/>
        <s v="tt1860357"/>
        <s v="tt4034414"/>
        <s v="tt3852404"/>
        <s v="tt3524792"/>
        <s v="tt3018064"/>
        <s v="tt4219130"/>
        <s v="tt3700852"/>
        <s v="tt3684484"/>
        <s v="tt3306854"/>
        <s v="tt3686278"/>
        <s v="tt3485192"/>
        <s v="tt4038966"/>
        <s v="tt2252552"/>
        <s v="tt3698118"/>
        <s v="tt2907640"/>
        <s v="tt1386697"/>
        <s v="tt0451279"/>
        <s v="tt1477834"/>
        <s v="tt0459867"/>
        <s v="tt0089404"/>
        <s v="tt4119278"/>
        <s v="tt3523120"/>
        <s v="tt3472210"/>
        <s v="tt0125549"/>
        <s v="tt0328049"/>
        <s v="tt0035964"/>
        <s v="tt2386353"/>
        <s v="tt3585004"/>
        <s v="tt4276752"/>
        <s v="tt3672840"/>
        <s v="tt3098812"/>
        <s v="tt2620590"/>
        <s v="tt4158624"/>
        <s v="tt3704298"/>
        <s v="tt4154916"/>
        <s v="tt3859076"/>
        <s v="tt1618448"/>
        <s v="tt3267258"/>
        <s v="tt3787590"/>
        <s v="tt3733774"/>
        <s v="tt3289728"/>
        <s v="tt2674358"/>
        <s v="tt3038708"/>
        <s v="tt3774114"/>
        <s v="tt0229820"/>
        <s v="tt2928288"/>
        <s v="tt3817058"/>
        <s v="tt3819668"/>
        <s v="tt3862750"/>
        <s v="tt3547740"/>
        <s v="tt3871940"/>
        <s v="tt1178122"/>
        <s v="tt2984080"/>
        <s v="tt1343043"/>
        <s v="tt2482480"/>
        <s v="tt0373884"/>
        <s v="tt0371050"/>
        <s v="tt3480796"/>
        <s v="tt2481512"/>
        <s v="tt2582496"/>
        <s v="tt3243630"/>
        <s v="tt3082898"/>
        <s v="tt3958276"/>
        <s v="tt3442990"/>
        <s v="tt3647498"/>
        <s v="tt3513054"/>
        <s v="tt3813310"/>
        <s v="tt3672742"/>
        <s v="tt5919394"/>
        <s v="tt3924840"/>
        <s v="tt0051121"/>
        <s v="tt4125300"/>
        <s v="tt4531412"/>
        <s v="tt0389077"/>
        <s v="tt0269859"/>
        <s v="tt4296022"/>
        <s v="tt3846972"/>
        <s v="tt4152148"/>
        <s v="tt2645472"/>
        <s v="tt3841490"/>
        <s v="tt4024104"/>
        <s v="tt1895587"/>
        <s v="tt3172112"/>
        <s v="tt4080598"/>
        <s v="tt4061360"/>
        <s v="tt4289340"/>
        <s v="tt3062042"/>
        <s v="tt0228460"/>
        <s v="tt2712154"/>
        <s v="tt5480782"/>
        <s v="tt4272866"/>
        <s v="tt0080316"/>
        <s v="tt4076934"/>
        <s v="tt0079404"/>
        <s v="tt4073044"/>
        <s v="tt0112349"/>
        <s v="tt1137470"/>
        <s v="tt3684490"/>
        <s v="tt1239408"/>
        <s v="tt0442256"/>
        <s v="tt0466359"/>
        <s v="tt0184973"/>
        <s v="tt0083351"/>
        <s v="tt0163172"/>
        <s v="tt1487109"/>
        <s v="tt0204715"/>
        <s v="tt0100311"/>
        <s v="tt3446906"/>
        <s v="tt3560464"/>
        <s v="tt0099116"/>
        <s v="tt0177201"/>
        <s v="tt0323458"/>
        <s v="tt0470456"/>
        <s v="tt1260940"/>
        <s v="tt1339300"/>
        <s v="tt0298384"/>
        <s v="tt0117182"/>
        <s v="tt0105071"/>
        <s v="tt1573892"/>
        <s v="tt4073952"/>
        <s v="tt4058346"/>
        <s v="tt9913686"/>
        <s v="tt0460040"/>
        <s v="tt4971484"/>
        <s v="tt1263744"/>
        <s v="tt3496372"/>
        <s v="tt3603808"/>
        <s v="tt3975510"/>
        <s v="tt3400912"/>
        <s v="tt2072233"/>
        <s v="tt4425200"/>
        <s v="tt4196776"/>
        <s v="tt4922946"/>
        <s v="tt2119532"/>
        <s v="tt4116284"/>
        <s v="tt3469046"/>
        <s v="tt3072482"/>
        <s v="tt0376479"/>
        <s v="tt3765378"/>
        <s v="tt0135043"/>
        <s v="tt3838728"/>
        <s v="tt1096965"/>
        <s v="tt4327382"/>
        <s v="tt0133049"/>
        <s v="tt1571242"/>
        <s v="tt1427236"/>
        <s v="tt2139963"/>
        <s v="tt0189709"/>
        <s v="tt1313094"/>
        <s v="tt2097267"/>
        <s v="tt2709768"/>
        <s v="tt3531824"/>
        <s v="tt2674430"/>
        <s v="tt3651506"/>
        <s v="tt4505170"/>
        <s v="tt6222118"/>
        <s v="tt0296180"/>
        <s v="tt0202584"/>
        <s v="tt10206614"/>
        <s v="tt5080556"/>
        <s v="tt3165630"/>
        <s v="tt10366514"/>
        <s v="tt29259074"/>
        <s v="tt0078045"/>
        <s v="tt11851548"/>
        <s v="tt3101132"/>
        <s v="tt0081288"/>
        <s v="tt6686358"/>
        <s v="tt0103063"/>
        <s v="tt31189897"/>
        <s v="tt4428398"/>
        <s v="tt3501410"/>
        <s v="tt13733780"/>
        <s v="tt1570639"/>
        <s v="tt3818826"/>
        <s v="tt3949648"/>
        <s v="tt7983904"/>
        <s v="tt31407003"/>
        <s v="tt5027774"/>
        <s v="tt3646946"/>
        <s v="tt32896944"/>
        <s v="tt27156546"/>
        <s v="tt25503544"/>
        <s v="tt6931658"/>
        <s v="tt14140954"/>
        <s v="tt13182834"/>
        <s v="tt11165716"/>
        <s v="tt7944094"/>
        <s v="tt6900448"/>
        <s v="tt14561712"/>
        <s v="tt12593682"/>
        <s v="tt28129054"/>
        <s v="tt15791034"/>
        <s v="tt4123432"/>
        <s v="tt0415906"/>
        <s v="tt3197766"/>
        <s v="tt2870648"/>
        <s v="tt4392438"/>
        <s v="tt4019560"/>
        <s v="tt3294746"/>
        <s v="tt3212232"/>
        <s v="tt1517451"/>
        <s v="tt3755362"/>
        <s v="tt0494767"/>
        <s v="tt4146350"/>
        <s v="tt4504452"/>
        <s v="tt2057392"/>
        <s v="tt2091935"/>
        <s v="tt4539114"/>
        <s v="tt2368619"/>
        <s v="tt4192636"/>
        <s v="tt3247714"/>
        <s v="tt4337072"/>
        <s v="tt3741834"/>
        <s v="tt1945851"/>
        <s v="tt1591638"/>
        <s v="tt4131800"/>
        <s v="tt0315900"/>
        <s v="tt4576246"/>
        <s v="tt3421614"/>
        <s v="tt3923082"/>
        <s v="tt1464335"/>
        <s v="tt3371366"/>
        <s v="tt4636074"/>
        <s v="tt0183933"/>
        <s v="tt0183934"/>
        <s v="tt4382824"/>
        <s v="tt4500922"/>
        <s v="tt0186676"/>
        <s v="tt4086032"/>
        <s v="tt4630562"/>
        <s v="tt4566758"/>
        <s v="tt3716530"/>
        <s v="tt4654606"/>
        <s v="tt3685756"/>
        <s v="tt2763774"/>
        <s v="tt0499480"/>
        <s v="tt0327730"/>
        <s v="tt0097330"/>
        <s v="tt4216808"/>
        <s v="tt4086028"/>
        <s v="tt4086034"/>
        <s v="tt4086038"/>
        <s v="tt3721048"/>
        <s v="tt4197480"/>
        <s v="tt4054678"/>
        <s v="tt3220528"/>
        <s v="tt4123430"/>
        <s v="tt4534732"/>
        <s v="tt4565520"/>
        <s v="tt1291570"/>
        <s v="tt3412884"/>
        <s v="tt2787556"/>
        <s v="tt0133235"/>
        <s v="tt3670782"/>
        <s v="tt2239822"/>
        <s v="tt4680182"/>
        <s v="tt4465572"/>
        <s v="tt4721124"/>
        <s v="tt3704700"/>
        <s v="tt0202892"/>
        <s v="tt0078046"/>
        <s v="tt0072819"/>
        <s v="tt2032572"/>
        <s v="tt2406566"/>
        <s v="tt4396042"/>
        <s v="tt0468765"/>
        <s v="tt4747354"/>
        <s v="tt4385888"/>
        <s v="tt3393786"/>
        <s v="tt0360085"/>
        <s v="tt4202514"/>
        <s v="tt0194182"/>
        <s v="tt0296203"/>
        <s v="tt3947140"/>
        <s v="tt2172910"/>
        <s v="tt4119590"/>
        <s v="tt4150414"/>
        <s v="tt4144156"/>
        <s v="tt4694544"/>
        <s v="tt4486986"/>
        <s v="tt2872518"/>
        <s v="tt4779682"/>
        <s v="tt1396484"/>
        <s v="tt2134170"/>
        <s v="tt4468740"/>
        <s v="tt4433890"/>
        <s v="tt4633662"/>
        <s v="tt5443130"/>
        <s v="tt5445056"/>
        <s v="tt0081995"/>
        <s v="tt3416536"/>
        <s v="tt3565744"/>
        <s v="tt7279188"/>
        <s v="tt4088268"/>
        <s v="tt3779300"/>
        <s v="tt3344680"/>
        <s v="tt4823434"/>
        <s v="tt3655680"/>
        <s v="tt0324674"/>
        <s v="tt4788602"/>
        <s v="tt4473370"/>
        <s v="tt4844130"/>
        <s v="tt4881806"/>
        <s v="tt4888576"/>
        <s v="tt4897822"/>
        <s v="tt0236345"/>
        <s v="tt4881578"/>
        <s v="tt4912910"/>
        <s v="tt4164462"/>
        <s v="tt0787524"/>
        <s v="tt3111486"/>
        <s v="tt1176935"/>
        <s v="tt0203532"/>
        <s v="tt2889738"/>
        <s v="tt1183374"/>
        <s v="tt4115786"/>
        <s v="tt4529848"/>
        <s v="tt4827986"/>
        <s v="tt4268966"/>
        <s v="tt4370540"/>
        <s v="tt0269324"/>
        <s v="tt2524638"/>
        <s v="tt3063970"/>
        <s v="tt4776998"/>
        <s v="tt4054654"/>
        <s v="tt4193400"/>
        <s v="tt4946660"/>
        <s v="tt4667854"/>
        <s v="tt4282466"/>
        <s v="tt4681414"/>
        <s v="tt3568002"/>
        <s v="tt4462372"/>
        <s v="tt2105067"/>
        <s v="tt2979552"/>
        <s v="tt0368629"/>
        <s v="tt4307880"/>
        <s v="tt4964598"/>
        <s v="tt4205320"/>
        <s v="tt4213764"/>
        <s v="tt3682770"/>
        <s v="tt2506390"/>
        <s v="tt4168022"/>
        <s v="tt0079684"/>
        <s v="tt4991652"/>
        <s v="tt3786530"/>
        <s v="tt4279678"/>
        <s v="tt3257520"/>
        <s v="tt3924894"/>
        <s v="tt2638048"/>
        <s v="tt5038776"/>
        <s v="tt0361855"/>
        <s v="tt0439119"/>
        <s v="tt0114688"/>
        <s v="tt4796568"/>
        <s v="tt5739726"/>
        <s v="tt1189082"/>
        <s v="tt1685648"/>
        <s v="tt4685554"/>
        <s v="tt4771704"/>
        <s v="tt3297382"/>
        <s v="tt0326140"/>
        <s v="tt4396074"/>
        <s v="tt2390267"/>
        <s v="tt5034194"/>
        <s v="tt1592524"/>
        <s v="tt5066556"/>
        <s v="tt3809492"/>
        <s v="tt3084294"/>
        <s v="tt2748060"/>
        <s v="tt4489416"/>
        <s v="tt4819498"/>
        <s v="tt4313216"/>
        <s v="tt0403957"/>
        <s v="tt2759608"/>
        <s v="tt0329470"/>
        <s v="tt4844522"/>
        <s v="tt5038918"/>
        <s v="tt2888046"/>
        <s v="tt4842814"/>
        <s v="tt3758542"/>
        <s v="tt5301956"/>
        <s v="tt4034844"/>
        <s v="tt5057982"/>
        <s v="tt4199898"/>
        <s v="tt4872998"/>
        <s v="tt2474932"/>
        <s v="tt4086046"/>
        <s v="tt4992060"/>
        <s v="tt0453374"/>
        <s v="tt6867660"/>
        <s v="tt0039528"/>
        <s v="tt4733640"/>
        <s v="tt0228955"/>
        <s v="tt4467626"/>
        <s v="tt0229860"/>
        <s v="tt5073620"/>
        <s v="tt4162012"/>
        <s v="tt5247022"/>
        <s v="tt5214690"/>
        <s v="tt4691348"/>
        <s v="tt4289298"/>
        <s v="tt0102611"/>
        <s v="tt4158876"/>
        <s v="tt3893620"/>
        <s v="tt5311514"/>
        <s v="tt0461893"/>
        <s v="tt5216534"/>
        <s v="tt5526028"/>
        <s v="tt5330596"/>
        <s v="tt5463088"/>
        <s v="tt3573412"/>
        <s v="tt1610525"/>
        <s v="tt4265568"/>
        <s v="tt0374297"/>
        <s v="tt0135013"/>
        <s v="tt5688888"/>
        <s v="tt4680196"/>
        <s v="tt5168192"/>
        <s v="tt4048272"/>
        <s v="tt0095272"/>
        <s v="tt0478706"/>
        <s v="tt5013056"/>
        <s v="tt0338679"/>
        <s v="tt5078188"/>
        <s v="tt4691568"/>
        <s v="tt3610746"/>
        <s v="tt4520920"/>
        <s v="tt4547056"/>
        <s v="tt4530804"/>
        <s v="tt4287848"/>
        <s v="tt5263876"/>
        <s v="tt4532826"/>
        <s v="tt5278832"/>
        <s v="tt5586914"/>
        <s v="tt3896284"/>
        <s v="tt4927078"/>
        <s v="tt4975722"/>
        <s v="tt4687848"/>
        <s v="tt4934886"/>
        <s v="tt5468014"/>
        <s v="tt4807908"/>
        <s v="tt4731580"/>
        <s v="tt4299300"/>
        <s v="tt3646944"/>
        <s v="tt1615160"/>
        <s v="tt3845232"/>
        <s v="tt4882964"/>
        <s v="tt1077073"/>
        <s v="tt5093754"/>
        <s v="tt5653294"/>
        <s v="tt4287852"/>
        <s v="tt4900708"/>
        <s v="tt4428762"/>
        <s v="tt1753383"/>
        <s v="tt5559586"/>
        <s v="tt5013688"/>
        <s v="tt4701660"/>
        <s v="tt0086502"/>
        <s v="tt2953762"/>
        <s v="tt4912452"/>
        <s v="tt5180794"/>
        <s v="tt4671274"/>
        <s v="tt5735464"/>
        <s v="tt4444446"/>
        <s v="tt4360406"/>
        <s v="tt4657460"/>
        <s v="tt4269194"/>
        <s v="tt5058340"/>
        <s v="tt5214752"/>
        <s v="tt5447294"/>
        <s v="tt4164766"/>
        <s v="tt5078354"/>
        <s v="tt5078204"/>
        <s v="tt5039860"/>
        <s v="tt0202500"/>
        <s v="tt4217392"/>
        <s v="tt6806448"/>
        <s v="tt5700648"/>
        <s v="tt5544700"/>
        <s v="tt0322969"/>
        <s v="tt1663216"/>
        <s v="tt5467852"/>
        <s v="tt4288296"/>
        <s v="tt5433138"/>
        <s v="tt5486170"/>
        <s v="tt0382777"/>
        <s v="tt3685586"/>
        <s v="tt5493944"/>
        <s v="tt0349481"/>
        <s v="tt4254584"/>
        <s v="tt4218644"/>
        <s v="tt2256496"/>
        <s v="tt0327007"/>
        <s v="tt1619892"/>
        <s v="tt6135036"/>
        <s v="tt2097333"/>
        <s v="tt4572514"/>
        <s v="tt5580036"/>
        <s v="tt5574166"/>
        <s v="tt4060866"/>
        <s v="tt4581576"/>
        <s v="tt8091892"/>
        <s v="tt8092118"/>
        <s v="tt5436082"/>
        <s v="tt1548532"/>
        <s v="tt1189080"/>
        <s v="tt4831420"/>
        <s v="tt4601064"/>
        <s v="tt1016303"/>
        <s v="tt1548610"/>
        <s v="tt0382981"/>
        <s v="tt2531318"/>
        <s v="tt0089988"/>
        <s v="tt0312647"/>
        <s v="tt5227140"/>
        <s v="tt0216943"/>
        <s v="tt4118932"/>
        <s v="tt3280262"/>
        <s v="tt4911996"/>
        <s v="tt5649144"/>
        <s v="tt5092272"/>
        <s v="tt4834622"/>
        <s v="tt2078718"/>
        <s v="tt4621472"/>
        <s v="tt1137450"/>
        <s v="tt3772612"/>
        <s v="tt5685006"/>
        <s v="tt5700672"/>
        <s v="tt3289956"/>
        <s v="tt3786474"/>
        <s v="tt4820224"/>
        <s v="tt5233142"/>
        <s v="tt7160070"/>
        <s v="tt5721088"/>
        <s v="tt4932436"/>
        <s v="tt0359513"/>
        <s v="tt0329228"/>
        <s v="tt5726616"/>
        <s v="tt1590193"/>
        <s v="tt6340264"/>
        <s v="tt5563932"/>
        <s v="tt2420124"/>
        <s v="tt3530654"/>
        <s v="tt3701862"/>
        <s v="tt4068576"/>
        <s v="tt4539136"/>
        <s v="tt5214744"/>
        <s v="tt5248042"/>
        <s v="tt4539204"/>
        <s v="tt4731148"/>
        <s v="tt4964788"/>
        <s v="tt5179942"/>
        <s v="tt3652664"/>
        <s v="tt3299064"/>
        <s v="tt4645330"/>
        <s v="tt5081340"/>
        <s v="tt3512072"/>
        <s v="tt5164214"/>
        <s v="tt5903210"/>
        <s v="tt5321682"/>
        <s v="tt2932536"/>
        <s v="tt4886308"/>
        <s v="tt4499228"/>
        <s v="tt5492906"/>
        <s v="tt4238156"/>
        <s v="tt4842648"/>
        <s v="tt4985108"/>
        <s v="tt0088082"/>
        <s v="tt5852632"/>
        <s v="tt5011440"/>
        <s v="tt1536537"/>
        <s v="tt4071082"/>
        <s v="tt5716464"/>
        <s v="tt5390504"/>
        <s v="tt5582306"/>
        <s v="tt5828640"/>
        <s v="tt5901326"/>
        <s v="tt4785440"/>
        <s v="tt5911078"/>
        <s v="tt5876604"/>
        <s v="tt4802214"/>
        <s v="tt5264060"/>
        <s v="tt6723910"/>
        <s v="tt5843850"/>
        <s v="tt4426130"/>
        <s v="tt5194226"/>
        <s v="tt5133128"/>
        <s v="tt5778092"/>
        <s v="tt5884234"/>
        <s v="tt5443630"/>
        <s v="tt3208096"/>
        <s v="tt3208100"/>
        <s v="tt4411688"/>
        <s v="tt0978388"/>
        <s v="tt3699354"/>
        <s v="tt5890038"/>
        <s v="tt5737536"/>
        <s v="tt5770430"/>
        <s v="tt5932728"/>
        <s v="tt0371998"/>
        <s v="tt0371999"/>
        <s v="tt0372000"/>
        <s v="tt0264111"/>
        <s v="tt0350239"/>
        <s v="tt0374296"/>
        <s v="tt0485278"/>
        <s v="tt0827214"/>
        <s v="tt1020083"/>
        <s v="tt3922998"/>
        <s v="tt5113040"/>
        <s v="tt1204829"/>
        <s v="tt5689068"/>
        <s v="tt2076822"/>
        <s v="tt4728946"/>
        <s v="tt5461606"/>
        <s v="tt4168024"/>
        <s v="tt5213534"/>
        <s v="tt1308728"/>
        <s v="tt0829180"/>
        <s v="tt6448638"/>
        <s v="tt3651546"/>
        <s v="tt8333746"/>
        <s v="tt5544384"/>
        <s v="tt6015498"/>
        <s v="tt1725969"/>
        <s v="tt3859272"/>
        <s v="tt0093686"/>
        <s v="tt0312596"/>
        <s v="tt5585826"/>
        <s v="tt0228493"/>
        <s v="tt6054874"/>
        <s v="tt5788136"/>
        <s v="tt6523720"/>
        <s v="tt5307266"/>
        <s v="tt0368018"/>
        <s v="tt2359413"/>
        <s v="tt0871969"/>
        <s v="tt6054290"/>
        <s v="tt6062774"/>
        <s v="tt5164184"/>
        <s v="tt6748466"/>
        <s v="tt5167966"/>
        <s v="tt0079686"/>
        <s v="tt0082865"/>
        <s v="tt0082866"/>
        <s v="tt0084454"/>
        <s v="tt0086061"/>
        <s v="tt0086063"/>
        <s v="tt0087859"/>
        <s v="tt0089751"/>
        <s v="tt0091701"/>
        <s v="tt0091700"/>
        <s v="tt0093687"/>
        <s v="tt0095796"/>
        <s v="tt0098039"/>
        <s v="tt0100312"/>
        <s v="tt0107759"/>
        <s v="tt0110748"/>
        <s v="tt0114060"/>
        <s v="tt0204714"/>
        <s v="tt5463876"/>
        <s v="tt0316566"/>
        <s v="tt2140507"/>
        <s v="tt5834854"/>
        <s v="tt4547194"/>
        <s v="tt1869347"/>
        <s v="tt5272042"/>
        <s v="tt5979872"/>
        <s v="tt1869491"/>
        <s v="tt5866296"/>
        <s v="tt5300086"/>
        <s v="tt4587366"/>
        <s v="tt6039474"/>
        <s v="tt6175078"/>
        <s v="tt6450044"/>
        <s v="tt5468016"/>
        <s v="tt5639446"/>
        <s v="tt5827212"/>
        <s v="tt0174571"/>
        <s v="tt6135402"/>
        <s v="tt5538068"/>
        <s v="tt4818662"/>
        <s v="tt8151854"/>
        <s v="tt11389748"/>
        <s v="tt2535502"/>
        <s v="tt0293233"/>
        <s v="tt5833186"/>
        <s v="tt5723272"/>
        <s v="tt0056003"/>
        <s v="tt1742028"/>
        <s v="tt6217926"/>
        <s v="tt5526456"/>
        <s v="tt5688932"/>
        <s v="tt4701182"/>
        <s v="tt4690878"/>
        <s v="tt6153538"/>
        <s v="tt0106456"/>
        <s v="tt6017942"/>
        <s v="tt6233882"/>
        <s v="tt5525396"/>
        <s v="tt1020891"/>
        <s v="tt5178532"/>
        <s v="tt4669296"/>
        <s v="tt2241557"/>
        <s v="tt4291464"/>
        <s v="tt4922674"/>
        <s v="tt6448388"/>
        <s v="tt2992946"/>
        <s v="tt4975280"/>
        <s v="tt5687424"/>
        <s v="tt0221321"/>
        <s v="tt3482818"/>
        <s v="tt5731132"/>
        <s v="tt6302006"/>
        <s v="tt1034385"/>
        <s v="tt6265828"/>
        <s v="tt6728390"/>
        <s v="tt5690810"/>
        <s v="tt5912052"/>
        <s v="tt6304162"/>
        <s v="tt5825380"/>
        <s v="tt6266538"/>
        <s v="tt2837574"/>
        <s v="tt5741902"/>
        <s v="tt6306064"/>
        <s v="tt1413492"/>
        <s v="tt5516328"/>
        <s v="tt6199572"/>
        <s v="tt6063024"/>
        <s v="tt3986820"/>
        <s v="tt4854280"/>
        <s v="tt4720702"/>
        <s v="tt6336356"/>
        <s v="tt0789767"/>
        <s v="tt4882930"/>
        <s v="tt6105880"/>
        <s v="tt4842932"/>
        <s v="tt6580380"/>
        <s v="tt6857304"/>
        <s v="tt5061360"/>
        <s v="tt4723754"/>
        <s v="tt6176928"/>
        <s v="tt5809742"/>
        <s v="tt6105934"/>
        <s v="tt5477354"/>
        <s v="tt4688160"/>
        <s v="tt6548966"/>
        <s v="tt6342418"/>
        <s v="tt6344302"/>
        <s v="tt5093026"/>
        <s v="tt2677722"/>
        <s v="tt0350122"/>
        <s v="tt5466186"/>
        <s v="tt5641606"/>
        <s v="tt1492850"/>
        <s v="tt6306178"/>
        <s v="tt4457344"/>
        <s v="tt5815944"/>
        <s v="tt2134058"/>
        <s v="tt6488382"/>
        <s v="tt6195584"/>
        <s v="tt0143268"/>
        <s v="tt3569968"/>
        <s v="tt3889092"/>
        <s v="tt0475974"/>
        <s v="tt0134975"/>
        <s v="tt4523400"/>
        <s v="tt6413410"/>
        <s v="tt5918982"/>
        <s v="tt5273624"/>
        <s v="tt6010020"/>
        <s v="tt5091108"/>
        <s v="tt0314247"/>
        <s v="tt5520970"/>
        <s v="tt5811926"/>
        <s v="tt6509862"/>
        <s v="tt5659172"/>
        <s v="tt10427992"/>
        <s v="tt6227846"/>
        <s v="tt6878038"/>
        <s v="tt6150238"/>
        <s v="tt0122880"/>
        <s v="tt2511904"/>
        <s v="tt6451304"/>
        <s v="tt5672290"/>
        <s v="tt0329231"/>
        <s v="tt7108568"/>
        <s v="tt6466464"/>
        <s v="tt6164502"/>
        <s v="tt5613484"/>
        <s v="tt5573852"/>
        <s v="tt15684228"/>
        <s v="tt1189081"/>
        <s v="tt6327400"/>
        <s v="tt0360087"/>
        <s v="tt2560094"/>
        <s v="tt5806646"/>
        <s v="tt6110504"/>
        <s v="tt5769440"/>
        <s v="tt5238370"/>
        <s v="tt5593416"/>
        <s v="tt5897636"/>
        <s v="tt5874398"/>
        <s v="tt5719748"/>
        <s v="tt5701132"/>
        <s v="tt6491178"/>
        <s v="tt6494418"/>
        <s v="tt11242784"/>
        <s v="tt6589464"/>
        <s v="tt3864910"/>
        <s v="tt6298780"/>
        <s v="tt0142645"/>
        <s v="tt5280018"/>
        <s v="tt4829150"/>
        <s v="tt0156250"/>
        <s v="tt1674191"/>
        <s v="tt1047872"/>
        <s v="tt0330747"/>
        <s v="tt6245308"/>
        <s v="tt6337252"/>
        <s v="tt6513656"/>
        <s v="tt1987680"/>
        <s v="tt5322012"/>
        <s v="tt5844488"/>
        <s v="tt5433194"/>
        <s v="tt6765662"/>
        <s v="tt0156679"/>
        <s v="tt6320482"/>
        <s v="tt2178598"/>
        <s v="tt5068090"/>
        <s v="tt6299040"/>
        <s v="tt4820972"/>
        <s v="tt5614994"/>
        <s v="tt5462904"/>
        <s v="tt5923124"/>
        <s v="tt6960734"/>
        <s v="tt6235532"/>
        <s v="tt5774060"/>
        <s v="tt5856116"/>
        <s v="tt6165792"/>
        <s v="tt1693837"/>
        <s v="tt5914996"/>
        <s v="tt0429185"/>
        <s v="tt6288694"/>
        <s v="tt4797160"/>
        <s v="tt2762506"/>
        <s v="tt5999530"/>
        <s v="tt6209282"/>
        <s v="tt5989218"/>
        <s v="tt5294550"/>
        <s v="tt6254808"/>
        <s v="tt2098878"/>
        <s v="tt5099660"/>
        <s v="tt4773438"/>
        <s v="tt5242898"/>
        <s v="tt2160105"/>
        <s v="tt6314472"/>
        <s v="tt6064378"/>
        <s v="tt6688022"/>
        <s v="tt4080956"/>
        <s v="tt6779296"/>
        <s v="tt5791094"/>
        <s v="tt5512160"/>
        <s v="tt5884950"/>
        <s v="tt1259528"/>
        <s v="tt5456436"/>
        <s v="tt6373616"/>
        <s v="tt2076298"/>
        <s v="tt6015328"/>
        <s v="tt6329716"/>
        <s v="tt7262882"/>
        <s v="tt5882982"/>
        <s v="tt10525540"/>
        <s v="tt1344107"/>
        <s v="tt5923040"/>
        <s v="tt6002232"/>
        <s v="tt6871292"/>
        <s v="tt6169694"/>
        <s v="tt5934564"/>
        <s v="tt7245176"/>
        <s v="tt0326921"/>
        <s v="tt6103812"/>
        <s v="tt6794450"/>
        <s v="tt7056732"/>
        <s v="tt6802308"/>
        <s v="tt1025100"/>
        <s v="tt6809936"/>
        <s v="tt6820256"/>
        <s v="tt6729000"/>
        <s v="tt0216798"/>
        <s v="tt6885502"/>
        <s v="tt1946502"/>
        <s v="tt6823148"/>
        <s v="tt6818140"/>
        <s v="tt5126042"/>
        <s v="tt8505254"/>
        <s v="tt3104988"/>
        <s v="tt6528290"/>
        <s v="tt6299262"/>
        <s v="tt0365404"/>
        <s v="tt6289898"/>
        <s v="tt6493644"/>
        <s v="tt2380035"/>
        <s v="tt6067832"/>
        <s v="tt0981032"/>
        <s v="tt4569934"/>
        <s v="tt6127016"/>
        <s v="tt5101956"/>
        <s v="tt6047974"/>
        <s v="tt0344276"/>
        <s v="tt0119753"/>
        <s v="tt2274648"/>
        <s v="tt7098236"/>
        <s v="tt6902676"/>
        <s v="tt7064498"/>
        <s v="tt7055592"/>
        <s v="tt6146586"/>
        <s v="tt8368406"/>
        <s v="tt5607096"/>
        <s v="tt6685538"/>
        <s v="tt6890376"/>
        <s v="tt6927316"/>
        <s v="tt5754414"/>
        <s v="tt5875632"/>
        <s v="tt5001754"/>
        <s v="tt2139881"/>
        <s v="tt3823098"/>
        <s v="tt7547158"/>
        <s v="tt3269818"/>
        <s v="tt6964896"/>
        <s v="tt6915208"/>
        <s v="tt6973828"/>
        <s v="tt0293429"/>
        <s v="tt5813366"/>
        <s v="tt3501112"/>
        <s v="tt7283052"/>
        <s v="tt6347492"/>
        <s v="tt6640390"/>
        <s v="tt4717402"/>
        <s v="tt6015706"/>
        <s v="tt5468018"/>
        <s v="tt7328556"/>
        <s v="tt6420934"/>
        <s v="tt5912470"/>
        <s v="tt6446740"/>
        <s v="tt4364194"/>
        <s v="tt6864046"/>
        <s v="tt5579976"/>
        <s v="tt7126948"/>
        <s v="tt2404267"/>
        <s v="tt6238896"/>
        <s v="tt5183500"/>
        <s v="tt5869246"/>
        <s v="tt6328116"/>
        <s v="tt6075764"/>
        <s v="tt5643272"/>
        <s v="tt4048186"/>
        <s v="tt2562110"/>
        <s v="tt7125860"/>
        <s v="tt1833116"/>
        <s v="tt0316143"/>
        <s v="tt6103618"/>
        <s v="tt5821256"/>
        <s v="tt7222552"/>
        <s v="tt3525168"/>
        <s v="tt4818588"/>
        <s v="tt6559592"/>
        <s v="tt1558727"/>
        <s v="tt8523334"/>
        <s v="tt5803374"/>
        <s v="tt7297962"/>
        <s v="tt7207238"/>
        <s v="tt7026370"/>
        <s v="tt7210348"/>
        <s v="tt2866708"/>
        <s v="tt1548611"/>
        <s v="tt5161080"/>
        <s v="tt5514602"/>
        <s v="tt5958060"/>
        <s v="tt2639336"/>
        <s v="tt8649186"/>
        <s v="tt1759744"/>
        <s v="tt6400674"/>
        <s v="tt5883020"/>
        <s v="tt0360089"/>
        <s v="tt0360094"/>
        <s v="tt0360086"/>
        <s v="tt0360092"/>
        <s v="tt6295898"/>
        <s v="tt0360093"/>
        <s v="tt0360090"/>
        <s v="tt0360091"/>
        <s v="tt5565254"/>
        <s v="tt7424200"/>
        <s v="tt5922578"/>
        <s v="tt5436780"/>
        <s v="tt5509412"/>
        <s v="tt2368254"/>
        <s v="tt3244786"/>
        <s v="tt0225882"/>
        <s v="tt0225884"/>
        <s v="tt0225883"/>
        <s v="tt0226441"/>
        <s v="tt0327789"/>
        <s v="tt7241926"/>
        <s v="tt0226439"/>
        <s v="tt0226440"/>
        <s v="tt6598202"/>
        <s v="tt7339826"/>
        <s v="tt9072902"/>
        <s v="tt5540992"/>
        <s v="tt6298600"/>
        <s v="tt5460858"/>
        <s v="tt3019994"/>
        <s v="tt7243686"/>
        <s v="tt6543358"/>
        <s v="tt4378628"/>
        <s v="tt7112158"/>
        <s v="tt7246942"/>
        <s v="tt6916362"/>
        <s v="tt7472924"/>
        <s v="tt6704880"/>
        <s v="tt7468056"/>
        <s v="tt7339248"/>
        <s v="tt6772804"/>
        <s v="tt7329656"/>
        <s v="tt5294522"/>
        <s v="tt6204340"/>
        <s v="tt4961016"/>
        <s v="tt6017756"/>
        <s v="tt2727318"/>
        <s v="tt5468022"/>
        <s v="tt1697800"/>
        <s v="tt7544820"/>
        <s v="tt7089878"/>
        <s v="tt6341066"/>
        <s v="tt6341086"/>
        <s v="tt6341108"/>
        <s v="tt7268368"/>
        <s v="tt5980818"/>
        <s v="tt7566518"/>
        <s v="tt5117428"/>
        <s v="tt6939372"/>
        <s v="tt5342950"/>
        <s v="tt7094438"/>
        <s v="tt8515024"/>
        <s v="tt6967952"/>
        <s v="tt6438030"/>
        <s v="tt5805768"/>
        <s v="tt7456310"/>
        <s v="tt7009956"/>
        <s v="tt1794819"/>
        <s v="tt7265806"/>
        <s v="tt6821870"/>
        <s v="tt1627100"/>
        <s v="tt11243080"/>
        <s v="tt11243154"/>
        <s v="tt11243170"/>
        <s v="tt2034176"/>
        <s v="tt0116780"/>
        <s v="tt6917290"/>
        <s v="tt7179102"/>
        <s v="tt7625514"/>
        <s v="tt6742252"/>
        <s v="tt7600382"/>
        <s v="tt7476946"/>
        <s v="tt8054066"/>
        <s v="tt0382092"/>
        <s v="tt7799386"/>
        <s v="tt7598076"/>
        <s v="tt7715270"/>
        <s v="tt7730928"/>
        <s v="tt7112154"/>
        <s v="tt6528956"/>
        <s v="tt5925296"/>
        <s v="tt6350736"/>
        <s v="tt6563012"/>
        <s v="tt3301786"/>
        <s v="tt6866224"/>
        <s v="tt7058618"/>
        <s v="tt7222296"/>
        <s v="tt5968398"/>
        <s v="tt4642192"/>
        <s v="tt6538368"/>
        <s v="tt7014006"/>
        <s v="tt6987770"/>
        <s v="tt7242142"/>
        <s v="tt6212478"/>
        <s v="tt7689908"/>
        <s v="tt7476236"/>
        <s v="tt6746304"/>
        <s v="tt7328154"/>
        <s v="tt6966692"/>
        <s v="tt8134688"/>
        <s v="tt2993848"/>
        <s v="tt1893269"/>
        <s v="tt6902696"/>
        <s v="tt7545566"/>
        <s v="tt1424058"/>
        <s v="tt1961524"/>
        <s v="tt1649425"/>
        <s v="tt7035004"/>
        <s v="tt0467516"/>
        <s v="tt7735462"/>
        <s v="tt6493648"/>
        <s v="tt7056864"/>
        <s v="tt7086706"/>
        <s v="tt7420342"/>
        <s v="tt7941892"/>
        <s v="tt6178388"/>
        <s v="tt7784604"/>
        <s v="tt7493804"/>
        <s v="tt6131672"/>
        <s v="tt6622960"/>
        <s v="tt7785128"/>
        <s v="tt7645502"/>
        <s v="tt0382525"/>
        <s v="tt1974368"/>
        <s v="tt6913168"/>
        <s v="tt7713068"/>
        <s v="tt8098546"/>
        <s v="tt7158686"/>
        <s v="tt6751668"/>
        <s v="tt1564995"/>
        <s v="tt6277462"/>
        <s v="tt1693622"/>
        <s v="tt0460857"/>
        <s v="tt7986790"/>
        <s v="tt0130639"/>
        <s v="tt7589524"/>
        <s v="tt7322224"/>
        <s v="tt7558912"/>
        <s v="tt7155170"/>
        <s v="tt7529650"/>
        <s v="tt7913172"/>
        <s v="tt7821086"/>
        <s v="tt6813892"/>
        <s v="tt0144614"/>
        <s v="tt7978660"/>
        <s v="tt7493808"/>
        <s v="tt7108976"/>
        <s v="tt3689894"/>
        <s v="tt6485776"/>
        <s v="tt5941692"/>
        <s v="tt4976192"/>
        <s v="tt1144814"/>
        <s v="tt7231570"/>
        <s v="tt8400150"/>
        <s v="tt7980216"/>
        <s v="tt4556264"/>
        <s v="tt6955130"/>
        <s v="tt0093373"/>
        <s v="tt7390588"/>
        <s v="tt7961060"/>
        <s v="tt6689014"/>
        <s v="tt7335600"/>
        <s v="tt7336572"/>
        <s v="tt8032932"/>
        <s v="tt7959026"/>
        <s v="tt6215660"/>
        <s v="tt9204204"/>
        <s v="tt7087210"/>
        <s v="tt8041572"/>
        <s v="tt6210996"/>
        <s v="tt5368108"/>
        <s v="tt7404062"/>
        <s v="tt7745068"/>
        <s v="tt5913798"/>
        <s v="tt7752454"/>
        <s v="tt8820590"/>
        <s v="tt0142208"/>
        <s v="tt4648786"/>
        <s v="tt2766104"/>
        <s v="tt1171601"/>
        <s v="tt0085757"/>
        <s v="tt7994070"/>
        <s v="tt7210264"/>
        <s v="tt7271404"/>
        <s v="tt6489160"/>
        <s v="tt6721358"/>
        <s v="tt8108180"/>
        <s v="tt6955298"/>
        <s v="tt6828390"/>
        <s v="tt6563576"/>
        <s v="tt6215786"/>
        <s v="tt8016764"/>
        <s v="tt10443844"/>
        <s v="tt6378710"/>
        <s v="tt6818118"/>
        <s v="tt0996519"/>
        <s v="tt5959970"/>
        <s v="tt8108278"/>
        <s v="tt5424228"/>
        <s v="tt7268388"/>
        <s v="tt6622982"/>
        <s v="tt1461300"/>
        <s v="tt3588588"/>
        <s v="tt8060408"/>
        <s v="tt6185998"/>
        <s v="tt7638348"/>
        <s v="tt7914416"/>
        <s v="tt8060328"/>
        <s v="tt6888938"/>
        <s v="tt7773210"/>
        <s v="tt7672068"/>
        <s v="tt8223844"/>
        <s v="tt8549590"/>
        <s v="tt9715742"/>
        <s v="tt7775622"/>
        <s v="tt7209350"/>
        <s v="tt7058080"/>
        <s v="tt7598892"/>
        <s v="tt7986672"/>
        <s v="tt6848736"/>
        <s v="tt5304996"/>
        <s v="tt5867314"/>
        <s v="tt8304276"/>
        <s v="tt6535880"/>
        <s v="tt12519030"/>
        <s v="tt5259822"/>
        <s v="tt8678076"/>
        <s v="tt5501104"/>
        <s v="tt8116428"/>
        <s v="tt6572190"/>
        <s v="tt7512170"/>
        <s v="tt5480520"/>
        <s v="tt6857958"/>
        <s v="tt7435316"/>
        <s v="tt8767908"/>
        <s v="tt8501318"/>
        <s v="tt8311792"/>
        <s v="tt8378126"/>
        <s v="tt8718066"/>
        <s v="tt5592796"/>
        <s v="tt8522006"/>
        <s v="tt8110988"/>
        <s v="tt5040202"/>
        <s v="tt6515910"/>
        <s v="tt7259104"/>
        <s v="tt9010228"/>
        <s v="tt6439020"/>
        <s v="tt6916872"/>
        <s v="tt6561576"/>
        <s v="tt7217298"/>
        <s v="tt5791008"/>
        <s v="tt7704710"/>
        <s v="tt8399664"/>
        <s v="tt8359816"/>
        <s v="tt8385474"/>
        <s v="tt8367814"/>
        <s v="tt8232016"/>
        <s v="tt8318648"/>
        <s v="tt8399658"/>
        <s v="tt3696180"/>
        <s v="tt1206885"/>
        <s v="tt6968706"/>
        <s v="tt8710124"/>
        <s v="tt6372694"/>
        <s v="tt7493810"/>
        <s v="tt9015764"/>
        <s v="tt8520614"/>
        <s v="tt6079516"/>
        <s v="tt9052440"/>
        <s v="tt7316578"/>
        <s v="tt9074574"/>
        <s v="tt8016032"/>
        <s v="tt5919064"/>
        <s v="tt5891642"/>
        <s v="tt8574270"/>
        <s v="tt7816392"/>
        <s v="tt6394270"/>
        <s v="tt7624932"/>
        <s v="tt8455816"/>
        <s v="tt0467709"/>
        <s v="tt6525872"/>
        <s v="tt6713146"/>
        <s v="tt10068158"/>
        <s v="tt10068544"/>
        <s v="tt7147504"/>
        <s v="tt10023172"/>
        <s v="tt7707950"/>
        <s v="tt8594230"/>
        <s v="tt7339938"/>
        <s v="tt8488518"/>
        <s v="tt7985692"/>
        <s v="tt5714470"/>
        <s v="tt1194670"/>
        <s v="tt8949056"/>
        <s v="tt1918734"/>
        <s v="tt5045746"/>
        <s v="tt7089882"/>
        <s v="tt8226078"/>
        <s v="tt8511466"/>
        <s v="tt8993400"/>
        <s v="tt3767278"/>
        <s v="tt5862166"/>
        <s v="tt8574252"/>
        <s v="tt0323970"/>
        <s v="tt4798836"/>
        <s v="tt8772262"/>
        <s v="tt7535580"/>
        <s v="tt8206668"/>
        <s v="tt6581576"/>
        <s v="tt0241618"/>
        <s v="tt8461224"/>
        <s v="tt5130442"/>
        <s v="tt3833480"/>
        <s v="tt1574617"/>
        <s v="tt1379229"/>
        <s v="tt2123987"/>
        <s v="tt9239552"/>
        <s v="tt8676426"/>
        <s v="tt8565186"/>
        <s v="tt8329290"/>
        <s v="tt7362036"/>
        <s v="tt11867418"/>
        <s v="tt8663516"/>
        <s v="tt8749074"/>
        <s v="tt8108202"/>
        <s v="tt7939428"/>
        <s v="tt8266310"/>
        <s v="tt8286670"/>
        <s v="tt8688634"/>
        <s v="tt6931414"/>
        <s v="tt11978184"/>
        <s v="tt8685672"/>
        <s v="tt8717446"/>
        <s v="tt8554256"/>
        <s v="tt10515852"/>
        <s v="tt6927152"/>
        <s v="tt0254490"/>
        <s v="tt0322857"/>
        <s v="tt0358607"/>
        <s v="tt0144693"/>
        <s v="tt0352506"/>
        <s v="tt0211743"/>
        <s v="tt2236398"/>
        <s v="tt0077995"/>
        <s v="tt7575778"/>
        <s v="tt0259343"/>
        <s v="tt8253812"/>
        <s v="tt8707922"/>
        <s v="tt10574728"/>
        <s v="tt8531044"/>
        <s v="tt8745960"/>
        <s v="tt7903530"/>
        <s v="tt7797284"/>
        <s v="tt8746914"/>
        <s v="tt8510350"/>
        <s v="tt1171556"/>
        <s v="tt8681422"/>
        <s v="tt7945450"/>
        <s v="tt3824648"/>
        <s v="tt8492566"/>
        <s v="tt8784956"/>
        <s v="tt8781414"/>
        <s v="tt8902978"/>
        <s v="tt8669356"/>
        <s v="tt8161914"/>
        <s v="tt6337816"/>
        <s v="tt8800266"/>
        <s v="tt5503686"/>
        <s v="tt0464815"/>
        <s v="tt8055888"/>
        <s v="tt10182822"/>
        <s v="tt7707988"/>
        <s v="tt9020768"/>
        <s v="tt8847712"/>
        <s v="tt6043142"/>
        <s v="tt8354164"/>
        <s v="tt0457162"/>
        <s v="tt7077210"/>
        <s v="tt8591008"/>
        <s v="tt9297624"/>
        <s v="tt19899490"/>
        <s v="tt6872540"/>
        <s v="tt5628684"/>
        <s v="tt7721550"/>
        <s v="tt8676984"/>
        <s v="tt6903444"/>
        <s v="tt6937878"/>
        <s v="tt7046524"/>
        <s v="tt4348046"/>
        <s v="tt8119680"/>
        <s v="tt7692966"/>
        <s v="tt8184296"/>
        <s v="tt8338762"/>
        <s v="tt7772394"/>
        <s v="tt8929446"/>
        <s v="tt7122596"/>
        <s v="tt8633478"/>
        <s v="tt0066371"/>
        <s v="tt8946378"/>
        <s v="tt9343086"/>
        <s v="tt2273648"/>
        <s v="tt0084227"/>
        <s v="tt8129794"/>
        <s v="tt8058874"/>
        <s v="tt9000062"/>
        <s v="tt6950594"/>
        <s v="tt0165232"/>
        <s v="tt5889280"/>
        <s v="tt8951086"/>
        <s v="tt8764582"/>
        <s v="tt6515232"/>
        <s v="tt8332772"/>
        <s v="tt8410932"/>
        <s v="tt8986842"/>
        <s v="tt9021140"/>
        <s v="tt9179260"/>
        <s v="tt9447676"/>
        <s v="tt5465970"/>
        <s v="tt6922148"/>
        <s v="tt7872704"/>
        <s v="tt7999950"/>
        <s v="tt8135554"/>
        <s v="tt9072202"/>
        <s v="tt5420604"/>
        <s v="tt9765900"/>
        <s v="tt8883486"/>
        <s v="tt8343498"/>
        <s v="tt8676424"/>
        <s v="tt9230958"/>
        <s v="tt9078374"/>
        <s v="tt9161434"/>
        <s v="tt9145136"/>
        <s v="tt9110362"/>
        <s v="tt9066392"/>
        <s v="tt9294050"/>
        <s v="tt9220116"/>
        <s v="tt9097550"/>
        <s v="tt9214766"/>
        <s v="tt9018612"/>
        <s v="tt8845988"/>
        <s v="tt8809652"/>
        <s v="tt9013340"/>
        <s v="tt9742588"/>
        <s v="tt1838556"/>
        <s v="tt9019312"/>
        <s v="tt9648078"/>
        <s v="tt9507276"/>
        <s v="tt8829128"/>
        <s v="tt9102152"/>
        <s v="tt6190456"/>
        <s v="tt9099938"/>
        <s v="tt9147456"/>
        <s v="tt8103160"/>
        <s v="tt7942746"/>
        <s v="tt9198364"/>
        <s v="tt9224288"/>
        <s v="tt8523678"/>
        <s v="tt8866460"/>
        <s v="tt11078434"/>
        <s v="tt11078522"/>
        <s v="tt8358682"/>
        <s v="tt9243804"/>
        <s v="tt9597838"/>
        <s v="tt9179096"/>
        <s v="tt9387250"/>
        <s v="tt4558376"/>
        <s v="tt9759978"/>
        <s v="tt8161166"/>
        <s v="tt9270362"/>
        <s v="tt9318772"/>
        <s v="tt0318483"/>
        <s v="tt8721556"/>
        <s v="tt9602258"/>
        <s v="tt9355200"/>
        <s v="tt12816922"/>
        <s v="tt8499102"/>
        <s v="tt0434191"/>
        <s v="tt9358044"/>
        <s v="tt9332122"/>
        <s v="tt9353586"/>
        <s v="tt8521718"/>
        <s v="tt8579238"/>
        <s v="tt9358206"/>
        <s v="tt9358228"/>
        <s v="tt9214844"/>
        <s v="tt11285348"/>
        <s v="tt9385434"/>
        <s v="tt9155928"/>
        <s v="tt8870814"/>
        <s v="tt8870816"/>
        <s v="tt0410824"/>
        <s v="tt9729206"/>
        <s v="tt10065976"/>
        <s v="tt9018916"/>
        <s v="tt9541602"/>
        <s v="tt9411866"/>
        <s v="tt7775410"/>
        <s v="tt3504412"/>
        <s v="tt9148706"/>
        <s v="tt9426210"/>
        <s v="tt8404256"/>
        <s v="tt9358084"/>
        <s v="tt7332306"/>
        <s v="tt9826484"/>
        <s v="tt10449248"/>
        <s v="tt10925770"/>
        <s v="tt8739752"/>
        <s v="tt8452422"/>
        <s v="tt9061402"/>
        <s v="tt9507234"/>
        <s v="tt7270808"/>
        <s v="tt6985094"/>
        <s v="tt8991322"/>
        <s v="tt9747594"/>
        <s v="tt7511008"/>
        <s v="tt9514970"/>
        <s v="tt10633722"/>
        <s v="tt11566166"/>
        <s v="tt4193072"/>
        <s v="tt9038304"/>
        <s v="tt9554316"/>
        <s v="tt9849230"/>
        <s v="tt8562738"/>
        <s v="tt0408052"/>
        <s v="tt2538828"/>
        <s v="tt9288776"/>
        <s v="tt10068916"/>
        <s v="tt17491616"/>
        <s v="tt8123506"/>
        <s v="tt0110739"/>
        <s v="tt11253210"/>
        <s v="tt6609412"/>
        <s v="tt8880922"/>
        <s v="tt5125894"/>
        <s v="tt7831358"/>
        <s v="tt8648126"/>
        <s v="tt9724114"/>
        <s v="tt0204360"/>
        <s v="tt8959680"/>
        <s v="tt9368628"/>
        <s v="tt7843600"/>
        <s v="tt9735672"/>
        <s v="tt9575160"/>
        <s v="tt10516086"/>
        <s v="tt6612946"/>
        <s v="tt12474056"/>
        <s v="tt7736478"/>
        <s v="tt11566164"/>
        <s v="tt9016016"/>
        <s v="tt9652782"/>
        <s v="tt10505558"/>
        <s v="tt10320120"/>
        <s v="tt0065813"/>
        <s v="tt6515458"/>
        <s v="tt10537484"/>
        <s v="tt9490990"/>
        <s v="tt7857374"/>
        <s v="tt8545394"/>
        <s v="tt9303120"/>
        <s v="tt9680630"/>
        <s v="tt7937254"/>
        <s v="tt11041006"/>
        <s v="tt9694312"/>
        <s v="tt9251748"/>
        <s v="tt10288566"/>
        <s v="tt9647776"/>
        <s v="tt9075656"/>
        <s v="tt11285908"/>
        <s v="tt14371900"/>
        <s v="tt12763920"/>
        <s v="tt10208198"/>
        <s v="tt11454170"/>
        <s v="tt10800758"/>
        <s v="tt9738784"/>
        <s v="tt4876134"/>
        <s v="tt9770150"/>
        <s v="tt11234300"/>
        <s v="tt9721798"/>
        <s v="tt10472748"/>
        <s v="tt9737688"/>
        <s v="tt8277110"/>
        <s v="tt8800384"/>
        <s v="tt4516162"/>
        <s v="tt8193790"/>
        <s v="tt9075612"/>
        <s v="tt7766886"/>
        <s v="tt9567718"/>
        <s v="tt8956324"/>
        <s v="tt9764556"/>
        <s v="tt4305968"/>
        <s v="tt9778738"/>
        <s v="tt10341248"/>
        <s v="tt10396028"/>
        <s v="tt9850064"/>
        <s v="tt7043534"/>
        <s v="tt8633464"/>
        <s v="tt9460580"/>
        <s v="tt9844358"/>
        <s v="tt11052808"/>
        <s v="tt7541720"/>
        <s v="tt8184766"/>
        <s v="tt8372298"/>
        <s v="tt0192984"/>
        <s v="tt9026524"/>
        <s v="tt8358220"/>
        <s v="tt3923472"/>
        <s v="tt9484998"/>
        <s v="tt9890758"/>
        <s v="tt9900060"/>
        <s v="tt9557820"/>
        <s v="tt10245616"/>
        <s v="tt9800096"/>
        <s v="tt2937962"/>
        <s v="tt3473596"/>
        <s v="tt9368006"/>
        <s v="tt10648714"/>
        <s v="tt10805862"/>
        <s v="tt3919394"/>
        <s v="tt9624766"/>
        <s v="tt10443580"/>
        <s v="tt10308634"/>
        <s v="tt10096842"/>
        <s v="tt16606636"/>
        <s v="tt11107074"/>
        <s v="tt9499932"/>
        <s v="tt9064968"/>
        <s v="tt9238590"/>
        <s v="tt9857490"/>
        <s v="tt8368294"/>
        <s v="tt10125986"/>
        <s v="tt9522080"/>
        <s v="tt0326978"/>
        <s v="tt10374622"/>
        <s v="tt8354112"/>
        <s v="tt9635540"/>
        <s v="tt8366590"/>
        <s v="tt9234450"/>
        <s v="tt10101846"/>
        <s v="tt9537532"/>
        <s v="tt10116478"/>
        <s v="tt3797512"/>
        <s v="tt10208548"/>
        <s v="tt0330868"/>
        <s v="tt3228200"/>
        <s v="tt9052870"/>
        <s v="tt9816178"/>
        <s v="tt7740496"/>
        <s v="tt0134767"/>
        <s v="tt0378050"/>
        <s v="tt8288450"/>
        <s v="tt10011320"/>
        <s v="tt15547806"/>
        <s v="tt9664108"/>
        <s v="tt13666398"/>
        <s v="tt13652420"/>
        <s v="tt1382586"/>
        <s v="tt15587126"/>
        <s v="tt18250780"/>
        <s v="tt12572792"/>
        <s v="tt5858634"/>
        <s v="tt8758214"/>
        <s v="tt9308456"/>
        <s v="tt11900404"/>
        <s v="tt8302780"/>
        <s v="tt10015418"/>
        <s v="tt9209312"/>
        <s v="tt13236180"/>
        <s v="tt9308458"/>
        <s v="tt9459742"/>
        <s v="tt9407706"/>
        <s v="tt9893250"/>
        <s v="tt11423700"/>
        <s v="tt10314450"/>
        <s v="tt9547338"/>
        <s v="tt7923220"/>
        <s v="tt10016180"/>
        <s v="tt12491064"/>
        <s v="tt15108954"/>
        <s v="tt14527836"/>
        <s v="tt10801398"/>
        <s v="tt5125864"/>
        <s v="tt10342730"/>
        <s v="tt9126050"/>
        <s v="tt10354106"/>
        <s v="tt9883996"/>
        <s v="tt5514604"/>
        <s v="tt7329058"/>
        <s v="tt9233842"/>
        <s v="tt8718158"/>
        <s v="tt9652990"/>
        <s v="tt10437378"/>
        <s v="tt9308460"/>
        <s v="tt8980128"/>
        <s v="tt1060233"/>
        <s v="tt9866208"/>
        <s v="tt9695722"/>
        <s v="tt10379466"/>
        <s v="tt9741310"/>
        <s v="tt11812338"/>
        <s v="tt8708802"/>
        <s v="tt8305806"/>
        <s v="tt10428440"/>
        <s v="tt6882604"/>
        <s v="tt2158405"/>
        <s v="tt10431572"/>
        <s v="tt13350988"/>
        <s v="tt9179230"/>
        <s v="tt11469408"/>
        <s v="tt11007444"/>
        <s v="tt9752544"/>
        <s v="tt8816016"/>
        <s v="tt10948718"/>
        <s v="tt12810074"/>
        <s v="tt13204490"/>
        <s v="tt10687506"/>
        <s v="tt14614892"/>
        <s v="tt15218000"/>
        <s v="tt16606592"/>
        <s v="tt21991654"/>
        <s v="tt16676718"/>
        <s v="tt9554846"/>
        <s v="tt21833464"/>
        <s v="tt13613056"/>
        <s v="tt10240720"/>
        <s v="tt9685342"/>
        <s v="tt8075016"/>
        <s v="tt10530020"/>
        <s v="tt10127410"/>
        <s v="tt8258074"/>
        <s v="tt10147382"/>
        <s v="tt11056458"/>
        <s v="tt11206302"/>
        <s v="tt0318661"/>
        <s v="tt9664168"/>
        <s v="tt9283920"/>
        <s v="tt10805432"/>
        <s v="tt10621032"/>
        <s v="tt8723756"/>
        <s v="tt10981202"/>
        <s v="tt13721828"/>
        <s v="tt10628692"/>
        <s v="tt10621364"/>
        <s v="tt2140571"/>
        <s v="tt10657812"/>
        <s v="tt9308464"/>
        <s v="tt8366282"/>
        <s v="tt10260692"/>
        <s v="tt4244994"/>
        <s v="tt0367876"/>
        <s v="tt1742659"/>
        <s v="tt14716932"/>
        <s v="tt10635042"/>
        <s v="tt10669884"/>
        <s v="tt10261338"/>
        <s v="tt10579380"/>
        <s v="tt10240688"/>
        <s v="tt8228288"/>
        <s v="tt10633612"/>
        <s v="tt15838850"/>
        <s v="tt2180339"/>
        <s v="tt10715974"/>
        <s v="tt9354944"/>
        <s v="tt9657544"/>
        <s v="tt5957750"/>
        <s v="tt4146336"/>
        <s v="tt10793644"/>
        <s v="tt7178226"/>
        <s v="tt8997180"/>
        <s v="tt9845110"/>
        <s v="tt10826972"/>
        <s v="tt1418652"/>
        <s v="tt12664618"/>
        <s v="tt5738152"/>
        <s v="tt12753120"/>
        <s v="tt10641972"/>
        <s v="tt5693182"/>
        <s v="tt10308878"/>
        <s v="tt10938576"/>
        <s v="tt7250474"/>
        <s v="tt10914482"/>
        <s v="tt10747038"/>
        <s v="tt10863950"/>
        <s v="tt19245482"/>
        <s v="tt8105234"/>
        <s v="tt10869364"/>
        <s v="tt8351520"/>
        <s v="tt10189300"/>
        <s v="tt0227379"/>
        <s v="tt9000224"/>
        <s v="tt10963938"/>
        <s v="tt1148169"/>
        <s v="tt11316824"/>
        <s v="tt1767311"/>
        <s v="tt10921188"/>
        <s v="tt12663772"/>
        <s v="tt10323676"/>
        <s v="tt9663896"/>
        <s v="tt9651690"/>
        <s v="tt8761374"/>
        <s v="tt13210996"/>
        <s v="tt10944760"/>
        <s v="tt12826940"/>
        <s v="tt9110170"/>
        <s v="tt10935560"/>
        <s v="tt11151982"/>
        <s v="tt4329810"/>
        <s v="tt6117824"/>
        <s v="tt7112160"/>
        <s v="tt10986222"/>
        <s v="tt11802992"/>
        <s v="tt11054164"/>
        <s v="tt12669498"/>
        <s v="tt11417856"/>
        <s v="tt10925782"/>
        <s v="tt6902332"/>
        <s v="tt10901588"/>
        <s v="tt7349896"/>
        <s v="tt9124248"/>
        <s v="tt11363752"/>
        <s v="tt6985320"/>
        <s v="tt11644332"/>
        <s v="tt11777528"/>
        <s v="tt11095350"/>
        <s v="tt11120482"/>
        <s v="tt11060960"/>
        <s v="tt11153736"/>
        <s v="tt11052364"/>
        <s v="tt11146912"/>
        <s v="tt10127490"/>
        <s v="tt11083552"/>
        <s v="tt6088928"/>
        <s v="tt8737070"/>
        <s v="tt10589508"/>
        <s v="tt9037650"/>
        <s v="tt11112140"/>
        <s v="tt10604106"/>
        <s v="tt10623478"/>
        <s v="tt7768784"/>
        <s v="tt10353588"/>
        <s v="tt11138512"/>
        <s v="tt14937700"/>
        <s v="tt11213702"/>
        <s v="tt3827540"/>
        <s v="tt9625664"/>
        <s v="tt11193002"/>
        <s v="tt11169050"/>
        <s v="tt11495880"/>
        <s v="tt9410034"/>
        <s v="tt12072206"/>
        <s v="tt11199464"/>
        <s v="tt11177606"/>
        <s v="tt11284244"/>
        <s v="tt8114980"/>
        <s v="tt11045340"/>
        <s v="tt7985648"/>
        <s v="tt11210450"/>
        <s v="tt11204094"/>
        <s v="tt6079772"/>
        <s v="tt11273452"/>
        <s v="tt10994688"/>
        <s v="tt7426078"/>
        <s v="tt9871628"/>
        <s v="tt9552352"/>
        <s v="tt10702938"/>
        <s v="tt12518378"/>
        <s v="tt10403962"/>
        <s v="tt8065768"/>
        <s v="tt11291274"/>
        <s v="tt7018574"/>
        <s v="tt3563764"/>
        <s v="tt2487682"/>
        <s v="tt20765412"/>
        <s v="tt11161374"/>
        <s v="tt9820556"/>
        <s v="tt10648192"/>
        <s v="tt10110614"/>
        <s v="tt19623240"/>
        <s v="tt27546190"/>
        <s v="tt19770238"/>
        <s v="tt27503384"/>
        <s v="tt27491225"/>
        <s v="tt13638858"/>
        <s v="tt11210032"/>
        <s v="tt12879624"/>
        <s v="tt6852526"/>
        <s v="tt11305630"/>
        <s v="tt9523206"/>
        <s v="tt11389872"/>
        <s v="tt3626476"/>
        <s v="tt11394282"/>
        <s v="tt9735350"/>
        <s v="tt11394298"/>
        <s v="tt9098928"/>
        <s v="tt11136630"/>
        <s v="tt12439230"/>
        <s v="tt11244558"/>
        <s v="tt11409576"/>
        <s v="tt14980972"/>
        <s v="tt11426644"/>
        <s v="tt9834506"/>
        <s v="tt3190404"/>
        <s v="tt10851414"/>
        <s v="tt10086648"/>
        <s v="tt9421200"/>
        <s v="tt11540212"/>
        <s v="tt11407890"/>
        <s v="tt11276530"/>
        <s v="tt11478014"/>
        <s v="tt11478236"/>
        <s v="tt10914712"/>
        <s v="tt0291555"/>
        <s v="tt4627618"/>
        <s v="tt11157002"/>
        <s v="tt11522680"/>
        <s v="tt12585254"/>
        <s v="tt10451312"/>
        <s v="tt10370710"/>
        <s v="tt10472008"/>
        <s v="tt8128276"/>
        <s v="tt0360409"/>
        <s v="tt8953768"/>
        <s v="tt4028464"/>
        <s v="tt11385336"/>
        <s v="tt10868508"/>
        <s v="tt8132778"/>
        <s v="tt0358978"/>
        <s v="tt10715446"/>
        <s v="tt9893084"/>
        <s v="tt11697690"/>
        <s v="tt2304637"/>
        <s v="tt10731362"/>
        <s v="tt10423160"/>
        <s v="tt3216094"/>
        <s v="tt0293284"/>
        <s v="tt0293168"/>
        <s v="tt1362548"/>
        <s v="tt10423106"/>
        <s v="tt5198890"/>
        <s v="tt10304142"/>
        <s v="tt10442360"/>
        <s v="tt10452854"/>
        <s v="tt11628854"/>
        <s v="tt11464016"/>
        <s v="tt10540628"/>
        <s v="tt10506876"/>
        <s v="tt15791574"/>
        <s v="tt10830086"/>
        <s v="tt10365998"/>
        <s v="tt11116642"/>
        <s v="tt1950429"/>
        <s v="tt11700260"/>
        <s v="tt11027672"/>
        <s v="tt10360862"/>
        <s v="tt8649190"/>
        <s v="tt12598910"/>
        <s v="tt13580744"/>
        <s v="tt11252440"/>
        <s v="tt12800092"/>
        <s v="tt11510064"/>
        <s v="tt0222516"/>
        <s v="tt11799784"/>
        <s v="tt0312874"/>
        <s v="tt0389076"/>
        <s v="tt1319634"/>
        <s v="tt0399244"/>
        <s v="tt0399245"/>
        <s v="tt0390164"/>
        <s v="tt0390165"/>
        <s v="tt11804152"/>
        <s v="tt4162016"/>
        <s v="tt10214496"/>
        <s v="tt3996544"/>
        <s v="tt12015352"/>
        <s v="tt11530904"/>
        <s v="tt13245934"/>
        <s v="tt10473036"/>
        <s v="tt10066432"/>
        <s v="tt10474606"/>
        <s v="tt0236432"/>
        <s v="tt10504776"/>
        <s v="tt11814788"/>
        <s v="tt8430054"/>
        <s v="tt20199226"/>
        <s v="tt11916302"/>
        <s v="tt11762434"/>
        <s v="tt10588750"/>
        <s v="tt10310074"/>
        <s v="tt11655140"/>
        <s v="tt10541126"/>
        <s v="tt10674930"/>
        <s v="tt14056876"/>
        <s v="tt11928952"/>
        <s v="tt11160268"/>
        <s v="tt13841546"/>
        <s v="tt7535290"/>
        <s v="tt2235372"/>
        <s v="tt11828642"/>
        <s v="tt11116656"/>
        <s v="tt11917942"/>
        <s v="tt10023022"/>
        <s v="tt2571776"/>
        <s v="tt12121582"/>
        <s v="tt9647798"/>
        <s v="tt6640384"/>
        <s v="tt8718300"/>
        <s v="tt5344054"/>
        <s v="tt9763792"/>
        <s v="tt10814744"/>
        <s v="tt12299728"/>
        <s v="tt12681644"/>
        <s v="tt11085478"/>
        <s v="tt11176322"/>
        <s v="tt12193804"/>
        <s v="tt11514252"/>
        <s v="tt0409784"/>
        <s v="tt6442686"/>
        <s v="tt11928696"/>
        <s v="tt10787472"/>
        <s v="tt11427318"/>
        <s v="tt8545636"/>
        <s v="tt11758684"/>
        <s v="tt11250926"/>
        <s v="tt21651570"/>
        <s v="tt12261776"/>
        <s v="tt8110000"/>
        <s v="tt12311866"/>
        <s v="tt11905848"/>
        <s v="tt11828638"/>
        <s v="tt12334820"/>
        <s v="tt12549460"/>
        <s v="tt1777600"/>
        <s v="tt11257832"/>
        <s v="tt11772516"/>
        <s v="tt12477480"/>
        <s v="tt1715344"/>
        <s v="tt11477842"/>
        <s v="tt12354974"/>
        <s v="tt4569374"/>
        <s v="tt13671442"/>
        <s v="tt9100018"/>
        <s v="tt12415972"/>
        <s v="tt11828640"/>
        <s v="tt12439268"/>
        <s v="tt11629124"/>
        <s v="tt11590860"/>
        <s v="tt8135564"/>
        <s v="tt12444424"/>
        <s v="tt7014378"/>
        <s v="tt11252490"/>
        <s v="tt11009666"/>
        <s v="tt12415546"/>
        <s v="tt12531856"/>
        <s v="tt18558306"/>
        <s v="tt11242218"/>
        <s v="tt13063384"/>
        <s v="tt11791146"/>
        <s v="tt10412690"/>
        <s v="tt12490488"/>
        <s v="tt12453124"/>
        <s v="tt15048024"/>
        <s v="tt11190652"/>
        <s v="tt12396992"/>
        <s v="tt13988990"/>
        <s v="tt14121726"/>
        <s v="tt5761544"/>
        <s v="tt11576124"/>
        <s v="tt12252034"/>
        <s v="tt12395780"/>
        <s v="tt12229370"/>
        <s v="tt3278540"/>
        <s v="tt10957044"/>
        <s v="tt12105596"/>
        <s v="tt11610804"/>
        <s v="tt8764358"/>
        <s v="tt13977868"/>
        <s v="tt11905622"/>
        <s v="tt11162490"/>
        <s v="tt14393202"/>
        <s v="tt14059304"/>
        <s v="tt12579470"/>
        <s v="tt9409292"/>
        <s v="tt11595702"/>
        <s v="tt8093700"/>
        <s v="tt17640714"/>
        <s v="tt10397188"/>
        <s v="tt12642574"/>
        <s v="tt12094720"/>
        <s v="tt13029316"/>
        <s v="tt8668670"/>
        <s v="tt13749654"/>
        <s v="tt13332890"/>
        <s v="tt12015668"/>
        <s v="tt13705572"/>
        <s v="tt11274100"/>
        <s v="tt11135936"/>
        <s v="tt12396242"/>
        <s v="tt10394738"/>
        <s v="tt11286640"/>
        <s v="tt10740298"/>
        <s v="tt1800393"/>
        <s v="tt11876896"/>
        <s v="tt11051974"/>
        <s v="tt12735282"/>
        <s v="tt12887770"/>
        <s v="tt14490546"/>
        <s v="tt13510088"/>
        <s v="tt12860934"/>
        <s v="tt12850062"/>
        <s v="tt4164744"/>
        <s v="tt19849514"/>
        <s v="tt6060444"/>
        <s v="tt4163958"/>
        <s v="tt13483292"/>
        <s v="tt12530960"/>
        <s v="tt13105824"/>
        <s v="tt12975196"/>
        <s v="tt0201249"/>
        <s v="tt13017204"/>
        <s v="tt11409136"/>
        <s v="tt12920868"/>
        <s v="tt12484708"/>
        <s v="tt11252688"/>
        <s v="tt14716076"/>
        <s v="tt12440108"/>
        <s v="tt13145534"/>
        <s v="tt12847812"/>
        <s v="tt11905538"/>
        <s v="tt16303830"/>
        <s v="tt13056052"/>
        <s v="tt7787908"/>
        <s v="tt7112162"/>
        <s v="tt5748448"/>
        <s v="tt4417518"/>
        <s v="tt13048312"/>
        <s v="tt13029044"/>
        <s v="tt11974766"/>
        <s v="tt13566236"/>
        <s v="tt11698800"/>
        <s v="tt13064272"/>
        <s v="tt13065386"/>
        <s v="tt10611992"/>
        <s v="tt13050614"/>
        <s v="tt14456410"/>
        <s v="tt11981880"/>
        <s v="tt13529418"/>
        <s v="tt13172796"/>
        <s v="tt18372308"/>
        <s v="tt10418846"/>
        <s v="tt11679950"/>
        <s v="tt10786026"/>
        <s v="tt12821388"/>
        <s v="tt13341908"/>
        <s v="tt13446168"/>
        <s v="tt13194940"/>
        <s v="tt12708658"/>
        <s v="tt13774454"/>
        <s v="tt13403572"/>
        <s v="tt1927094"/>
        <s v="tt13482828"/>
        <s v="tt13075730"/>
        <s v="tt12058584"/>
        <s v="tt13145186"/>
        <s v="tt13898164"/>
        <s v="tt9109072"/>
        <s v="tt15181216"/>
        <s v="tt14781332"/>
        <s v="tt12616358"/>
        <s v="tt11778132"/>
        <s v="tt13235822"/>
        <s v="tt15254730"/>
        <s v="tt10545696"/>
        <s v="tt15741196"/>
        <s v="tt13321244"/>
        <s v="tt11366644"/>
        <s v="tt13345776"/>
        <s v="tt6435934"/>
        <s v="tt5624466"/>
        <s v="tt13209088"/>
        <s v="tt13345102"/>
        <s v="tt11513710"/>
        <s v="tt12412166"/>
        <s v="tt11928960"/>
        <s v="tt13188064"/>
        <s v="tt13375076"/>
        <s v="tt13352968"/>
        <s v="tt10276482"/>
        <s v="tt13297554"/>
        <s v="tt15387740"/>
        <s v="tt13188168"/>
        <s v="tt14051616"/>
        <s v="tt13478812"/>
        <s v="tt9051908"/>
        <s v="tt13560574"/>
        <s v="tt13468602"/>
        <s v="tt7646322"/>
        <s v="tt6020800"/>
        <s v="tt4713440"/>
        <s v="tt13786474"/>
        <s v="tt1023464"/>
        <s v="tt13515090"/>
        <s v="tt12164416"/>
        <s v="tt3876910"/>
        <s v="tt11231280"/>
        <s v="tt13317230"/>
        <s v="tt13133936"/>
        <s v="tt13473640"/>
        <s v="tt13483866"/>
        <s v="tt11188560"/>
        <s v="tt13456976"/>
        <s v="tt8859236"/>
        <s v="tt11866324"/>
        <s v="tt12618926"/>
        <s v="tt13496236"/>
        <s v="tt13391058"/>
        <s v="tt10855768"/>
        <s v="tt11777920"/>
        <s v="tt13544716"/>
        <s v="tt13535920"/>
        <s v="tt14354276"/>
        <s v="tt10195802"/>
        <s v="tt13531468"/>
        <s v="tt10406596"/>
        <s v="tt13635702"/>
        <s v="tt14453030"/>
        <s v="tt13210990"/>
        <s v="tt10334438"/>
        <s v="tt11160650"/>
        <s v="tt13622168"/>
        <s v="tt11422728"/>
        <s v="tt13648160"/>
        <s v="tt13648222"/>
        <s v="tt8897874"/>
        <s v="tt13872248"/>
        <s v="tt11268742"/>
        <s v="tt13886770"/>
        <s v="tt13462900"/>
        <s v="tt26902287"/>
        <s v="tt13841850"/>
        <s v="tt13142240"/>
        <s v="tt13588156"/>
        <s v="tt13581026"/>
        <s v="tt11212572"/>
        <s v="tt6889042"/>
        <s v="tt13779412"/>
        <s v="tt21038832"/>
        <s v="tt2139913"/>
        <s v="tt26698718"/>
        <s v="tt13656980"/>
        <s v="tt13833688"/>
        <s v="tt10676022"/>
        <s v="tt7363342"/>
        <s v="tt12888306"/>
        <s v="tt0428720"/>
        <s v="tt11828644"/>
        <s v="tt13729232"/>
        <s v="tt0271015"/>
        <s v="tt13405810"/>
        <s v="tt7326608"/>
        <s v="tt9139292"/>
        <s v="tt9812474"/>
        <s v="tt13889602"/>
        <s v="tt13711080"/>
        <s v="tt13912632"/>
        <s v="tt14033502"/>
        <s v="tt8110246"/>
        <s v="tt14278608"/>
        <s v="tt13975458"/>
        <s v="tt14404728"/>
        <s v="tt13829262"/>
        <s v="tt11398388"/>
        <s v="tt15332236"/>
        <s v="tt14799066"/>
        <s v="tt14424482"/>
        <s v="tt14423692"/>
        <s v="tt11828648"/>
        <s v="tt13642590"/>
        <s v="tt11188154"/>
        <s v="tt9568230"/>
        <s v="tt14226282"/>
        <s v="tt14035154"/>
        <s v="tt14035292"/>
        <s v="tt12672536"/>
        <s v="tt14474636"/>
        <s v="tt14246700"/>
        <s v="tt13646412"/>
        <s v="tt2098804"/>
        <s v="tt13694628"/>
        <s v="tt12483708"/>
        <s v="tt8002382"/>
        <s v="tt13911494"/>
        <s v="tt12788426"/>
        <s v="tt14181816"/>
        <s v="tt14141970"/>
        <s v="tt13291194"/>
        <s v="tt14122288"/>
        <s v="tt13430858"/>
        <s v="tt14142352"/>
        <s v="tt13269536"/>
        <s v="tt11525390"/>
        <s v="tt14158346"/>
        <s v="tt12311620"/>
        <s v="tt11203022"/>
        <s v="tt11348232"/>
        <s v="tt12256808"/>
        <s v="tt14200364"/>
        <s v="tt14606118"/>
        <s v="tt22863968"/>
        <s v="tt11348542"/>
        <s v="tt11992904"/>
        <s v="tt14458442"/>
        <s v="tt13528840"/>
        <s v="tt14265992"/>
        <s v="tt13698942"/>
        <s v="tt5859970"/>
        <s v="tt4136456"/>
        <s v="tt14330236"/>
        <s v="tt14292584"/>
        <s v="tt14439896"/>
        <s v="tt13835046"/>
        <s v="tt4081630"/>
        <s v="tt14786640"/>
        <s v="tt14820290"/>
        <s v="tt0938308"/>
        <s v="tt21799750"/>
        <s v="tt14199590"/>
        <s v="tt14060232"/>
        <s v="tt13391444"/>
        <s v="tt11302120"/>
        <s v="tt5445028"/>
        <s v="tt14702778"/>
        <s v="tt14580998"/>
        <s v="tt14830582"/>
        <s v="tt13863334"/>
        <s v="tt8206398"/>
        <s v="tt11827628"/>
        <s v="tt13667552"/>
        <s v="tt14549466"/>
        <s v="tt15721650"/>
        <s v="tt14509110"/>
        <s v="tt14494586"/>
        <s v="tt12825680"/>
        <s v="tt9340892"/>
        <s v="tt9681686"/>
        <s v="tt9271850"/>
        <s v="tt12989912"/>
        <s v="tt13655044"/>
        <s v="tt14472156"/>
        <s v="tt8129806"/>
        <s v="tt3917710"/>
        <s v="tt15096796"/>
        <s v="tt14060094"/>
        <s v="tt14865506"/>
        <s v="tt14316810"/>
        <s v="tt14063186"/>
        <s v="tt15367184"/>
        <s v="tt14850172"/>
        <s v="tt11209212"/>
        <s v="tt14584284"/>
        <s v="tt13514232"/>
        <s v="tt14611910"/>
        <s v="tt14727298"/>
        <s v="tt14577300"/>
        <s v="tt13073962"/>
        <s v="tt14833900"/>
        <s v="tt10430850"/>
        <s v="tt14402084"/>
        <s v="tt14227272"/>
        <s v="tt14194876"/>
        <s v="tt23322952"/>
        <s v="tt14097180"/>
        <s v="tt14656632"/>
        <s v="tt28317181"/>
        <s v="tt14668630"/>
        <s v="tt12873562"/>
        <s v="tt14323080"/>
        <s v="tt14490832"/>
        <s v="tt10457482"/>
        <s v="tt16245968"/>
        <s v="tt14324296"/>
        <s v="tt7550014"/>
        <s v="tt14726510"/>
        <s v="tt27799825"/>
        <s v="tt14538850"/>
        <s v="tt4181232"/>
        <s v="tt13385016"/>
        <s v="tt14772014"/>
        <s v="tt32560361"/>
        <s v="tt14814040"/>
        <s v="tt14825364"/>
        <s v="tt14490908"/>
        <s v="tt14852624"/>
        <s v="tt10643926"/>
        <s v="tt14873054"/>
        <s v="tt14714980"/>
        <s v="tt10559102"/>
        <s v="tt14147078"/>
        <s v="tt14031960"/>
        <s v="tt13450470"/>
        <s v="tt14880612"/>
        <s v="tt14647404"/>
        <s v="tt14895716"/>
        <s v="tt14686544"/>
        <s v="tt1462759"/>
        <s v="tt6317762"/>
        <s v="tt5806814"/>
        <s v="tt10075380"/>
        <s v="tt22505124"/>
        <s v="tt7339862"/>
        <s v="tt14850544"/>
        <s v="tt14921570"/>
        <s v="tt14051624"/>
        <s v="tt12672620"/>
        <s v="tt11369540"/>
        <s v="tt15090124"/>
        <s v="tt14770620"/>
        <s v="tt5715464"/>
        <s v="tt15028452"/>
        <s v="tt15442580"/>
        <s v="tt26424928"/>
        <s v="tt10399608"/>
        <s v="tt13918550"/>
        <s v="tt15215468"/>
        <s v="tt15000156"/>
        <s v="tt15010292"/>
        <s v="tt15150608"/>
        <s v="tt15783458"/>
        <s v="tt4940336"/>
        <s v="tt16303324"/>
        <s v="tt13978188"/>
        <s v="tt13349892"/>
        <s v="tt9340916"/>
        <s v="tt13799986"/>
        <s v="tt11893676"/>
        <s v="tt14605210"/>
        <s v="tt14311250"/>
        <s v="tt15458866"/>
        <s v="tt14726856"/>
        <s v="tt14728196"/>
        <s v="tt15115280"/>
        <s v="tt15113228"/>
        <s v="tt7914022"/>
        <s v="tt7600742"/>
        <s v="tt15029508"/>
        <s v="tt12982370"/>
        <s v="tt14752818"/>
        <s v="tt14764558"/>
        <s v="tt13365876"/>
        <s v="tt14765372"/>
        <s v="tt14765414"/>
        <s v="tt15174116"/>
        <s v="tt12821362"/>
        <s v="tt15185904"/>
        <s v="tt18566518"/>
        <s v="tt15327700"/>
        <s v="tt10703978"/>
        <s v="tt15208276"/>
        <s v="tt15096128"/>
        <s v="tt15131130"/>
        <s v="tt15167994"/>
        <s v="tt5737388"/>
        <s v="tt14973630"/>
        <s v="tt12525588"/>
        <s v="tt14376940"/>
        <s v="tt14998880"/>
        <s v="tt15250656"/>
        <s v="tt21915512"/>
        <s v="tt14412366"/>
        <s v="tt7563496"/>
        <s v="tt12773826"/>
        <s v="tt15298578"/>
        <s v="tt15304756"/>
        <s v="tt15301000"/>
        <s v="tt11242718"/>
        <s v="tt4686814"/>
        <s v="tt15044682"/>
        <s v="tt0101403"/>
        <s v="tt18766736"/>
        <s v="tt12678146"/>
        <s v="tt13880832"/>
        <s v="tt15342244"/>
        <s v="tt14299618"/>
        <s v="tt15351980"/>
        <s v="tt14683284"/>
        <s v="tt20251822"/>
        <s v="tt26351536"/>
        <s v="tt15364972"/>
        <s v="tt14781026"/>
        <s v="tt15391770"/>
        <s v="tt11540726"/>
        <s v="tt14246570"/>
        <s v="tt15471560"/>
        <s v="tt8593824"/>
        <s v="tt22474136"/>
        <s v="tt15485160"/>
        <s v="tt15758364"/>
        <s v="tt15737510"/>
        <s v="tt15426294"/>
        <s v="tt21028848"/>
        <s v="tt15348198"/>
        <s v="tt15348354"/>
        <s v="tt13420174"/>
        <s v="tt15467380"/>
        <s v="tt14935966"/>
        <s v="tt15485264"/>
        <s v="tt21263500"/>
        <s v="tt12226632"/>
        <s v="tt15621370"/>
        <s v="tt15630786"/>
        <s v="tt13654780"/>
        <s v="tt15752640"/>
        <s v="tt14858054"/>
        <s v="tt11818818"/>
        <s v="tt15783694"/>
        <s v="tt15566744"/>
        <s v="tt2980152"/>
        <s v="tt2560078"/>
        <s v="tt14482374"/>
        <s v="tt15245738"/>
        <s v="tt15091462"/>
        <s v="tt15196292"/>
        <s v="tt14915608"/>
        <s v="tt19047064"/>
        <s v="tt14577304"/>
        <s v="tt15515882"/>
        <s v="tt14993352"/>
        <s v="tt15742538"/>
        <s v="tt13387818"/>
        <s v="tt12283036"/>
        <s v="tt23622670"/>
        <s v="tt10245106"/>
        <s v="tt15978702"/>
        <s v="tt9365800"/>
        <s v="tt11992694"/>
        <s v="tt15397918"/>
        <s v="tt23321448"/>
        <s v="tt15768848"/>
        <s v="tt19063418"/>
        <s v="tt18815700"/>
        <s v="tt18952684"/>
        <s v="tt4401702"/>
        <s v="tt15359622"/>
        <s v="tt14349032"/>
        <s v="tt14950412"/>
        <s v="tt23638846"/>
        <s v="tt13322120"/>
        <s v="tt14799576"/>
        <s v="tt14586118"/>
        <s v="tt14849038"/>
        <s v="tt16170220"/>
        <s v="tt15850452"/>
        <s v="tt16732214"/>
        <s v="tt15744298"/>
        <s v="tt13729106"/>
        <s v="tt13913738"/>
        <s v="tt15289090"/>
        <s v="tt13167612"/>
        <s v="tt15185642"/>
        <s v="tt6898324"/>
        <s v="tt9660502"/>
        <s v="tt15474126"/>
        <s v="tt16152600"/>
        <s v="tt14321668"/>
        <s v="tt30476486"/>
        <s v="tt28661069"/>
        <s v="tt15400628"/>
        <s v="tt10539260"/>
        <s v="tt16374856"/>
        <s v="tt15801642"/>
        <s v="tt16315948"/>
        <s v="tt16376478"/>
        <s v="tt16227014"/>
        <s v="tt12691830"/>
        <s v="tt8595016"/>
        <s v="tt16378064"/>
        <s v="tt16280912"/>
        <s v="tt13421498"/>
        <s v="tt15034594"/>
        <s v="tt16418362"/>
        <s v="tt16793792"/>
        <s v="tt12024308"/>
        <s v="tt14316716"/>
        <s v="tt17382524"/>
        <s v="tt15109082"/>
        <s v="tt19885624"/>
        <s v="tt14679114"/>
        <s v="tt15438542"/>
        <s v="tt14174168"/>
        <s v="tt14051976"/>
        <s v="tt13117446"/>
        <s v="tt18550182"/>
        <s v="tt16609250"/>
        <s v="tt6436620"/>
        <s v="tt10980638"/>
        <s v="tt14404588"/>
        <s v="tt15837458"/>
        <s v="tt22188028"/>
        <s v="tt15434284"/>
        <s v="tt16734276"/>
        <s v="tt6805938"/>
        <s v="tt15376894"/>
        <s v="tt13943546"/>
        <s v="tt0228635"/>
        <s v="tt19632738"/>
        <s v="tt22475136"/>
        <s v="tt17154734"/>
        <s v="tt17200376"/>
        <s v="tt14780124"/>
        <s v="tt17517630"/>
        <s v="tt17081112"/>
        <s v="tt16368898"/>
        <s v="tt10723416"/>
        <s v="tt11648994"/>
        <s v="tt9050310"/>
        <s v="tt15566896"/>
        <s v="tt12915238"/>
        <s v="tt16418964"/>
        <s v="tt17542540"/>
        <s v="tt12156974"/>
        <s v="tt22746976"/>
        <s v="tt17676714"/>
        <s v="tt7405458"/>
        <s v="tt18347074"/>
        <s v="tt21110200"/>
        <s v="tt19713090"/>
        <s v="tt22360682"/>
        <s v="tt19815280"/>
        <s v="tt0843275"/>
        <s v="tt16532174"/>
        <s v="tt15825238"/>
        <s v="tt22868842"/>
        <s v="tt18322912"/>
        <s v="tt15847880"/>
        <s v="tt18349310"/>
        <s v="tt18342066"/>
        <s v="tt18019258"/>
        <s v="tt18363072"/>
        <s v="tt8816708"/>
        <s v="tt22687790"/>
        <s v="tt18396866"/>
        <s v="tt6722400"/>
        <s v="tt1422753"/>
        <s v="tt21212718"/>
        <s v="tt11005128"/>
        <s v="tt18377720"/>
        <s v="tt18925334"/>
        <s v="tt18749248"/>
        <s v="tt21097018"/>
        <s v="tt21216020"/>
        <s v="tt14469194"/>
        <s v="tt3197780"/>
        <s v="tt15488088"/>
        <s v="tt16410438"/>
        <s v="tt10241772"/>
        <s v="tt22398026"/>
        <s v="tt19719904"/>
        <s v="tt19319352"/>
        <s v="tt12550376"/>
        <s v="tt21816922"/>
        <s v="tt21288116"/>
        <s v="tt19845370"/>
        <s v="tt12415670"/>
        <s v="tt19264600"/>
        <s v="tt20413256"/>
        <s v="tt22644272"/>
        <s v="tt19758112"/>
        <s v="tt19595494"/>
        <s v="tt19760052"/>
        <s v="tt15327014"/>
        <s v="tt19796976"/>
        <s v="tt19800112"/>
        <s v="tt19783642"/>
        <s v="tt16427674"/>
        <s v="tt19465630"/>
        <s v="tt19843354"/>
        <s v="tt26930646"/>
        <s v="tt27272779"/>
        <s v="tt24580508"/>
        <s v="tt30782665"/>
        <s v="tt14789426"/>
        <s v="tt19898828"/>
        <s v="tt8649344"/>
        <s v="tt20879602"/>
        <s v="tt21810682"/>
        <s v="tt21628252"/>
        <s v="tt11552344"/>
        <s v="tt3468380"/>
        <s v="tt19799972"/>
        <s v="tt18235852"/>
        <s v="tt20114686"/>
        <s v="tt20225374"/>
        <s v="tt3463938"/>
        <s v="tt15845360"/>
        <s v="tt20424130"/>
        <s v="tt11458170"/>
        <s v="tt20561198"/>
        <s v="tt14118090"/>
        <s v="tt20024428"/>
        <s v="tt14866108"/>
        <s v="tt15262370"/>
        <s v="tt20672490"/>
        <s v="tt11069220"/>
        <s v="tt27724113"/>
        <s v="tt21318724"/>
        <s v="tt24131652"/>
        <s v="tt14670094"/>
        <s v="tt21394224"/>
        <s v="tt21078728"/>
        <s v="tt15325794"/>
        <s v="tt19813094"/>
        <s v="tt19381408"/>
        <s v="tt19864186"/>
        <s v="tt21243618"/>
        <s v="tt21627390"/>
        <s v="tt6661616"/>
        <s v="tt21254710"/>
        <s v="tt21064272"/>
        <s v="tt21301548"/>
        <s v="tt21276064"/>
        <s v="tt20870440"/>
        <s v="tt15540696"/>
        <s v="tt21105546"/>
        <s v="tt21056860"/>
        <s v="tt10198564"/>
        <s v="tt18933868"/>
        <s v="tt15857800"/>
        <s v="tt11911734"/>
        <s v="tt27811244"/>
        <s v="tt21307994"/>
        <s v="tt8514848"/>
        <s v="tt22775702"/>
        <s v="tt14972122"/>
        <s v="tt21222462"/>
        <s v="tt19850394"/>
        <s v="tt21109552"/>
        <s v="tt15469504"/>
        <s v="tt21275544"/>
        <s v="tt2460424"/>
        <s v="tt15823728"/>
        <s v="tt21799576"/>
        <s v="tt17527124"/>
        <s v="tt15485390"/>
        <s v="tt13699132"/>
        <s v="tt21417736"/>
        <s v="tt18559372"/>
        <s v="tt23555720"/>
        <s v="tt4082640"/>
        <s v="tt18830412"/>
        <s v="tt21376858"/>
        <s v="tt21374930"/>
        <s v="tt19071784"/>
        <s v="tt15144270"/>
        <s v="tt21389338"/>
        <s v="tt21342838"/>
        <s v="tt13924484"/>
        <s v="tt18082808"/>
        <s v="tt15670222"/>
        <s v="tt21397580"/>
        <s v="tt22185320"/>
        <s v="tt15727212"/>
        <s v="tt21440780"/>
        <s v="tt21448540"/>
        <s v="tt13756106"/>
        <s v="tt22774608"/>
        <s v="tt22188230"/>
        <s v="tt21364784"/>
        <s v="tt2015349"/>
        <s v="tt21426434"/>
        <s v="tt21193010"/>
        <s v="tt0778626"/>
        <s v="tt3241196"/>
        <s v="tt26224944"/>
        <s v="tt21820452"/>
        <s v="tt21862626"/>
        <s v="tt21854424"/>
        <s v="tt21856106"/>
        <s v="tt20563504"/>
        <s v="tt15721088"/>
        <s v="tt2316548"/>
        <s v="tt21072246"/>
        <s v="tt22897604"/>
        <s v="tt12885770"/>
        <s v="tt22776088"/>
        <s v="tt22695428"/>
        <s v="tt26756685"/>
        <s v="tt10709114"/>
        <s v="tt19845038"/>
        <s v="tt21950250"/>
        <s v="tt21431644"/>
        <s v="tt19760418"/>
        <s v="tt21944604"/>
        <s v="tt28199975"/>
        <s v="tt2118648"/>
        <s v="tt21035474"/>
        <s v="tt22028080"/>
        <s v="tt15239592"/>
        <s v="tt17196124"/>
        <s v="tt17202326"/>
        <s v="tt14037272"/>
        <s v="tt15683734"/>
        <s v="tt22050660"/>
        <s v="tt22050574"/>
        <s v="tt24154416"/>
        <s v="tt16532314"/>
        <s v="tt22499672"/>
        <s v="tt22006138"/>
        <s v="tt22196454"/>
        <s v="tt20445598"/>
        <s v="tt13937754"/>
        <s v="tt21063466"/>
        <s v="tt22095866"/>
        <s v="tt24161580"/>
        <s v="tt22648994"/>
        <s v="tt15180746"/>
        <s v="tt22186830"/>
        <s v="tt21223380"/>
        <s v="tt4912408"/>
        <s v="tt21223048"/>
        <s v="tt21862788"/>
        <s v="tt21871754"/>
        <s v="tt21868598"/>
        <s v="tt27348922"/>
        <s v="tt13599798"/>
        <s v="tt21810762"/>
        <s v="tt16996998"/>
        <s v="tt20255028"/>
        <s v="tt22494914"/>
        <s v="tt6329546"/>
        <s v="tt21871230"/>
        <s v="tt29605907"/>
        <s v="tt21988182"/>
        <s v="tt27510455"/>
        <s v="tt15422224"/>
        <s v="tt23137390"/>
        <s v="tt23812736"/>
        <s v="tt25435060"/>
        <s v="tt20216624"/>
        <s v="tt26880702"/>
        <s v="tt27120897"/>
        <s v="tt23810610"/>
        <s v="tt16996876"/>
        <s v="tt2500410"/>
        <s v="tt23173980"/>
        <s v="tt15893750"/>
        <s v="tt23711966"/>
        <s v="tt24225212"/>
        <s v="tt27310416"/>
        <s v="tt27146999"/>
        <s v="tt23950632"/>
        <s v="tt23793170"/>
        <s v="tt19413836"/>
        <s v="tt19364132"/>
        <s v="tt9048804"/>
        <s v="tt24078380"/>
        <s v="tt24132808"/>
        <s v="tt22528178"/>
        <s v="tt9625298"/>
        <s v="tt21503886"/>
        <s v="tt24131660"/>
        <s v="tt27722061"/>
        <s v="tt21151212"/>
        <s v="tt25386876"/>
        <s v="tt27930752"/>
        <s v="tt25406052"/>
        <s v="tt8434394"/>
        <s v="tt15782954"/>
        <s v="tt26684398"/>
        <s v="tt21220802"/>
        <s v="tt27507295"/>
        <s v="tt27190932"/>
        <s v="tt21909452"/>
        <s v="tt24070578"/>
        <s v="tt23642616"/>
        <s v="tt24657462"/>
        <s v="tt25399466"/>
        <s v="tt24133876"/>
        <s v="tt25627320"/>
        <s v="tt25470468"/>
        <s v="tt28055106"/>
        <s v="tt0293169"/>
        <s v="tt26084002"/>
        <s v="tt21270966"/>
        <s v="tt28355655"/>
        <s v="tt21968988"/>
        <s v="tt23697628"/>
        <s v="tt10276074"/>
        <s v="tt25602750"/>
        <s v="tt26594061"/>
        <s v="tt27797136"/>
        <s v="tt26342131"/>
        <s v="tt26689671"/>
        <s v="tt15837716"/>
        <s v="tt26920120"/>
        <s v="tt26452638"/>
        <s v="tt26569323"/>
        <s v="tt17202164"/>
        <s v="tt20413650"/>
        <s v="tt26594993"/>
        <s v="tt21940934"/>
        <s v="tt19896150"/>
        <s v="tt17219484"/>
        <s v="tt6173086"/>
        <s v="tt23903008"/>
        <s v="tt26657831"/>
        <s v="tt26543725"/>
        <s v="tt15783464"/>
        <s v="tt16008564"/>
        <s v="tt26920166"/>
        <s v="tt21301418"/>
        <s v="tt27441525"/>
        <s v="tt13400336"/>
        <s v="tt27187061"/>
        <s v="tt16253418"/>
        <s v="tt26546123"/>
        <s v="tt14462452"/>
        <s v="tt27052911"/>
        <s v="tt26084296"/>
        <s v="tt26927805"/>
        <s v="tt28117438"/>
        <s v="tt27712372"/>
        <s v="tt26458500"/>
        <s v="tt27412934"/>
        <s v="tt24176322"/>
        <s v="tt12519802"/>
        <s v="tt27241591"/>
        <s v="tt20860298"/>
        <s v="tt27531742"/>
        <s v="tt15560314"/>
        <s v="tt13566172"/>
        <s v="tt27447224"/>
        <s v="tt27447483"/>
        <s v="tt27447330"/>
        <s v="tt9201172"/>
        <s v="tt27144976"/>
        <s v="tt27619382"/>
        <s v="tt27656512"/>
        <s v="tt27548375"/>
        <s v="tt15479438"/>
        <s v="tt27544281"/>
        <s v="tt15514684"/>
        <s v="tt27540964"/>
        <s v="tt22496012"/>
        <s v="tt27651504"/>
        <s v="tt29295453"/>
        <s v="tt22778346"/>
        <s v="tt26424937"/>
        <s v="tt28635008"/>
        <s v="tt27626792"/>
        <s v="tt27154163"/>
        <s v="tt27647417"/>
        <s v="tt27508306"/>
        <s v="tt27766499"/>
        <s v="tt27676959"/>
        <s v="tt27625776"/>
        <s v="tt26739107"/>
        <s v="tt24852478"/>
        <s v="tt27761408"/>
        <s v="tt27696645"/>
        <s v="tt27774522"/>
        <s v="tt22167232"/>
        <s v="tt27805539"/>
        <s v="tt27682129"/>
        <s v="tt28444512"/>
        <s v="tt27671691"/>
        <s v="tt17080412"/>
        <s v="tt27916369"/>
        <s v="tt14185032"/>
        <s v="tt28361664"/>
        <s v="tt28153529"/>
        <s v="tt27904704"/>
        <s v="tt5930074"/>
        <s v="tt27916137"/>
        <s v="tt15665274"/>
        <s v="tt27847662"/>
        <s v="tt28150132"/>
        <s v="tt26940797"/>
        <s v="tt26670469"/>
        <s v="tt29685796"/>
        <s v="tt28994215"/>
        <s v="tt14759062"/>
        <s v="tt27774989"/>
        <s v="tt28426740"/>
        <s v="tt24805832"/>
        <s v="tt28355160"/>
        <s v="tt21158192"/>
        <s v="tt28656741"/>
        <s v="tt13940818"/>
        <s v="tt5973984"/>
        <s v="tt27848230"/>
        <s v="tt28524026"/>
        <s v="tt30319854"/>
        <s v="tt28259207"/>
        <s v="tt28668784"/>
        <s v="tt27538352"/>
        <s v="tt28752706"/>
        <s v="tt29415041"/>
        <s v="tt28621075"/>
        <s v="tt28754394"/>
        <s v="tt30007426"/>
        <s v="tt28778528"/>
        <s v="tt30421495"/>
        <s v="tt28813303"/>
        <s v="tt21025436"/>
        <s v="tt29007820"/>
        <s v="tt28997100"/>
        <s v="tt28523340"/>
        <s v="tt29032217"/>
        <s v="tt30700501"/>
        <s v="tt28964318"/>
        <s v="tt28510780"/>
        <s v="tt28546234"/>
        <s v="tt29537749"/>
        <s v="tt28976068"/>
        <s v="tt29280965"/>
        <s v="tt27142014"/>
        <s v="tt29312035"/>
        <s v="tt1719543"/>
        <s v="tt29722945"/>
        <s v="tt16991146"/>
        <s v="tt29456164"/>
        <s v="tt28546882"/>
        <s v="tt29921207"/>
        <s v="tt29521467"/>
        <s v="tt9370094"/>
        <s v="tt19878394"/>
        <s v="tt32352172"/>
        <s v="tt26743864"/>
        <s v="tt30144381"/>
        <s v="tt27666424"/>
        <s v="tt4298972"/>
        <s v="tt30227717"/>
        <s v="tt28364747"/>
        <s v="tt29898251"/>
        <s v="tt3433570"/>
        <s v="tt32235713"/>
        <s v="tt29062247"/>
        <s v="tt30321095"/>
        <s v="tt30326011"/>
        <s v="tt27790786"/>
        <s v="tt30826209"/>
        <s v="tt29919979"/>
        <s v="tt29517200"/>
        <s v="tt30475122"/>
        <s v="tt31257225"/>
        <s v="tt27991355"/>
        <s v="tt1038076"/>
        <s v="tt26472501"/>
        <s v="tt27162646"/>
        <s v="tt1669684"/>
        <s v="tt27792016"/>
        <s v="tt27714915"/>
        <s v="tt11894028"/>
        <s v="tt17074062"/>
        <s v="tt31113004"/>
        <s v="tt31259343"/>
        <s v="tt16231344"/>
        <s v="tt30833223"/>
        <s v="tt31827834"/>
        <s v="tt31727167"/>
        <s v="tt0327019"/>
        <s v="tt32265065"/>
        <s v="tt32129935"/>
        <s v="tt32144505"/>
        <s v="tt32147189"/>
        <s v="tt32612015"/>
        <s v="tt27557120"/>
        <s v="tt32221174"/>
        <s v="tt32801165"/>
        <s v="tt32526781"/>
        <s v="tt32368703"/>
        <s v="tt27829180"/>
        <s v="tt32560528"/>
        <s v="tt14539318"/>
        <s v="tt32559891"/>
        <s v="tt31068688"/>
        <s v="tt32743824"/>
        <s v="tt32743167"/>
        <s v="tt11724920"/>
        <s v="tt10968176"/>
        <s v="tt33053849"/>
        <s v="tt30342963"/>
        <s v="tt27804552"/>
        <s v="tt24805876"/>
        <s v="tt33209759"/>
        <s v="tt32508331"/>
        <s v="tt33419876"/>
        <s v="tt28197705"/>
        <s v="tt33164844"/>
        <s v="tt34250334"/>
        <s v="tt34530166"/>
        <s v="tt34564228"/>
        <s v="tt33305511"/>
        <s v="tt21599874"/>
        <s v="tt31557789"/>
        <s v="tt32982833"/>
        <s v="tt3486808"/>
        <s v="tt32044254"/>
        <s v="tt33517417"/>
        <s v="tt34673562"/>
        <s v="tt0994314"/>
        <s v="tt35585994"/>
        <s v="tt35948720"/>
        <s v="tt35504635"/>
        <s v="tt0083483"/>
        <s v="tt0412175"/>
        <s v="tt0176095"/>
        <s v="tt0118276"/>
        <s v="tt0083399"/>
        <s v="tt0106079"/>
        <s v="tt0772137"/>
        <s v="tt0756509"/>
        <s v="tt0460637"/>
        <s v="tt0368530"/>
        <s v="tt0278191"/>
        <s v="tt0363307"/>
        <s v="tt0758737"/>
        <s v="tt0313038"/>
        <s v="tt0206512"/>
        <s v="tt0485301"/>
        <s v="tt0098844"/>
        <s v="tt0115341"/>
        <s v="tt0149460"/>
        <s v="tt0086827"/>
        <s v="tt0071040"/>
        <s v="tt0284722"/>
        <s v="tt0449545"/>
        <s v="tt0309152"/>
        <s v="tt0410975"/>
        <s v="tt0090418"/>
        <s v="tt0353049"/>
        <s v="tt0388595"/>
        <s v="tt0090466"/>
        <s v="tt0842903"/>
        <s v="tt0387764"/>
        <s v="tt1466074"/>
        <s v="tt0240278"/>
        <s v="tt0840196"/>
        <s v="tt0247902"/>
        <s v="tt0775374"/>
        <s v="tt0068098"/>
        <s v="tt0077097"/>
        <s v="tt0270764"/>
        <s v="tt0205410"/>
        <s v="tt0816397"/>
        <s v="tt0423731"/>
        <s v="tt0500092"/>
        <s v="tt0346314"/>
        <s v="tt0460649"/>
        <s v="tt0108872"/>
        <s v="tt0904208"/>
        <s v="tt0976014"/>
        <s v="tt0837069"/>
        <s v="tt0892535"/>
        <s v="tt0397442"/>
        <s v="tt0096697"/>
        <s v="tt1699748"/>
        <s v="tt0773262"/>
        <s v="tt1796960"/>
        <s v="tt0412142"/>
        <s v="tt1124373"/>
        <s v="tt1844624"/>
        <s v="tt0286486"/>
        <s v="tt2191671"/>
        <s v="tt0413573"/>
        <s v="tt1327801"/>
        <s v="tt0898266"/>
        <s v="tt1219024"/>
        <s v="tt1826940"/>
        <s v="tt1442437"/>
        <s v="tt1474684"/>
        <s v="tt2560140"/>
        <s v="tt0247082"/>
        <s v="tt0412253"/>
        <s v="tt0397306"/>
        <s v="tt0182576"/>
        <s v="tt1442462"/>
        <s v="tt1489428"/>
        <s v="tt0303461"/>
        <s v="tt0458253"/>
        <s v="tt0112130"/>
        <s v="tt0281432"/>
        <s v="tt0490035"/>
        <s v="tt0118254"/>
        <s v="tt0320037"/>
        <s v="tt0084967"/>
        <s v="tt0227972"/>
        <s v="tt0101120"/>
        <s v="tt0460644"/>
        <s v="tt0313043"/>
        <s v="tt0460681"/>
        <s v="tt0813715"/>
        <s v="tt0108778"/>
        <s v="tt0088526"/>
        <s v="tt0437741"/>
        <s v="tt0285341"/>
        <s v="tt0312172"/>
        <s v="tt0835010"/>
        <s v="tt0184090"/>
        <s v="tt0488262"/>
        <s v="tt0098800"/>
        <s v="tt0096636"/>
        <s v="tt0377260"/>
        <s v="tt0460627"/>
        <s v="tt0088470"/>
        <s v="tt0407362"/>
        <s v="tt0285331"/>
        <s v="tt0088631"/>
        <s v="tt0053502"/>
        <s v="tt0088571"/>
        <s v="tt0212671"/>
        <s v="tt0124932"/>
        <s v="tt0292414"/>
        <s v="tt0118375"/>
        <s v="tt0163924"/>
        <s v="tt0368479"/>
        <s v="tt0431557"/>
        <s v="tt0455275"/>
        <s v="tt0374455"/>
        <s v="tt0386676"/>
        <s v="tt0460091"/>
        <s v="tt0460690"/>
        <s v="tt0118300"/>
        <s v="tt0055683"/>
        <s v="tt0437005"/>
        <s v="tt0162065"/>
        <s v="tt0408381"/>
        <s v="tt0395843"/>
        <s v="tt0442632"/>
        <s v="tt0458259"/>
        <s v="tt0446809"/>
        <s v="tt0362359"/>
        <s v="tt0096579"/>
        <s v="tt0273855"/>
        <s v="tt0445114"/>
        <s v="tt0472954"/>
        <s v="tt0203259"/>
        <s v="tt0134247"/>
        <s v="tt0810788"/>
        <s v="tt0496343"/>
        <s v="tt0065314"/>
        <s v="tt0290978"/>
        <s v="tt0058824"/>
        <s v="tt0103426"/>
        <s v="tt0310455"/>
        <s v="tt0972412"/>
        <s v="tt0112086"/>
        <s v="tt0106004"/>
        <s v="tt0103369"/>
        <s v="tt0361217"/>
        <s v="tt0108927"/>
        <s v="tt0106168"/>
        <s v="tt0395378"/>
        <s v="tt0081873"/>
        <s v="tt0108876"/>
        <s v="tt0452046"/>
        <s v="tt1020913"/>
        <s v="tt0106179"/>
        <s v="tt0433320"/>
        <s v="tt0092400"/>
        <s v="tt0473597"/>
        <s v="tt0106056"/>
        <s v="tt0092359"/>
        <s v="tt0065327"/>
        <s v="tt0813711"/>
        <s v="tt0096657"/>
        <s v="tt0381798"/>
        <s v="tt0098740"/>
        <s v="tt0157246"/>
        <s v="tt0065307"/>
        <s v="tt0105929"/>
        <s v="tt0094582"/>
        <s v="tt0475900"/>
        <s v="tt0285403"/>
        <s v="tt0118364"/>
        <s v="tt0238784"/>
        <s v="tt0108757"/>
        <s v="tt0182621"/>
        <s v="tt0402711"/>
        <s v="tt0275140"/>
        <s v="tt0300865"/>
        <s v="tt0279600"/>
        <s v="tt0411008"/>
        <s v="tt0496424"/>
        <s v="tt0364845"/>
        <s v="tt0201391"/>
        <s v="tt0805669"/>
        <s v="tt0883772"/>
        <s v="tt0461727"/>
        <s v="tt0497480"/>
        <s v="tt1024932"/>
        <s v="tt1056302"/>
        <s v="tt1138645"/>
        <s v="tt0914387"/>
        <s v="tt0331389"/>
        <s v="tt0914829"/>
        <s v="tt0135659"/>
        <s v="tt0423652"/>
        <s v="tt0859592"/>
        <s v="tt1156535"/>
        <s v="tt0318895"/>
        <s v="tt1179817"/>
        <s v="tt1216150"/>
        <s v="tt0482424"/>
        <s v="tt0435961"/>
        <s v="tt0279077"/>
        <s v="tt1196946"/>
        <s v="tt0369117"/>
        <s v="tt1178180"/>
        <s v="tt1083163"/>
        <s v="tt1132600"/>
        <s v="tt1117667"/>
        <s v="tt0416394"/>
        <s v="tt0084988"/>
        <s v="tt1178618"/>
        <s v="tt1258189"/>
        <s v="tt1230088"/>
        <s v="tt1441589"/>
        <s v="tt1284600"/>
        <s v="tt0892700"/>
        <s v="tt1429439"/>
        <s v="tt1346006"/>
        <s v="tt1178636"/>
        <s v="tt1186342"/>
        <s v="tt1157595"/>
        <s v="tt1140939"/>
        <s v="tt1235099"/>
        <s v="tt1149608"/>
        <s v="tt1353056"/>
        <s v="tt1160697"/>
        <s v="tt1300017"/>
        <s v="tt1257542"/>
        <s v="tt2531918"/>
        <s v="tt1475264"/>
        <s v="tt0361140"/>
        <s v="tt0235138"/>
        <s v="tt0092386"/>
        <s v="tt0374472"/>
        <s v="tt0377210"/>
        <s v="tt0462654"/>
        <s v="tt0433722"/>
        <s v="tt0856348"/>
        <s v="tt0288985"/>
        <s v="tt1127682"/>
        <s v="tt0175385"/>
        <s v="tt0341985"/>
        <s v="tt0065326"/>
        <s v="tt0830900"/>
        <s v="tt1140100"/>
        <s v="tt0462085"/>
        <s v="tt0115148"/>
        <s v="tt0077101"/>
        <s v="tt0429434"/>
        <s v="tt0808096"/>
        <s v="tt1486217"/>
        <s v="tt0383795"/>
        <s v="tt0282291"/>
        <s v="tt0062572"/>
        <s v="tt0844441"/>
        <s v="tt0367413"/>
        <s v="tt0247882"/>
        <s v="tt0450920"/>
        <s v="tt0434685"/>
        <s v="tt0983514"/>
        <s v="tt0387775"/>
        <s v="tt0444953"/>
        <s v="tt0493334"/>
        <s v="tt1048049"/>
        <s v="tt0962826"/>
        <s v="tt0824043"/>
        <s v="tt0088509"/>
        <s v="tt0139774"/>
        <s v="tt1091909"/>
        <s v="tt0121220"/>
        <s v="tt1078394"/>
        <s v="tt1430509"/>
        <s v="tt1065309"/>
        <s v="tt0362357"/>
        <s v="tt1252621"/>
        <s v="tt0864944"/>
        <s v="tt0476513"/>
        <s v="tt0481046"/>
        <s v="tt0156215"/>
        <s v="tt0068792"/>
        <s v="tt1178522"/>
        <s v="tt0159186"/>
        <s v="tt0780362"/>
        <s v="tt0847150"/>
        <s v="tt0877057"/>
        <s v="tt3986702"/>
        <s v="tt0279573"/>
        <s v="tt0969007"/>
        <s v="tt0974077"/>
        <s v="tt0965393"/>
        <s v="tt0239195"/>
        <s v="tt0477496"/>
        <s v="tt0182653"/>
        <s v="tt1086761"/>
        <s v="tt1094229"/>
        <s v="tt1305826"/>
        <s v="tt1255258"/>
        <s v="tt1197649"/>
        <s v="tt1195935"/>
        <s v="tt1105711"/>
        <s v="tt1596029"/>
        <s v="tt1319260"/>
        <s v="tt1361787"/>
        <s v="tt1247637"/>
        <s v="tt1294955"/>
        <s v="tt1992935"/>
        <s v="tt0325547"/>
        <s v="tt0143003"/>
        <s v="tt0207256"/>
        <s v="tt1209393"/>
        <s v="tt8594324"/>
        <s v="tt1084694"/>
        <s v="tt1353281"/>
        <s v="tt1186356"/>
        <s v="tt1321805"/>
        <s v="tt1332030"/>
        <s v="tt1189346"/>
        <s v="tt1344970"/>
        <s v="tt1600757"/>
        <s v="tt1378167"/>
        <s v="tt0488470"/>
        <s v="tt2006485"/>
        <s v="tt0167872"/>
        <s v="tt1319900"/>
        <s v="tt1430587"/>
        <s v="tt1441109"/>
        <s v="tt0280240"/>
        <s v="tt0298646"/>
        <s v="tt1409728"/>
        <s v="tt0983950"/>
        <s v="tt0465316"/>
        <s v="tt1289987"/>
        <s v="tt0462651"/>
        <s v="tt0259153"/>
        <s v="tt1491857"/>
        <s v="tt0808082"/>
        <s v="tt1475582"/>
        <s v="tt0192886"/>
        <s v="tt0374407"/>
        <s v="tt0249410"/>
        <s v="tt0303503"/>
        <s v="tt1307510"/>
        <s v="tt0813971"/>
        <s v="tt30291774"/>
        <s v="tt1196094"/>
        <s v="tt1151072"/>
        <s v="tt0088109"/>
        <s v="tt1253090"/>
        <s v="tt1358522"/>
        <s v="tt1488383"/>
        <s v="tt0098825"/>
        <s v="tt0948103"/>
        <s v="tt0159193"/>
        <s v="tt0159172"/>
        <s v="tt1134000"/>
        <s v="tt0110426"/>
        <s v="tt0156220"/>
        <s v="tt0159883"/>
        <s v="tt0160424"/>
        <s v="tt1415054"/>
        <s v="tt1492088"/>
        <s v="tt1416765"/>
        <s v="tt0796142"/>
        <s v="tt1414414"/>
        <s v="tt1411815"/>
        <s v="tt0972713"/>
        <s v="tt1377255"/>
        <s v="tt1559672"/>
        <s v="tt0348952"/>
        <s v="tt0924555"/>
        <s v="tt0877508"/>
        <s v="tt1392079"/>
        <s v="tt0096591"/>
        <s v="tt0434725"/>
        <s v="tt0450430"/>
        <s v="tt1411816"/>
        <s v="tt0845738"/>
        <s v="tt6278620"/>
        <s v="tt0286390"/>
        <s v="tt0429442"/>
        <s v="tt0870976"/>
        <s v="tt0251439"/>
        <s v="tt0929753"/>
        <s v="tt1158671"/>
        <s v="tt1563280"/>
        <s v="tt0807832"/>
        <s v="tt0224528"/>
        <s v="tt0400690"/>
        <s v="tt1531720"/>
        <s v="tt0466352"/>
        <s v="tt0848540"/>
        <s v="tt1143514"/>
        <s v="tt2818496"/>
        <s v="tt0461870"/>
        <s v="tt0795129"/>
        <s v="tt0466413"/>
        <s v="tt1693435"/>
        <s v="tt2829712"/>
        <s v="tt1280729"/>
        <s v="tt0159182"/>
        <s v="tt0426911"/>
        <s v="tt0159932"/>
        <s v="tt1920505"/>
        <s v="tt12853970"/>
        <s v="tt0185133"/>
        <s v="tt1442550"/>
        <s v="tt1497563"/>
        <s v="tt0285335"/>
        <s v="tt1515996"/>
        <s v="tt0434706"/>
        <s v="tt0426711"/>
        <s v="tt0131179"/>
        <s v="tt0434665"/>
        <s v="tt0213338"/>
        <s v="tt1710308"/>
        <s v="tt1454842"/>
        <s v="tt1548850"/>
        <s v="tt1563069"/>
        <s v="tt1532162"/>
        <s v="tt1480684"/>
        <s v="tt0159175"/>
        <s v="tt0877507"/>
        <s v="tt1495708"/>
        <s v="tt0210418"/>
        <s v="tt0813706"/>
        <s v="tt1608924"/>
        <s v="tt0973423"/>
        <s v="tt0991047"/>
        <s v="tt1634548"/>
        <s v="tt1132544"/>
        <s v="tt0144069"/>
        <s v="tt1301958"/>
        <s v="tt0235119"/>
        <s v="tt0996695"/>
        <s v="tt1395384"/>
        <s v="tt1570957"/>
        <s v="tt0988824"/>
        <s v="tt1355642"/>
        <s v="tt1578873"/>
        <s v="tt1597420"/>
        <s v="tt1596786"/>
        <s v="tt1589067"/>
        <s v="tt1538296"/>
        <s v="tt0826760"/>
        <s v="tt0085092"/>
        <s v="tt0893238"/>
        <s v="tt1400819"/>
        <s v="tt1563697"/>
        <s v="tt1643266"/>
        <s v="tt1657081"/>
        <s v="tt0078570"/>
        <s v="tt1595859"/>
        <s v="tt1587669"/>
        <s v="tt1561755"/>
        <s v="tt1637756"/>
        <s v="tt1600194"/>
        <s v="tt1615919"/>
        <s v="tt1587678"/>
        <s v="tt1517749"/>
        <s v="tt1552112"/>
        <s v="tt1530541"/>
        <s v="tt1442553"/>
        <s v="tt1583428"/>
        <s v="tt1730755"/>
        <s v="tt1493239"/>
        <s v="tt1711420"/>
        <s v="tt1695360"/>
        <s v="tt1606375"/>
        <s v="tt1773182"/>
        <s v="tt1756927"/>
        <s v="tt1721666"/>
        <s v="tt1085074"/>
        <s v="tt1556100"/>
        <s v="tt1259073"/>
        <s v="tt0816398"/>
        <s v="tt0131160"/>
        <s v="tt1516229"/>
        <s v="tt1206627"/>
        <s v="tt0444745"/>
        <s v="tt0899258"/>
        <s v="tt0112057"/>
        <s v="tt3620568"/>
        <s v="tt0081954"/>
        <s v="tt0433498"/>
        <s v="tt0429439"/>
        <s v="tt0084976"/>
        <s v="tt1360719"/>
        <s v="tt0498443"/>
        <s v="tt1345978"/>
        <s v="tt1215996"/>
        <s v="tt1713151"/>
        <s v="tt1737565"/>
        <s v="tt1579243"/>
        <s v="tt1649632"/>
        <s v="tt2341199"/>
        <s v="tt1637727"/>
        <s v="tt1567432"/>
        <s v="tt0321897"/>
        <s v="tt1632065"/>
        <s v="tt1800864"/>
        <s v="tt0373563"/>
        <s v="tt1208358"/>
        <s v="tt0192903"/>
        <s v="tt3198020"/>
        <s v="tt0272988"/>
        <s v="tt0809815"/>
        <s v="tt0972751"/>
        <s v="tt0433504"/>
        <s v="tt5814872"/>
        <s v="tt1216222"/>
        <s v="tt1071979"/>
        <s v="tt0991050"/>
        <s v="tt1132201"/>
        <s v="tt0462650"/>
        <s v="tt0377237"/>
        <s v="tt0985344"/>
        <s v="tt10857356"/>
        <s v="tt4009874"/>
        <s v="tt0988935"/>
        <s v="tt1848220"/>
        <s v="tt1821220"/>
        <s v="tt1356878"/>
        <s v="tt0450373"/>
        <s v="tt1809014"/>
        <s v="tt2375282"/>
        <s v="tt1663641"/>
        <s v="tt0294211"/>
        <s v="tt0409645"/>
        <s v="tt0478838"/>
        <s v="tt1639471"/>
        <s v="tt2549176"/>
        <s v="tt0108850"/>
        <s v="tt0288987"/>
        <s v="tt1104852"/>
        <s v="tt0221735"/>
        <s v="tt0455295"/>
        <s v="tt0318871"/>
        <s v="tt1081667"/>
        <s v="tt2340966"/>
        <s v="tt0371501"/>
        <s v="tt1097194"/>
        <s v="tt1738419"/>
        <s v="tt0159208"/>
        <s v="tt1181720"/>
        <s v="tt1688779"/>
        <s v="tt1020116"/>
        <s v="tt1238937"/>
        <s v="tt1847445"/>
        <s v="tt21035364"/>
        <s v="tt0923287"/>
        <s v="tt0481042"/>
        <s v="tt0338651"/>
        <s v="tt2016670"/>
        <s v="tt1694038"/>
        <s v="tt0104666"/>
        <s v="tt1610527"/>
        <s v="tt1161659"/>
        <s v="tt2088990"/>
        <s v="tt1214085"/>
        <s v="tt0810055"/>
        <s v="tt0367443"/>
        <s v="tt0997022"/>
        <s v="tt2716982"/>
        <s v="tt1441577"/>
        <s v="tt0965567"/>
        <s v="tt1216050"/>
        <s v="tt0460384"/>
        <s v="tt0189318"/>
        <s v="tt0477543"/>
        <s v="tt1690414"/>
        <s v="tt1424037"/>
        <s v="tt0408436"/>
        <s v="tt1942683"/>
        <s v="tt1822448"/>
        <s v="tt1758772"/>
        <s v="tt1632701"/>
        <s v="tt1717455"/>
        <s v="tt0407414"/>
        <s v="tt0388629"/>
        <s v="tt0774809"/>
        <s v="tt1440068"/>
        <s v="tt1180710"/>
        <s v="tt1119172"/>
        <s v="tt0426826"/>
        <s v="tt2076566"/>
        <s v="tt1666278"/>
        <s v="tt1996507"/>
        <s v="tt1861225"/>
        <s v="tt1697033"/>
        <s v="tt1899047"/>
        <s v="tt1909462"/>
        <s v="tt5599232"/>
        <s v="tt1799631"/>
        <s v="tt1802968"/>
        <s v="tt1092076"/>
        <s v="tt1882240"/>
        <s v="tt1310548"/>
        <s v="tt1871731"/>
        <s v="tt1707374"/>
        <s v="tt0891890"/>
        <s v="tt1865769"/>
        <s v="tt1861510"/>
        <s v="tt0965404"/>
        <s v="tt1773185"/>
        <s v="tt1837576"/>
        <s v="tt1843230"/>
        <s v="tt1747551"/>
        <s v="tt1828327"/>
        <s v="tt1825133"/>
        <s v="tt1830617"/>
        <s v="tt1837642"/>
        <s v="tt1836419"/>
        <s v="tt1913273"/>
        <s v="tt1936532"/>
        <s v="tt1713288"/>
        <s v="tt1827163"/>
        <s v="tt1703925"/>
        <s v="tt1956017"/>
        <s v="tt2017925"/>
        <s v="tt2061527"/>
        <s v="tt1545214"/>
        <s v="tt1991410"/>
        <s v="tt1865718"/>
        <s v="tt0367409"/>
        <s v="tt2022170"/>
        <s v="tt1694423"/>
        <s v="tt0385426"/>
        <s v="tt1816839"/>
        <s v="tt2057511"/>
        <s v="tt1652216"/>
        <s v="tt1772379"/>
        <s v="tt2375000"/>
        <s v="tt0883913"/>
        <s v="tt1420152"/>
        <s v="tt1546360"/>
        <s v="tt2043616"/>
        <s v="tt2021319"/>
        <s v="tt1360590"/>
        <s v="tt1942009"/>
        <s v="tt7910084"/>
        <s v="tt1888075"/>
        <s v="tt2937202"/>
        <s v="tt1788634"/>
        <s v="tt2127216"/>
        <s v="tt2119853"/>
        <s v="tt1410218"/>
        <s v="tt2177489"/>
        <s v="tt2006848"/>
        <s v="tt2140815"/>
        <s v="tt1166871"/>
        <s v="tt1409059"/>
        <s v="tt1584000"/>
        <s v="tt1636694"/>
        <s v="tt1820941"/>
        <s v="tt1909586"/>
        <s v="tt0161952"/>
        <s v="tt2176669"/>
        <s v="tt2350826"/>
        <s v="tt1980688"/>
        <s v="tt1910272"/>
        <s v="tt0816407"/>
        <s v="tt2263799"/>
        <s v="tt2341375"/>
        <s v="tt0965547"/>
        <s v="tt0307427"/>
        <s v="tt4415404"/>
        <s v="tt0481256"/>
        <s v="tt0978540"/>
        <s v="tt0327386"/>
        <s v="tt2229907"/>
        <s v="tt1988897"/>
        <s v="tt1714050"/>
        <s v="tt2190731"/>
        <s v="tt2076610"/>
        <s v="tt2166861"/>
        <s v="tt2351881"/>
        <s v="tt0857297"/>
        <s v="tt1029248"/>
        <s v="tt0440987"/>
        <s v="tt2189874"/>
        <s v="tt0875778"/>
        <s v="tt1165082"/>
        <s v="tt0910592"/>
        <s v="tt1169193"/>
        <s v="tt1068439"/>
        <s v="tt1346189"/>
        <s v="tt2189248"/>
        <s v="tt1279024"/>
        <s v="tt1216257"/>
        <s v="tt1202625"/>
        <s v="tt3417500"/>
        <s v="tt2172914"/>
        <s v="tt0856346"/>
        <s v="tt1990559"/>
        <s v="tt1687093"/>
        <s v="tt7126178"/>
        <s v="tt0272402"/>
        <s v="tt0965544"/>
        <s v="tt0090479"/>
        <s v="tt2230587"/>
        <s v="tt2198397"/>
        <s v="tt1981558"/>
        <s v="tt1954804"/>
        <s v="tt2122656"/>
        <s v="tt2339875"/>
        <s v="tt2301807"/>
        <s v="tt0156403"/>
        <s v="tt0178148"/>
        <s v="tt0816387"/>
        <s v="tt2011083"/>
        <s v="tt1480947"/>
        <s v="tt1799834"/>
        <s v="tt2188577"/>
        <s v="tt0419826"/>
        <s v="tt2295809"/>
        <s v="tt2379308"/>
        <s v="tt0159569"/>
        <s v="tt0296367"/>
        <s v="tt2011519"/>
        <s v="tt2404125"/>
        <s v="tt2303687"/>
        <s v="tt2261391"/>
        <s v="tt2022713"/>
        <s v="tt2226342"/>
        <s v="tt4746220"/>
        <s v="tt2230515"/>
        <s v="tt1658978"/>
        <s v="tt1118528"/>
        <s v="tt0296416"/>
        <s v="tt2242025"/>
        <s v="tt2281375"/>
        <s v="tt3459088"/>
        <s v="tt0248620"/>
        <s v="tt2098308"/>
        <s v="tt1190618"/>
        <s v="tt2211129"/>
        <s v="tt2585808"/>
        <s v="tt2328145"/>
        <s v="tt2777882"/>
        <s v="tt2252938"/>
        <s v="tt1733785"/>
        <s v="tt1527586"/>
        <s v="tt11156966"/>
        <s v="tt2629754"/>
        <s v="tt0298443"/>
        <s v="tt0143007"/>
        <s v="tt2329220"/>
        <s v="tt2771780"/>
        <s v="tt0061248"/>
        <s v="tt2267446"/>
        <s v="tt2061551"/>
        <s v="tt2150751"/>
        <s v="tt2564106"/>
        <s v="tt1207900"/>
        <s v="tt3633818"/>
        <s v="tt2266678"/>
        <s v="tt2196757"/>
        <s v="tt2341757"/>
        <s v="tt2010806"/>
        <s v="tt0305020"/>
        <s v="tt4658636"/>
        <s v="tt1663764"/>
        <s v="tt1715081"/>
        <s v="tt1473708"/>
        <s v="tt1587790"/>
        <s v="tt2321542"/>
        <s v="tt0928099"/>
        <s v="tt1409383"/>
        <s v="tt1169180"/>
        <s v="tt0409612"/>
        <s v="tt2487090"/>
        <s v="tt2386354"/>
        <s v="tt2250192"/>
        <s v="tt2348803"/>
        <s v="tt2359704"/>
        <s v="tt2377452"/>
        <s v="tt2292117"/>
        <s v="tt2496120"/>
        <s v="tt2051178"/>
        <s v="tt2363624"/>
        <s v="tt1224144"/>
        <s v="tt2180883"/>
        <s v="tt2298919"/>
        <s v="tt10375568"/>
        <s v="tt1712150"/>
        <s v="tt2341340"/>
        <s v="tt1422427"/>
        <s v="tt1602379"/>
        <s v="tt2245880"/>
        <s v="tt2622982"/>
        <s v="tt2575684"/>
        <s v="tt2349912"/>
        <s v="tt1167615"/>
        <s v="tt0464780"/>
        <s v="tt1842939"/>
        <s v="tt2362887"/>
        <s v="tt2394927"/>
        <s v="tt2365173"/>
        <s v="tt1986394"/>
        <s v="tt2189661"/>
        <s v="tt1480925"/>
        <s v="tt1529721"/>
        <s v="tt2280067"/>
        <s v="tt2043550"/>
        <s v="tt0409591"/>
        <s v="tt1528406"/>
        <s v="tt1710295"/>
        <s v="tt1877005"/>
        <s v="tt2259737"/>
        <s v="tt2651338"/>
        <s v="tt2098220"/>
        <s v="tt2552230"/>
        <s v="tt1553656"/>
        <s v="tt1414416"/>
        <s v="tt0296304"/>
        <s v="tt0479783"/>
        <s v="tt1945730"/>
        <s v="tt0404597"/>
        <s v="tt2400391"/>
        <s v="tt0978215"/>
        <s v="tt2293974"/>
        <s v="tt2404499"/>
        <s v="tt1936037"/>
        <s v="tt2860762"/>
        <s v="tt2149175"/>
        <s v="tt3215868"/>
        <s v="tt0122129"/>
        <s v="tt1782352"/>
        <s v="tt1538427"/>
        <s v="tt2103085"/>
        <s v="tt2355844"/>
        <s v="tt2069441"/>
        <s v="tt2480514"/>
        <s v="tt2562278"/>
        <s v="tt3070014"/>
        <s v="tt2262532"/>
        <s v="tt2498968"/>
        <s v="tt2396135"/>
        <s v="tt2183641"/>
        <s v="tt2748608"/>
        <s v="tt1882928"/>
        <s v="tt3042608"/>
        <s v="tt2705602"/>
        <s v="tt2406376"/>
        <s v="tt2393813"/>
        <s v="tt2578508"/>
        <s v="tt2654620"/>
        <s v="tt2375858"/>
        <s v="tt14531842"/>
        <s v="tt2892016"/>
        <s v="tt2114589"/>
        <s v="tt0268843"/>
        <s v="tt0207251"/>
        <s v="tt2727312"/>
        <s v="tt2045367"/>
        <s v="tt1661188"/>
        <s v="tt2560604"/>
        <s v="tt1610982"/>
        <s v="tt2712740"/>
        <s v="tt2294189"/>
        <s v="tt2660806"/>
        <s v="tt2136396"/>
        <s v="tt2902582"/>
        <s v="tt3061050"/>
        <s v="tt2756814"/>
        <s v="tt1694028"/>
        <s v="tt1316554"/>
        <s v="tt2647544"/>
        <s v="tt2727308"/>
        <s v="tt1256557"/>
        <s v="tt2558214"/>
        <s v="tt1877889"/>
        <s v="tt10540366"/>
        <s v="tt2432640"/>
        <s v="tt2309312"/>
        <s v="tt2785038"/>
        <s v="tt2632048"/>
        <s v="tt2552240"/>
        <s v="tt0856156"/>
        <s v="tt2618986"/>
        <s v="tt2740064"/>
        <s v="tt2552262"/>
        <s v="tt2595486"/>
        <s v="tt2703708"/>
        <s v="tt0977907"/>
        <s v="tt2595474"/>
        <s v="tt0983985"/>
        <s v="tt3281796"/>
        <s v="tt1671144"/>
        <s v="tt2942188"/>
        <s v="tt2632044"/>
        <s v="tt2595478"/>
        <s v="tt0304664"/>
        <s v="tt2231118"/>
        <s v="tt3519870"/>
        <s v="tt2146543"/>
        <s v="tt2505934"/>
        <s v="tt2876114"/>
        <s v="tt3247574"/>
        <s v="tt2957254"/>
        <s v="tt2575690"/>
        <s v="tt2167393"/>
        <s v="tt0091211"/>
        <s v="tt1935298"/>
        <s v="tt3111906"/>
        <s v="tt0810705"/>
        <s v="tt3006802"/>
        <s v="tt2244495"/>
        <s v="tt1739796"/>
        <s v="tt3168804"/>
        <s v="tt2537330"/>
        <s v="tt2312036"/>
        <s v="tt1685401"/>
        <s v="tt3198678"/>
        <s v="tt2930446"/>
        <s v="tt2038118"/>
        <s v="tt0988818"/>
        <s v="tt2187319"/>
        <s v="tt2883562"/>
        <s v="tt5870832"/>
        <s v="tt3115118"/>
        <s v="tt3952194"/>
        <s v="tt2074035"/>
        <s v="tt2936862"/>
        <s v="tt2760784"/>
        <s v="tt0096686"/>
        <s v="tt2733252"/>
        <s v="tt3038248"/>
        <s v="tt2850332"/>
        <s v="tt3022714"/>
        <s v="tt2622990"/>
        <s v="tt0069576"/>
        <s v="tt1032831"/>
        <s v="tt30326044"/>
        <s v="tt30217403"/>
        <s v="tt32333081"/>
        <s v="tt3007640"/>
        <s v="tt32542096"/>
        <s v="tt12057106"/>
        <s v="tt29485149"/>
        <s v="tt7713450"/>
        <s v="tt3124992"/>
        <s v="tt31458276"/>
        <s v="tt4731072"/>
        <s v="tt21423786"/>
        <s v="tt13840232"/>
        <s v="tt3398540"/>
        <s v="tt31141567"/>
        <s v="tt2909912"/>
        <s v="tt11680468"/>
        <s v="tt15180910"/>
        <s v="tt28197611"/>
        <s v="tt30608459"/>
        <s v="tt32158870"/>
        <s v="tt7949212"/>
        <s v="tt3837246"/>
        <s v="tt31957516"/>
        <s v="tt28776190"/>
        <s v="tt30689669"/>
        <s v="tt31975847"/>
        <s v="tt15414478"/>
        <s v="tt33498499"/>
        <s v="tt3633800"/>
        <s v="tt9054364"/>
        <s v="tt3874528"/>
        <s v="tt31186547"/>
        <s v="tt15222080"/>
        <s v="tt7472896"/>
        <s v="tt8271972"/>
        <s v="tt33665610"/>
        <s v="tt10431290"/>
        <s v="tt21824196"/>
        <s v="tt6631966"/>
        <s v="tt33184638"/>
        <s v="tt26743760"/>
        <s v="tt32332884"/>
        <s v="tt4655480"/>
        <s v="tt2805096"/>
        <s v="tt5626028"/>
        <s v="tt14449470"/>
        <s v="tt9742936"/>
        <s v="tt7491982"/>
        <s v="tt5489746"/>
        <s v="tt3801442"/>
        <s v="tt14694762"/>
        <s v="tt13875494"/>
        <s v="tt9005728"/>
        <s v="tt6342474"/>
        <s v="tt20288380"/>
        <s v="tt10147790"/>
        <s v="tt13980732"/>
        <s v="tt11715250"/>
        <s v="tt32832433"/>
        <s v="tt12635162"/>
        <s v="tt28265657"/>
        <s v="tt32178571"/>
        <s v="tt10266874"/>
        <s v="tt9055008"/>
        <s v="tt32832424"/>
        <s v="tt1352421"/>
        <s v="tt32526678"/>
        <s v="tt13544802"/>
        <s v="tt32832431"/>
        <s v="tt32812118"/>
        <s v="tt29141921"/>
        <s v="tt31390266"/>
        <s v="tt2182427"/>
        <s v="tt32639706"/>
        <s v="tt32291998"/>
        <s v="tt17329616"/>
        <s v="tt2118297"/>
        <s v="tt23032868"/>
        <s v="tt7088332"/>
        <s v="tt9864132"/>
        <s v="tt33056986"/>
        <s v="tt2294227"/>
        <s v="tt2758950"/>
        <s v="tt5789296"/>
        <s v="tt6156584"/>
        <s v="tt2400736"/>
        <s v="tt8673610"/>
        <s v="tt20228550"/>
        <s v="tt32792739"/>
        <s v="tt8388390"/>
        <s v="tt12306692"/>
        <s v="tt5645432"/>
        <s v="tt7252812"/>
        <s v="tt32332918"/>
        <s v="tt18378942"/>
        <s v="tt33568259"/>
        <s v="tt29473209"/>
        <s v="tt21161156"/>
        <s v="tt14452776"/>
        <s v="tt27187054"/>
        <s v="tt15232542"/>
        <s v="tt20782190"/>
        <s v="tt7978710"/>
        <s v="tt21030032"/>
        <s v="tt32550272"/>
        <s v="tt2802850"/>
        <s v="tt29370857"/>
        <s v="tt32512773"/>
        <s v="tt33044444"/>
        <s v="tt31131295"/>
        <s v="tt32333055"/>
        <s v="tt31863730"/>
        <s v="tt33054444"/>
        <s v="tt32832435"/>
        <s v="tt32832439"/>
        <s v="tt32469108"/>
        <s v="tt32332813"/>
        <s v="tt31596104"/>
        <s v="tt32332831"/>
        <s v="tt30844357"/>
        <s v="tt21975478"/>
        <s v="tt4728568"/>
        <s v="tt9864008"/>
        <s v="tt8515016"/>
        <s v="tt2100976"/>
        <s v="tt33059860"/>
        <s v="tt16183478"/>
        <s v="tt26351130"/>
        <s v="tt17374752"/>
        <s v="tt12408718"/>
        <s v="tt32524882"/>
        <s v="tt33609048"/>
        <s v="tt4384306"/>
        <s v="tt29338030"/>
        <s v="tt12851512"/>
        <s v="tt7587890"/>
        <s v="tt11691774"/>
        <s v="tt1409055"/>
        <s v="tt15441076"/>
        <s v="tt27404658"/>
        <s v="tt15237164"/>
        <s v="tt12343534"/>
        <s v="tt32333015"/>
        <s v="tt32508529"/>
        <s v="tt27865962"/>
        <s v="tt14476244"/>
        <s v="tt8289480"/>
        <s v="tt4574736"/>
        <s v="tt3532752"/>
        <s v="tt21105638"/>
        <s v="tt4839610"/>
        <s v="tt3114376"/>
        <s v="tt13018148"/>
        <s v="tt30325850"/>
        <s v="tt31014115"/>
        <s v="tt2438272"/>
        <s v="tt13872472"/>
        <s v="tt12317746"/>
        <s v="tt21906238"/>
        <s v="tt30495035"/>
        <s v="tt2643770"/>
        <s v="tt33613789"/>
        <s v="tt22249034"/>
        <s v="tt7235466"/>
        <s v="tt3952100"/>
        <s v="tt31849826"/>
        <s v="tt32832441"/>
        <s v="tt11448214"/>
        <s v="tt31852761"/>
        <s v="tt21382958"/>
        <s v="tt5607616"/>
        <s v="tt2158001"/>
        <s v="tt31131310"/>
        <s v="tt30476504"/>
        <s v="tt28338483"/>
        <s v="tt7643900"/>
        <s v="tt2299640"/>
        <s v="tt32919967"/>
        <s v="tt31390543"/>
        <s v="tt2788316"/>
        <s v="tt2505330"/>
        <s v="tt29521186"/>
        <s v="tt14261112"/>
        <s v="tt10443362"/>
        <s v="tt30523856"/>
        <s v="tt33255143"/>
        <s v="tt31250134"/>
        <s v="tt2287041"/>
        <s v="tt2432822"/>
        <s v="tt3134052"/>
        <s v="tt2603596"/>
        <s v="tt2202488"/>
        <s v="tt0928385"/>
        <s v="tt2288064"/>
        <s v="tt0168366"/>
        <s v="tt2647420"/>
        <s v="tt2407574"/>
        <s v="tt2861424"/>
        <s v="tt3105492"/>
        <s v="tt3399762"/>
        <s v="tt3213642"/>
        <s v="tt0353685"/>
        <s v="tt3127020"/>
        <s v="tt3114390"/>
        <s v="tt3199286"/>
        <s v="tt3105422"/>
        <s v="tt3514324"/>
        <s v="tt3431758"/>
        <s v="tt3432596"/>
        <s v="tt3592032"/>
        <s v="tt3590222"/>
        <s v="tt3398976"/>
        <s v="tt3519238"/>
        <s v="tt2578560"/>
        <s v="tt3517010"/>
        <s v="tt3342720"/>
        <s v="tt2942218"/>
        <s v="tt3556944"/>
        <s v="tt3158246"/>
        <s v="tt2963254"/>
        <s v="tt2964642"/>
        <s v="tt4591390"/>
        <s v="tt2872488"/>
        <s v="tt4787028"/>
        <s v="tt3333880"/>
        <s v="tt2125758"/>
        <s v="tt2568204"/>
        <s v="tt3868860"/>
        <s v="tt3027156"/>
        <s v="tt3205802"/>
        <s v="tt1760890"/>
        <s v="tt3228420"/>
        <s v="tt3021686"/>
        <s v="tt3573466"/>
        <s v="tt3186138"/>
        <s v="tt3061046"/>
        <s v="tt3780132"/>
        <s v="tt3742982"/>
        <s v="tt3552166"/>
        <s v="tt3428912"/>
        <s v="tt3544556"/>
        <s v="tt2862166"/>
        <s v="tt3453512"/>
        <s v="tt1849622"/>
        <s v="tt1161669"/>
        <s v="tt2909936"/>
        <s v="tt3169618"/>
        <s v="tt6098324"/>
        <s v="tt3741634"/>
        <s v="tt3501074"/>
        <s v="tt3487356"/>
        <s v="tt3560084"/>
        <s v="tt2152368"/>
        <s v="tt3894916"/>
        <s v="tt3996158"/>
        <s v="tt3621796"/>
        <s v="tt3613454"/>
        <s v="tt3909210"/>
        <s v="tt3957232"/>
        <s v="tt3639836"/>
        <s v="tt2942228"/>
        <s v="tt3358020"/>
        <s v="tt3957196"/>
        <s v="tt3315020"/>
        <s v="tt2215842"/>
        <s v="tt2959370"/>
        <s v="tt3306838"/>
        <s v="tt3484274"/>
        <s v="tt3640276"/>
        <s v="tt3469050"/>
        <s v="tt3718778"/>
        <s v="tt3950102"/>
        <s v="tt3526078"/>
        <s v="tt3895150"/>
        <s v="tt4017032"/>
        <s v="tt3551096"/>
        <s v="tt3305096"/>
        <s v="tt3228904"/>
        <s v="tt3957472"/>
        <s v="tt4312418"/>
        <s v="tt0495212"/>
        <s v="tt3665674"/>
        <s v="tt3560060"/>
        <s v="tt4305162"/>
        <s v="tt3683038"/>
        <s v="tt3592718"/>
        <s v="tt3230454"/>
        <s v="tt4279012"/>
        <s v="tt3598030"/>
        <s v="tt2758770"/>
        <s v="tt4219142"/>
        <s v="tt4328676"/>
        <s v="tt4145384"/>
        <s v="tt3909224"/>
        <s v="tt3508050"/>
        <s v="tt1934673"/>
        <s v="tt4341996"/>
        <s v="tt3868848"/>
        <s v="tt3232262"/>
        <s v="tt3147316"/>
        <s v="tt4584326"/>
        <s v="tt4928988"/>
        <s v="tt0305034"/>
        <s v="tt3788022"/>
        <s v="tt4334446"/>
        <s v="tt3869500"/>
        <s v="tt4670988"/>
        <s v="tt5023666"/>
        <s v="tt4524056"/>
        <s v="tt5160872"/>
        <s v="tt4192812"/>
        <s v="tt3485248"/>
        <s v="tt3746948"/>
        <s v="tt4158110"/>
        <s v="tt4616700"/>
        <s v="tt4623042"/>
        <s v="tt4621218"/>
        <s v="tt4477976"/>
        <s v="tt2320220"/>
        <s v="tt4428122"/>
        <s v="tt3824018"/>
        <s v="tt4422756"/>
        <s v="tt4591680"/>
        <s v="tt4680444"/>
        <s v="tt2458684"/>
        <s v="tt4773278"/>
        <s v="tt3654614"/>
        <s v="tt3594982"/>
        <s v="tt3839758"/>
        <s v="tt4322056"/>
        <s v="tt4531728"/>
        <s v="tt3323254"/>
        <s v="tt4801510"/>
        <s v="tt4542568"/>
        <s v="tt0434693"/>
        <s v="tt4331478"/>
        <s v="tt4145054"/>
        <s v="tt1461045"/>
        <s v="tt2230531"/>
        <s v="tt4967674"/>
        <s v="tt4465472"/>
        <s v="tt4676574"/>
        <s v="tt4384086"/>
        <s v="tt4219136"/>
        <s v="tt0292765"/>
        <s v="tt3383586"/>
        <s v="tt3691462"/>
        <s v="tt4791250"/>
        <s v="tt5105452"/>
        <s v="tt4906830"/>
        <s v="tt4623604"/>
        <s v="tt4958580"/>
        <s v="tt4803766"/>
        <s v="tt4986084"/>
        <s v="tt4228802"/>
        <s v="tt4474310"/>
        <s v="tt2365269"/>
        <s v="tt4602768"/>
        <s v="tt4508902"/>
        <s v="tt5068750"/>
        <s v="tt4577466"/>
        <s v="tt5420560"/>
        <s v="tt4522400"/>
        <s v="tt4869896"/>
        <s v="tt0220218"/>
        <s v="tt5097050"/>
        <s v="tt5344382"/>
        <s v="tt4108134"/>
        <s v="tt5095514"/>
        <s v="tt4254242"/>
        <s v="tt5194866"/>
        <s v="tt4816626"/>
        <s v="tt6235122"/>
        <s v="tt3985228"/>
        <s v="tt2788432"/>
        <s v="tt3468798"/>
        <s v="tt4287464"/>
        <s v="tt4930608"/>
        <s v="tt5095466"/>
        <s v="tt5057932"/>
        <s v="tt3225270"/>
        <s v="tt2578086"/>
        <s v="tt3107224"/>
        <s v="tt3267222"/>
        <s v="tt4715246"/>
        <s v="tt2562174"/>
        <s v="tt1204222"/>
        <s v="tt1880452"/>
        <s v="tt4789576"/>
        <s v="tt3557604"/>
        <s v="tt5249462"/>
        <s v="tt4683342"/>
        <s v="tt5537534"/>
        <s v="tt2340841"/>
        <s v="tt6343554"/>
        <s v="tt5209948"/>
        <s v="tt4480608"/>
        <s v="tt1610860"/>
        <s v="tt4939382"/>
        <s v="tt4288182"/>
        <s v="tt2398674"/>
        <s v="tt3963878"/>
        <s v="tt4186212"/>
        <s v="tt4396862"/>
        <s v="tt4625100"/>
        <s v="tt1714783"/>
        <s v="tt3341534"/>
        <s v="tt5236558"/>
        <s v="tt1634208"/>
        <s v="tt2703720"/>
        <s v="tt5122514"/>
        <s v="tt4647692"/>
        <s v="tt5336934"/>
        <s v="tt5512658"/>
        <s v="tt5334364"/>
        <s v="tt4189570"/>
        <s v="tt5458832"/>
        <s v="tt5536354"/>
        <s v="tt5370118"/>
        <s v="tt5564124"/>
        <s v="tt5127574"/>
        <s v="tt5538644"/>
        <s v="tt5480646"/>
        <s v="tt5535154"/>
        <s v="tt3593456"/>
        <s v="tt5749826"/>
        <s v="tt5679720"/>
        <s v="tt5877116"/>
        <s v="tt5621006"/>
        <s v="tt5701624"/>
        <s v="tt5556656"/>
        <s v="tt5674072"/>
        <s v="tt6142628"/>
        <s v="tt5878200"/>
        <s v="tt3859618"/>
        <s v="tt2152112"/>
        <s v="tt5531604"/>
        <s v="tt5637108"/>
        <s v="tt5603356"/>
        <s v="tt5271506"/>
        <s v="tt5674066"/>
        <s v="tt5827092"/>
        <s v="tt4718304"/>
        <s v="tt3949700"/>
        <s v="tt5614844"/>
        <s v="tt4838586"/>
        <s v="tt6215600"/>
        <s v="tt6172806"/>
        <s v="tt5638056"/>
        <s v="tt3432210"/>
        <s v="tt4513868"/>
        <s v="tt5157074"/>
        <s v="tt4770018"/>
        <s v="tt4719894"/>
        <s v="tt3895144"/>
        <s v="tt3286608"/>
        <s v="tt5345490"/>
        <s v="tt5520392"/>
        <s v="tt4370596"/>
        <s v="tt5419278"/>
        <s v="tt3114358"/>
        <s v="tt5620076"/>
        <s v="tt4219244"/>
        <s v="tt0098492"/>
        <s v="tt5897818"/>
        <s v="tt5766194"/>
        <s v="tt3660104"/>
        <s v="tt5897304"/>
        <s v="tt5396394"/>
        <s v="tt5555260"/>
        <s v="tt5330088"/>
        <s v="tt5100366"/>
        <s v="tt5791362"/>
        <s v="tt5114356"/>
        <s v="tt0805448"/>
        <s v="tt2172653"/>
        <s v="tt5849156"/>
        <s v="tt6765658"/>
        <s v="tt5871330"/>
        <s v="tt5709604"/>
        <s v="tt10540612"/>
        <s v="tt7243824"/>
        <s v="tt3696476"/>
        <s v="tt3700820"/>
        <s v="tt5433304"/>
        <s v="tt5915166"/>
        <s v="tt6348126"/>
        <s v="tt10706734"/>
        <s v="tt4419214"/>
        <s v="tt5861440"/>
        <s v="tt5866048"/>
        <s v="tt5583512"/>
        <s v="tt6142940"/>
        <s v="tt6056090"/>
        <s v="tt6316862"/>
        <s v="tt4718570"/>
        <s v="tt5891552"/>
        <s v="tt3853494"/>
        <s v="tt5034150"/>
        <s v="tt6156080"/>
        <s v="tt4280840"/>
        <s v="tt5292622"/>
        <s v="tt5875646"/>
        <s v="tt4859164"/>
        <s v="tt6114684"/>
        <s v="tt6104656"/>
        <s v="tt6350614"/>
        <s v="tt6912372"/>
        <s v="tt6763304"/>
        <s v="tt5225764"/>
        <s v="tt7382936"/>
        <s v="tt6355700"/>
        <s v="tt6382544"/>
        <s v="tt2746736"/>
        <s v="tt0884847"/>
        <s v="tt6344982"/>
        <s v="tt0189268"/>
        <s v="tt6234680"/>
        <s v="tt6139566"/>
        <s v="tt6292282"/>
        <s v="tt5524370"/>
        <s v="tt5917100"/>
        <s v="tt6157190"/>
        <s v="tt5932466"/>
        <s v="tt6153026"/>
        <s v="tt5754594"/>
        <s v="tt3044834"/>
        <s v="tt6132758"/>
        <s v="tt4226226"/>
        <s v="tt1527559"/>
        <s v="tt6131920"/>
        <s v="tt4941240"/>
        <s v="tt5715486"/>
        <s v="tt5887910"/>
        <s v="tt3762816"/>
        <s v="tt5277034"/>
        <s v="tt5568438"/>
        <s v="tt1745240"/>
        <s v="tt5903296"/>
        <s v="tt5960204"/>
        <s v="tt3950092"/>
        <s v="tt5919998"/>
        <s v="tt5459366"/>
        <s v="tt5938484"/>
        <s v="tt5233284"/>
        <s v="tt5871246"/>
        <s v="tt5853176"/>
        <s v="tt6460600"/>
        <s v="tt6543300"/>
        <s v="tt6562940"/>
        <s v="tt11662748"/>
        <s v="tt6185782"/>
        <s v="tt6197170"/>
        <s v="tt6402190"/>
        <s v="tt6436436"/>
        <s v="tt6473260"/>
        <s v="tt6455986"/>
        <s v="tt3620020"/>
        <s v="tt3612626"/>
        <s v="tt4709628"/>
        <s v="tt4857522"/>
        <s v="tt4930614"/>
        <s v="tt5667028"/>
        <s v="tt6050174"/>
        <s v="tt5948098"/>
        <s v="tt5834204"/>
        <s v="tt5094068"/>
        <s v="tt5761478"/>
        <s v="tt3611294"/>
        <s v="tt4396630"/>
        <s v="tt6116060"/>
        <s v="tt5336698"/>
        <s v="tt0378730"/>
        <s v="tt6106808"/>
        <s v="tt1984119"/>
        <s v="tt5486636"/>
        <s v="tt6287398"/>
        <s v="tt4388486"/>
        <s v="tt5105422"/>
        <s v="tt6906110"/>
        <s v="tt3667052"/>
        <s v="tt4178858"/>
        <s v="tt6131678"/>
        <s v="tt3296884"/>
        <s v="tt5813728"/>
        <s v="tt4017986"/>
        <s v="tt4258302"/>
        <s v="tt2662790"/>
        <s v="tt4512422"/>
        <s v="tt4386658"/>
        <s v="tt2538812"/>
        <s v="tt6663476"/>
        <s v="tt5247480"/>
        <s v="tt3893132"/>
        <s v="tt6004864"/>
        <s v="tt3645092"/>
        <s v="tt5753856"/>
        <s v="tt5226884"/>
        <s v="tt3450150"/>
        <s v="tt6768600"/>
        <s v="tt6921882"/>
        <s v="tt4219166"/>
        <s v="tt6845846"/>
        <s v="tt5798078"/>
        <s v="tt6474236"/>
        <s v="tt8223626"/>
        <s v="tt6472710"/>
        <s v="tt6559294"/>
        <s v="tt8372010"/>
        <s v="tt13871228"/>
        <s v="tt10863968"/>
        <s v="tt6740188"/>
        <s v="tt6813106"/>
        <s v="tt6901486"/>
        <s v="tt3600266"/>
        <s v="tt6548228"/>
        <s v="tt5640558"/>
        <s v="tt6760366"/>
        <s v="tt6421916"/>
        <s v="tt5307354"/>
        <s v="tt6506822"/>
        <s v="tt6666966"/>
        <s v="tt5628740"/>
        <s v="tt1706186"/>
        <s v="tt3196524"/>
        <s v="tt3981902"/>
        <s v="tt6917254"/>
        <s v="tt6439752"/>
        <s v="tt6470478"/>
        <s v="tt6474378"/>
        <s v="tt6274614"/>
        <s v="tt5691552"/>
        <s v="tt6053538"/>
        <s v="tt6437276"/>
        <s v="tt4838372"/>
        <s v="tt6495880"/>
        <s v="tt6787294"/>
        <s v="tt6552026"/>
        <s v="tt7018644"/>
        <s v="tt5615700"/>
        <s v="tt5701140"/>
        <s v="tt5512432"/>
        <s v="tt7158574"/>
        <s v="tt1939256"/>
        <s v="tt5214252"/>
        <s v="tt4777388"/>
        <s v="tt6993488"/>
        <s v="tt6393266"/>
        <s v="tt7161104"/>
        <s v="tt7224994"/>
        <s v="tt6340544"/>
        <s v="tt7858928"/>
        <s v="tt7418688"/>
        <s v="tt6692956"/>
        <s v="tt7263328"/>
        <s v="tt7222086"/>
        <s v="tt6556992"/>
        <s v="tt0159567"/>
        <s v="tt3888026"/>
        <s v="tt6946370"/>
        <s v="tt8020634"/>
        <s v="tt6987476"/>
        <s v="tt4124758"/>
        <s v="tt6402362"/>
        <s v="tt5729304"/>
        <s v="tt7225594"/>
        <s v="tt0433740"/>
        <s v="tt6917358"/>
        <s v="tt6621102"/>
        <s v="tt7441658"/>
        <s v="tt7252092"/>
        <s v="tt5784958"/>
        <s v="tt5819852"/>
        <s v="tt7381954"/>
        <s v="tt4164024"/>
        <s v="tt7293016"/>
        <s v="tt7207430"/>
        <s v="tt7236044"/>
        <s v="tt7260442"/>
        <s v="tt7326322"/>
        <s v="tt6340502"/>
        <s v="tt6483832"/>
        <s v="tt7407236"/>
        <s v="tt7316586"/>
        <s v="tt7535706"/>
        <s v="tt6931266"/>
        <s v="tt6697296"/>
        <s v="tt7412482"/>
        <s v="tt7462702"/>
        <s v="tt11628636"/>
        <s v="tt7545002"/>
        <s v="tt6035850"/>
        <s v="tt10787030"/>
        <s v="tt4291050"/>
        <s v="tt6466524"/>
        <s v="tt7509270"/>
        <s v="tt5097258"/>
        <s v="tt5788812"/>
        <s v="tt5093962"/>
        <s v="tt7557574"/>
        <s v="tt6372724"/>
        <s v="tt7194764"/>
        <s v="tt7187776"/>
        <s v="tt6954882"/>
        <s v="tt2230761"/>
        <s v="tt7290162"/>
        <s v="tt7789780"/>
        <s v="tt7674974"/>
        <s v="tt4621212"/>
        <s v="tt6573358"/>
        <s v="tt7577814"/>
        <s v="tt4633166"/>
        <s v="tt7674544"/>
        <s v="tt3233452"/>
        <s v="tt4210920"/>
        <s v="tt7554052"/>
        <s v="tt5232792"/>
        <s v="tt7814574"/>
        <s v="tt6591406"/>
        <s v="tt1855924"/>
        <s v="tt7829656"/>
        <s v="tt7691742"/>
        <s v="tt7292950"/>
        <s v="tt7604790"/>
        <s v="tt7396518"/>
        <s v="tt7674958"/>
        <s v="tt7836688"/>
        <s v="tt7742120"/>
        <s v="tt8367910"/>
        <s v="tt11834102"/>
        <s v="tt7808370"/>
        <s v="tt8322496"/>
        <s v="tt5664952"/>
        <s v="tt5715524"/>
        <s v="tt7826126"/>
        <s v="tt7808608"/>
        <s v="tt7988900"/>
        <s v="tt7856156"/>
        <s v="tt7814416"/>
        <s v="tt6959438"/>
        <s v="tt4808010"/>
        <s v="tt7749176"/>
        <s v="tt8225204"/>
        <s v="tt7899522"/>
        <s v="tt7053188"/>
        <s v="tt8631370"/>
        <s v="tt0480861"/>
        <s v="tt9005780"/>
        <s v="tt7920500"/>
        <s v="tt6258718"/>
        <s v="tt7981232"/>
        <s v="tt7725422"/>
        <s v="tt5483318"/>
        <s v="tt5142364"/>
        <s v="tt6770148"/>
        <s v="tt7784442"/>
        <s v="tt7256266"/>
        <s v="tt1865731"/>
        <s v="tt3342782"/>
        <s v="tt8253268"/>
        <s v="tt8253158"/>
        <s v="tt8010544"/>
        <s v="tt8250240"/>
        <s v="tt7112156"/>
        <s v="tt8303808"/>
        <s v="tt7826102"/>
        <s v="tt7965802"/>
        <s v="tt7242816"/>
        <s v="tt6332396"/>
        <s v="tt5514358"/>
        <s v="tt10240056"/>
        <s v="tt7256296"/>
        <s v="tt8119642"/>
        <s v="tt8544866"/>
        <s v="tt7691830"/>
        <s v="tt8254880"/>
        <s v="tt8631252"/>
        <s v="tt8314920"/>
        <s v="tt8278692"/>
        <s v="tt9162914"/>
        <s v="tt12486080"/>
        <s v="tt9532342"/>
        <s v="tt12209234"/>
        <s v="tt8228732"/>
        <s v="tt10534392"/>
        <s v="tt8278998"/>
        <s v="tt7686456"/>
        <s v="tt6911406"/>
        <s v="tt8315772"/>
        <s v="tt8376430"/>
        <s v="tt8585862"/>
        <s v="tt4368006"/>
        <s v="tt6251076"/>
        <s v="tt7631146"/>
        <s v="tt7547130"/>
        <s v="tt7562112"/>
        <s v="tt8080122"/>
        <s v="tt8364940"/>
        <s v="tt8086718"/>
        <s v="tt6823264"/>
        <s v="tt7755494"/>
        <s v="tt8629150"/>
        <s v="tt0303524"/>
        <s v="tt8242904"/>
        <s v="tt7768166"/>
        <s v="tt8467296"/>
        <s v="tt7699866"/>
        <s v="tt6174204"/>
        <s v="tt7820906"/>
        <s v="tt14430690"/>
        <s v="tt6723522"/>
        <s v="tt8561284"/>
        <s v="tt3632642"/>
        <s v="tt3669142"/>
        <s v="tt5976396"/>
        <s v="tt6110648"/>
        <s v="tt7817340"/>
        <s v="tt8231064"/>
        <s v="tt8113938"/>
        <s v="tt8683066"/>
        <s v="tt8757768"/>
        <s v="tt8526106"/>
        <s v="tt8515062"/>
        <s v="tt8595140"/>
        <s v="tt8256136"/>
        <s v="tt1627110"/>
        <s v="tt8400662"/>
        <s v="tt12317724"/>
        <s v="tt11834788"/>
        <s v="tt2787558"/>
        <s v="tt8747266"/>
        <s v="tt6045142"/>
        <s v="tt8685828"/>
        <s v="tt7845644"/>
        <s v="tt8746478"/>
        <s v="tt7942794"/>
        <s v="tt8952826"/>
        <s v="tt8347638"/>
        <s v="tt7326510"/>
        <s v="tt9076544"/>
        <s v="tt8134186"/>
        <s v="tt1950830"/>
        <s v="tt8686092"/>
        <s v="tt7608248"/>
        <s v="tt5238188"/>
        <s v="tt5644720"/>
        <s v="tt8757062"/>
        <s v="tt8619822"/>
        <s v="tt2496624"/>
        <s v="tt8924872"/>
        <s v="tt3303752"/>
        <s v="tt8489330"/>
        <s v="tt7671068"/>
        <s v="tt7547518"/>
        <s v="tt7150060"/>
        <s v="tt0113726"/>
        <s v="tt8690728"/>
        <s v="tt6565980"/>
        <s v="tt9189814"/>
        <s v="tt2884130"/>
        <s v="tt9068332"/>
        <s v="tt8993398"/>
        <s v="tt9150104"/>
        <s v="tt9109776"/>
        <s v="tt9054354"/>
        <s v="tt8496638"/>
        <s v="tt9074304"/>
        <s v="tt10066026"/>
        <s v="tt8993464"/>
        <s v="tt9085692"/>
        <s v="tt9225320"/>
        <s v="tt8682948"/>
        <s v="tt8747928"/>
        <s v="tt9471764"/>
        <s v="tt9529546"/>
        <s v="tt8788458"/>
        <s v="tt12052708"/>
        <s v="tt9458304"/>
        <s v="tt9567240"/>
        <s v="tt8207660"/>
        <s v="tt9520752"/>
        <s v="tt6262968"/>
        <s v="tt6207198"/>
        <s v="tt6713140"/>
        <s v="tt8050586"/>
        <s v="tt9271566"/>
        <s v="tt9070896"/>
        <s v="tt8994044"/>
        <s v="tt8041992"/>
        <s v="tt5797166"/>
        <s v="tt0288986"/>
        <s v="tt3069950"/>
        <s v="tt0197157"/>
        <s v="tt1655894"/>
        <s v="tt1323900"/>
        <s v="tt9244556"/>
        <s v="tt7908628"/>
        <s v="tt9203064"/>
        <s v="tt12112730"/>
        <s v="tt4969474"/>
        <s v="tt3973810"/>
        <s v="tt2800436"/>
        <s v="tt7330220"/>
        <s v="tt5830254"/>
        <s v="tt9387570"/>
        <s v="tt8976046"/>
        <s v="tt6771056"/>
        <s v="tt8994522"/>
        <s v="tt10223702"/>
        <s v="tt4898736"/>
        <s v="tt9293466"/>
        <s v="tt1704566"/>
        <s v="tt7587362"/>
        <s v="tt3725950"/>
        <s v="tt6598204"/>
        <s v="tt6958600"/>
        <s v="tt6258908"/>
        <s v="tt7256288"/>
        <s v="tt6886310"/>
        <s v="tt9302958"/>
        <s v="tt9522316"/>
        <s v="tt9622614"/>
        <s v="tt9584920"/>
        <s v="tt6559270"/>
        <s v="tt7670568"/>
        <s v="tt2282307"/>
        <s v="tt8962130"/>
        <s v="tt8079518"/>
        <s v="tt8265286"/>
        <s v="tt6225934"/>
        <s v="tt9416960"/>
        <s v="tt8593252"/>
        <s v="tt8804656"/>
        <s v="tt8324422"/>
        <s v="tt8305276"/>
        <s v="tt1411809"/>
        <s v="tt9886006"/>
        <s v="tt9828724"/>
        <s v="tt9335498"/>
        <s v="tt9828212"/>
        <s v="tt9304350"/>
        <s v="tt9663604"/>
        <s v="tt9679542"/>
        <s v="tt9187714"/>
        <s v="tt9418572"/>
        <s v="tt9303692"/>
        <s v="tt10028556"/>
        <s v="tt9652752"/>
        <s v="tt9454974"/>
        <s v="tt8879238"/>
        <s v="tt9674954"/>
        <s v="tt9828600"/>
        <s v="tt0773745"/>
        <s v="tt9170196"/>
        <s v="tt2400907"/>
        <s v="tt1508126"/>
        <s v="tt8096510"/>
        <s v="tt4442718"/>
        <s v="tt4724346"/>
        <s v="tt5969612"/>
        <s v="tt1456793"/>
        <s v="tt1556098"/>
        <s v="tt9527662"/>
        <s v="tt7649694"/>
        <s v="tt6960754"/>
        <s v="tt9054904"/>
        <s v="tt9885888"/>
        <s v="tt9193770"/>
        <s v="tt9799150"/>
        <s v="tt9625944"/>
        <s v="tt6127014"/>
        <s v="tt10016814"/>
        <s v="tt10115054"/>
        <s v="tt7559438"/>
        <s v="tt10395126"/>
        <s v="tt10479420"/>
        <s v="tt10483250"/>
        <s v="tt10417586"/>
        <s v="tt9307686"/>
        <s v="tt10820286"/>
        <s v="tt10470444"/>
        <s v="tt10423424"/>
        <s v="tt13799316"/>
        <s v="tt6115012"/>
        <s v="tt6666492"/>
        <s v="tt9703198"/>
        <s v="tt5989844"/>
        <s v="tt13020234"/>
        <s v="tt8947808"/>
        <s v="tt11950864"/>
        <s v="tt9159144"/>
        <s v="tt8750956"/>
        <s v="tt9688298"/>
        <s v="tt9679644"/>
        <s v="tt6235696"/>
        <s v="tt5182854"/>
        <s v="tt3486780"/>
        <s v="tt10233448"/>
        <s v="tt10417572"/>
        <s v="tt12899130"/>
        <s v="tt8394246"/>
        <s v="tt7422812"/>
        <s v="tt4739522"/>
        <s v="tt8760932"/>
        <s v="tt10028418"/>
        <s v="tt9741242"/>
        <s v="tt8602408"/>
        <s v="tt1124358"/>
        <s v="tt0362344"/>
        <s v="tt10323338"/>
        <s v="tt0142214"/>
        <s v="tt10276062"/>
        <s v="tt9657792"/>
        <s v="tt7661384"/>
        <s v="tt10670870"/>
        <s v="tt1216223"/>
        <s v="tt9573742"/>
        <s v="tt9059760"/>
        <s v="tt3755768"/>
        <s v="tt10431262"/>
        <s v="tt8089592"/>
        <s v="tt10038600"/>
        <s v="tt2887954"/>
        <s v="tt5347634"/>
        <s v="tt10368716"/>
        <s v="tt8819906"/>
        <s v="tt10394790"/>
        <s v="tt9311126"/>
        <s v="tt6459472"/>
        <s v="tt6908976"/>
        <s v="tt9113406"/>
        <s v="tt10329042"/>
        <s v="tt10097022"/>
        <s v="tt10635210"/>
        <s v="tt11147864"/>
        <s v="tt11033944"/>
        <s v="tt10151176"/>
        <s v="tt10643294"/>
        <s v="tt10584792"/>
        <s v="tt3097686"/>
        <s v="tt10671282"/>
        <s v="tt10981954"/>
        <s v="tt10495314"/>
        <s v="tt10973152"/>
        <s v="tt4163934"/>
        <s v="tt10098498"/>
        <s v="tt9165706"/>
        <s v="tt10980934"/>
        <s v="tt6773194"/>
        <s v="tt10380168"/>
        <s v="tt9635464"/>
        <s v="tt10448552"/>
        <s v="tt8430356"/>
        <s v="tt11271956"/>
        <s v="tt11349866"/>
        <s v="tt10885406"/>
        <s v="tt11034066"/>
        <s v="tt4457956"/>
        <s v="tt11428620"/>
        <s v="tt8781928"/>
        <s v="tt8680006"/>
        <s v="tt10327830"/>
        <s v="tt9032480"/>
        <s v="tt10098248"/>
        <s v="tt11428586"/>
        <s v="tt12443322"/>
        <s v="tt10049420"/>
        <s v="tt7724320"/>
        <s v="tt10937632"/>
        <s v="tt10954274"/>
        <s v="tt11896334"/>
        <s v="tt9174582"/>
        <s v="tt10019004"/>
        <s v="tt9601246"/>
        <s v="tt11008522"/>
        <s v="tt10344670"/>
        <s v="tt8685324"/>
        <s v="tt10937602"/>
        <s v="tt20866206"/>
        <s v="tt10836794"/>
        <s v="tt10768172"/>
        <s v="tt11418324"/>
        <s v="tt9140632"/>
        <s v="tt0361245"/>
        <s v="tt10974198"/>
        <s v="tt8129450"/>
        <s v="tt9073898"/>
        <s v="tt9071818"/>
        <s v="tt12311920"/>
        <s v="tt11688122"/>
        <s v="tt11328872"/>
        <s v="tt11177400"/>
        <s v="tt2235759"/>
        <s v="tt11157544"/>
        <s v="tt9778158"/>
        <s v="tt11296252"/>
        <s v="tt10814346"/>
        <s v="tt10436538"/>
        <s v="tt9179616"/>
        <s v="tt8905152"/>
        <s v="tt9615014"/>
        <s v="tt8080292"/>
        <s v="tt13714610"/>
        <s v="tt13856702"/>
        <s v="tt11785582"/>
        <s v="tt10404664"/>
        <s v="tt21188650"/>
        <s v="tt11714178"/>
        <s v="tt10763106"/>
        <s v="tt9845246"/>
        <s v="tt12065758"/>
        <s v="tt11295582"/>
        <s v="tt13293588"/>
        <s v="tt10752770"/>
        <s v="tt12457334"/>
        <s v="tt10183798"/>
        <s v="tt11011352"/>
        <s v="tt11165358"/>
        <s v="tt10963754"/>
        <s v="tt9644058"/>
        <s v="tt11821792"/>
        <s v="tt10580092"/>
        <s v="tt10573034"/>
        <s v="tt10545652"/>
        <s v="tt10814148"/>
        <s v="tt13623580"/>
        <s v="tt9442120"/>
        <s v="tt10777610"/>
        <s v="tt13507782"/>
        <s v="tt11455814"/>
        <s v="tt11299538"/>
        <s v="tt11198202"/>
        <s v="tt1906492"/>
        <s v="tt11399498"/>
        <s v="tt11311514"/>
        <s v="tt11754514"/>
        <s v="tt11455784"/>
        <s v="tt10691872"/>
        <s v="tt2322264"/>
        <s v="tt10800440"/>
        <s v="tt10314462"/>
        <s v="tt8755066"/>
        <s v="tt7913450"/>
        <s v="tt11259488"/>
        <s v="tt11210072"/>
        <s v="tt11333564"/>
        <s v="tt13049890"/>
        <s v="tt11988478"/>
        <s v="tt9418676"/>
        <s v="tt9788012"/>
        <s v="tt10954084"/>
        <s v="tt11558924"/>
        <s v="tt13580730"/>
        <s v="tt11428630"/>
        <s v="tt11192890"/>
        <s v="tt11443824"/>
        <s v="tt1392084"/>
        <s v="tt11656892"/>
        <s v="tt10132958"/>
        <s v="tt8577458"/>
        <s v="tt11094154"/>
        <s v="tt11858104"/>
        <s v="tt11708996"/>
        <s v="tt12058614"/>
        <s v="tt8531222"/>
        <s v="tt11498422"/>
        <s v="tt10166602"/>
        <s v="tt11344038"/>
        <s v="tt10267798"/>
        <s v="tt12063450"/>
        <s v="tt10193046"/>
        <s v="tt12432936"/>
        <s v="tt8910922"/>
        <s v="tt11964246"/>
        <s v="tt10839738"/>
        <s v="tt12415504"/>
        <s v="tt12402550"/>
        <s v="tt11290750"/>
        <s v="tt11645760"/>
        <s v="tt11083696"/>
        <s v="tt11778034"/>
        <s v="tt13618148"/>
        <s v="tt11617414"/>
        <s v="tt11629570"/>
        <s v="tt10487750"/>
        <s v="tt11356032"/>
        <s v="tt10756782"/>
        <s v="tt11348366"/>
        <s v="tt13370404"/>
        <s v="tt13248062"/>
        <s v="tt13103028"/>
        <s v="tt32863895"/>
        <s v="tt12415634"/>
        <s v="tt11707368"/>
        <s v="tt11774420"/>
        <s v="tt11879398"/>
        <s v="tt11357268"/>
        <s v="tt12598008"/>
        <s v="tt11886172"/>
        <s v="tt15392040"/>
        <s v="tt11409064"/>
        <s v="tt11976240"/>
        <s v="tt11794642"/>
        <s v="tt13186542"/>
        <s v="tt10196418"/>
        <s v="tt13067534"/>
        <s v="tt10360630"/>
        <s v="tt11173298"/>
        <s v="tt4079926"/>
        <s v="tt3088384"/>
        <s v="tt11852790"/>
        <s v="tt12093584"/>
        <s v="tt4046842"/>
        <s v="tt12831098"/>
        <s v="tt12138676"/>
        <s v="tt12098786"/>
        <s v="tt12331342"/>
        <s v="tt12599252"/>
        <s v="tt0057775"/>
        <s v="tt13718450"/>
        <s v="tt11651602"/>
        <s v="tt11306148"/>
        <s v="tt12898990"/>
        <s v="tt12367868"/>
        <s v="tt11857512"/>
        <s v="tt11420972"/>
        <s v="tt13884016"/>
        <s v="tt11819198"/>
        <s v="tt10589968"/>
        <s v="tt11622182"/>
        <s v="tt11322788"/>
        <s v="tt12700630"/>
        <s v="tt6367072"/>
        <s v="tt8846890"/>
        <s v="tt0143006"/>
        <s v="tt12150836"/>
        <s v="tt12331304"/>
        <s v="tt12642654"/>
        <s v="tt13399402"/>
        <s v="tt12164008"/>
        <s v="tt12054084"/>
        <s v="tt10380768"/>
        <s v="tt12495894"/>
        <s v="tt5266012"/>
        <s v="tt8290362"/>
        <s v="tt3986852"/>
        <s v="tt10051854"/>
        <s v="tt11929804"/>
        <s v="tt12768008"/>
        <s v="tt10039642"/>
        <s v="tt5296398"/>
        <s v="tt12728856"/>
        <s v="tt12879646"/>
        <s v="tt12287748"/>
        <s v="tt12305588"/>
        <s v="tt4854168"/>
        <s v="tt5996990"/>
        <s v="tt8660582"/>
        <s v="tt13411814"/>
        <s v="tt8870610"/>
        <s v="tt12792684"/>
        <s v="tt12474116"/>
        <s v="tt9747398"/>
        <s v="tt6318074"/>
        <s v="tt0298688"/>
        <s v="tt12057284"/>
        <s v="tt12390384"/>
        <s v="tt10680614"/>
        <s v="tt14960284"/>
        <s v="tt10661302"/>
        <s v="tt8777690"/>
        <s v="tt12244950"/>
        <s v="tt10551074"/>
        <s v="tt12502782"/>
        <s v="tt13167196"/>
        <s v="tt12121450"/>
        <s v="tt4437352"/>
        <s v="tt13519086"/>
        <s v="tt7067376"/>
        <s v="tt13286958"/>
        <s v="tt13196080"/>
        <s v="tt12745218"/>
        <s v="tt12706364"/>
        <s v="tt12584900"/>
        <s v="tt12390492"/>
        <s v="tt12643520"/>
        <s v="tt10242176"/>
        <s v="tt11343400"/>
        <s v="tt12547088"/>
        <s v="tt15192340"/>
        <s v="tt13227634"/>
        <s v="tt13221420"/>
        <s v="tt12673630"/>
        <s v="tt9250894"/>
        <s v="tt13729648"/>
        <s v="tt9223870"/>
        <s v="tt12648404"/>
        <s v="tt12912752"/>
        <s v="tt12221504"/>
        <s v="tt11859586"/>
        <s v="tt11952974"/>
        <s v="tt12677870"/>
        <s v="tt12809744"/>
        <s v="tt13067258"/>
        <s v="tt12779780"/>
        <s v="tt13198632"/>
        <s v="tt0268808"/>
        <s v="tt12798548"/>
        <s v="tt29433907"/>
        <s v="tt12681568"/>
        <s v="tt12892366"/>
        <s v="tt12643882"/>
        <s v="tt12814598"/>
        <s v="tt13097730"/>
        <s v="tt0827753"/>
        <s v="tt12824750"/>
        <s v="tt10715140"/>
        <s v="tt13022022"/>
        <s v="tt10404698"/>
        <s v="tt6951546"/>
        <s v="tt10276462"/>
        <s v="tt27442011"/>
        <s v="tt11569120"/>
        <s v="tt4715134"/>
        <s v="tt13091762"/>
        <s v="tt10614090"/>
        <s v="tt13049144"/>
        <s v="tt9036132"/>
        <s v="tt11656584"/>
        <s v="tt4778664"/>
        <s v="tt13340300"/>
        <s v="tt15572986"/>
        <s v="tt13308820"/>
        <s v="tt13041916"/>
        <s v="tt1356888"/>
        <s v="tt11714912"/>
        <s v="tt13084120"/>
        <s v="tt14979604"/>
        <s v="tt4776076"/>
        <s v="tt13103134"/>
        <s v="tt11011652"/>
        <s v="tt13137114"/>
        <s v="tt13129190"/>
        <s v="tt23866094"/>
        <s v="tt13958982"/>
        <s v="tt12956576"/>
        <s v="tt9174558"/>
        <s v="tt12819662"/>
        <s v="tt13192574"/>
        <s v="tt12011442"/>
        <s v="tt13243836"/>
        <s v="tt13642014"/>
        <s v="tt13248076"/>
        <s v="tt10774460"/>
        <s v="tt9811118"/>
        <s v="tt13284802"/>
        <s v="tt13311344"/>
        <s v="tt20870620"/>
        <s v="tt11714946"/>
        <s v="tt13038900"/>
        <s v="tt13351056"/>
        <s v="tt10642480"/>
        <s v="tt13422590"/>
        <s v="tt21335916"/>
        <s v="tt1360090"/>
        <s v="tt13375866"/>
        <s v="tt13834838"/>
        <s v="tt10087694"/>
        <s v="tt13398930"/>
        <s v="tt13511190"/>
        <s v="tt13567394"/>
        <s v="tt13440300"/>
        <s v="tt13392648"/>
        <s v="tt13412606"/>
        <s v="tt12279682"/>
        <s v="tt14060708"/>
        <s v="tt13280486"/>
        <s v="tt13423730"/>
        <s v="tt13464060"/>
        <s v="tt11252090"/>
        <s v="tt13923662"/>
        <s v="tt4863962"/>
        <s v="tt11947238"/>
        <s v="tt13463778"/>
        <s v="tt13483212"/>
        <s v="tt11621018"/>
        <s v="tt13354560"/>
        <s v="tt11714932"/>
        <s v="tt3982472"/>
        <s v="tt13528102"/>
        <s v="tt10370750"/>
        <s v="tt13832788"/>
        <s v="tt13853024"/>
        <s v="tt13872286"/>
        <s v="tt1321297"/>
        <s v="tt1346141"/>
        <s v="tt13628864"/>
        <s v="tt13870312"/>
        <s v="tt9726390"/>
        <s v="tt13616990"/>
        <s v="tt9214684"/>
        <s v="tt3379530"/>
        <s v="tt13628870"/>
        <s v="tt13622982"/>
        <s v="tt13491734"/>
        <s v="tt14055798"/>
        <s v="tt13438882"/>
        <s v="tt13787288"/>
        <s v="tt13676300"/>
        <s v="tt14300330"/>
        <s v="tt13659418"/>
        <s v="tt0142895"/>
        <s v="tt13677314"/>
        <s v="tt13833752"/>
        <s v="tt0928092"/>
        <s v="tt13049906"/>
        <s v="tt0189269"/>
        <s v="tt0189270"/>
        <s v="tt10005384"/>
        <s v="tt13610512"/>
        <s v="tt15529074"/>
        <s v="tt13634306"/>
        <s v="tt13557674"/>
        <s v="tt2994712"/>
        <s v="tt11595618"/>
        <s v="tt13951868"/>
        <s v="tt13807542"/>
        <s v="tt11353720"/>
        <s v="tt13859678"/>
        <s v="tt0211861"/>
        <s v="tt13851952"/>
        <s v="tt14134550"/>
        <s v="tt14316440"/>
        <s v="tt21929436"/>
        <s v="tt14202738"/>
        <s v="tt15256028"/>
        <s v="tt13911284"/>
        <s v="tt10773770"/>
        <s v="tt9001710"/>
        <s v="tt13886242"/>
        <s v="tt0277477"/>
        <s v="tt12396208"/>
        <s v="tt13956466"/>
        <s v="tt15441424"/>
        <s v="tt13956452"/>
        <s v="tt15686254"/>
        <s v="tt14022814"/>
        <s v="tt13971512"/>
        <s v="tt12299696"/>
        <s v="tt3734918"/>
        <s v="tt32589989"/>
        <s v="tt21603842"/>
        <s v="tt2581662"/>
        <s v="tt14301316"/>
        <s v="tt14408130"/>
        <s v="tt14035948"/>
        <s v="tt14043600"/>
        <s v="tt10556338"/>
        <s v="tt14066198"/>
        <s v="tt14206696"/>
        <s v="tt17158756"/>
        <s v="tt11653472"/>
        <s v="tt10135740"/>
        <s v="tt14142568"/>
        <s v="tt9426360"/>
        <s v="tt14506186"/>
        <s v="tt14163962"/>
        <s v="tt14115938"/>
        <s v="tt19784922"/>
        <s v="tt15186162"/>
        <s v="tt11898696"/>
        <s v="tt14403784"/>
        <s v="tt14181082"/>
        <s v="tt13706018"/>
        <s v="tt14285978"/>
        <s v="tt15447890"/>
        <s v="tt12007528"/>
        <s v="tt14206996"/>
        <s v="tt2377356"/>
        <s v="tt11719808"/>
        <s v="tt15128210"/>
        <s v="tt14271890"/>
        <s v="tt14271876"/>
        <s v="tt13344434"/>
        <s v="tt14494456"/>
        <s v="tt14307470"/>
        <s v="tt14324022"/>
        <s v="tt14935960"/>
        <s v="tt27028526"/>
        <s v="tt15061408"/>
        <s v="tt15073094"/>
        <s v="tt26596306"/>
        <s v="tt14338604"/>
        <s v="tt14641098"/>
        <s v="tt11563256"/>
        <s v="tt10166622"/>
        <s v="tt7682310"/>
        <s v="tt13873390"/>
        <s v="tt8682114"/>
        <s v="tt12887536"/>
        <s v="tt4799404"/>
        <s v="tt28100910"/>
        <s v="tt14171256"/>
        <s v="tt31957835"/>
        <s v="tt14377292"/>
        <s v="tt15077804"/>
        <s v="tt14405166"/>
        <s v="tt14180772"/>
        <s v="tt15391190"/>
        <s v="tt14433820"/>
        <s v="tt14444722"/>
        <s v="tt14518610"/>
        <s v="tt11891770"/>
        <s v="tt15765670"/>
        <s v="tt15801912"/>
        <s v="tt14470072"/>
        <s v="tt14476236"/>
        <s v="tt14976292"/>
        <s v="tt14650246"/>
        <s v="tt14489130"/>
        <s v="tt11418444"/>
        <s v="tt11199132"/>
        <s v="tt14500082"/>
        <s v="tt1491639"/>
        <s v="tt14218674"/>
        <s v="tt9610166"/>
        <s v="tt15766292"/>
        <s v="tt14642342"/>
        <s v="tt15128000"/>
        <s v="tt15451730"/>
        <s v="tt4982154"/>
        <s v="tt11188682"/>
        <s v="tt14409846"/>
        <s v="tt6594882"/>
        <s v="tt14218830"/>
        <s v="tt14357532"/>
        <s v="tt12451810"/>
        <s v="tt14263256"/>
        <s v="tt14734548"/>
        <s v="tt15792808"/>
        <s v="tt17473062"/>
        <s v="tt24640580"/>
        <s v="tt2401193"/>
        <s v="tt31064044"/>
        <s v="tt15316232"/>
        <s v="tt14674086"/>
        <s v="tt15445538"/>
        <s v="tt16493912"/>
        <s v="tt15157382"/>
        <s v="tt14535092"/>
        <s v="tt15657662"/>
        <s v="tt21209876"/>
        <s v="tt14980764"/>
        <s v="tt9319770"/>
        <s v="tt15219320"/>
        <s v="tt11177950"/>
        <s v="tt13679628"/>
        <s v="tt15350022"/>
        <s v="tt14903834"/>
        <s v="tt2017931"/>
        <s v="tt13315378"/>
        <s v="tt1998372"/>
        <s v="tt26758156"/>
        <s v="tt14362262"/>
        <s v="tt15657520"/>
        <s v="tt14547008"/>
        <s v="tt15657464"/>
        <s v="tt15024130"/>
        <s v="tt14215506"/>
        <s v="tt14927114"/>
        <s v="tt1492018"/>
        <s v="tt25816576"/>
        <s v="tt11640018"/>
        <s v="tt13885280"/>
        <s v="tt10202960"/>
        <s v="tt15359596"/>
        <s v="tt18574004"/>
        <s v="tt11399730"/>
        <s v="tt14669850"/>
        <s v="tt15066742"/>
        <s v="tt14924976"/>
        <s v="tt16341212"/>
        <s v="tt15715750"/>
        <s v="tt13643704"/>
        <s v="tt14690094"/>
        <s v="tt13890060"/>
        <s v="tt13604988"/>
        <s v="tt21345930"/>
        <s v="tt14675860"/>
        <s v="tt14778806"/>
        <s v="tt16270300"/>
        <s v="tt15684222"/>
        <s v="tt14016574"/>
        <s v="tt15379212"/>
        <s v="tt14923638"/>
        <s v="tt15237152"/>
        <s v="tt13329976"/>
        <s v="tt18573358"/>
        <s v="tt15271046"/>
        <s v="tt15114768"/>
        <s v="tt15250058"/>
        <s v="tt7389694"/>
        <s v="tt19801014"/>
        <s v="tt6821622"/>
        <s v="tt14772170"/>
        <s v="tt9125218"/>
        <s v="tt27052740"/>
        <s v="tt15341442"/>
        <s v="tt5093964"/>
        <s v="tt15378218"/>
        <s v="tt1192876"/>
        <s v="tt15446006"/>
        <s v="tt21230432"/>
        <s v="tt14648592"/>
        <s v="tt15371940"/>
        <s v="tt13058110"/>
        <s v="tt15582422"/>
        <s v="tt16022020"/>
        <s v="tt15439048"/>
        <s v="tt15831344"/>
        <s v="tt9811316"/>
        <s v="tt15227418"/>
        <s v="tt15483602"/>
        <s v="tt28254942"/>
        <s v="tt15489004"/>
        <s v="tt15560012"/>
        <s v="tt14129418"/>
        <s v="tt14489404"/>
        <s v="tt14181914"/>
        <s v="tt15529750"/>
        <s v="tt15548244"/>
        <s v="tt15533960"/>
        <s v="tt13696808"/>
        <s v="tt33131043"/>
        <s v="tt23866132"/>
        <s v="tt15709068"/>
        <s v="tt15835776"/>
        <s v="tt21412044"/>
        <s v="tt15574312"/>
        <s v="tt18265192"/>
        <s v="tt20235634"/>
        <s v="tt16252490"/>
        <s v="tt15740914"/>
        <s v="tt15758116"/>
        <s v="tt11470588"/>
        <s v="tt17044374"/>
        <s v="tt20852668"/>
        <s v="tt15723722"/>
        <s v="tt15831282"/>
        <s v="tt3322274"/>
        <s v="tt15739134"/>
        <s v="tt22002370"/>
        <s v="tt22443832"/>
        <s v="tt31464945"/>
        <s v="tt13430420"/>
        <s v="tt15783416"/>
        <s v="tt15789088"/>
        <s v="tt27391405"/>
        <s v="tt15619042"/>
        <s v="tt7698428"/>
        <s v="tt15830626"/>
        <s v="tt1435127"/>
        <s v="tt14011910"/>
        <s v="tt15893716"/>
        <s v="tt16048024"/>
        <s v="tt15975122"/>
        <s v="tt16259218"/>
        <s v="tt15978212"/>
        <s v="tt16024584"/>
        <s v="tt14376190"/>
        <s v="tt8975220"/>
        <s v="tt26438974"/>
        <s v="tt26140070"/>
        <s v="tt16113748"/>
        <s v="tt16156736"/>
        <s v="tt14357568"/>
        <s v="tt16156718"/>
        <s v="tt16223762"/>
        <s v="tt15761638"/>
        <s v="tt14456760"/>
        <s v="tt16255458"/>
        <s v="tt16161542"/>
        <s v="tt15233564"/>
        <s v="tt17163876"/>
        <s v="tt0380069"/>
        <s v="tt14170710"/>
        <s v="tt17716878"/>
        <s v="tt16274660"/>
        <s v="tt16868682"/>
        <s v="tt29371814"/>
        <s v="tt17519954"/>
        <s v="tt17336482"/>
        <s v="tt16274614"/>
        <s v="tt24215446"/>
        <s v="tt10124256"/>
        <s v="tt25721166"/>
        <s v="tt15523440"/>
        <s v="tt8681148"/>
        <s v="tt14466362"/>
        <s v="tt16755706"/>
        <s v="tt17519728"/>
        <s v="tt15791630"/>
        <s v="tt16764368"/>
        <s v="tt19064770"/>
        <s v="tt16738756"/>
        <s v="tt16527056"/>
        <s v="tt20227130"/>
        <s v="tt18939874"/>
        <s v="tt16959994"/>
        <s v="tt19315934"/>
        <s v="tt20413902"/>
        <s v="tt21081006"/>
        <s v="tt21195490"/>
        <s v="tt20869584"/>
        <s v="tt13994572"/>
        <s v="tt16303776"/>
        <s v="tt15180134"/>
        <s v="tt15296862"/>
        <s v="tt16589104"/>
        <s v="tt18341518"/>
        <s v="tt17415474"/>
        <s v="tt11987198"/>
        <s v="tt15250706"/>
        <s v="tt21844644"/>
        <s v="tt17221100"/>
        <s v="tt31860621"/>
        <s v="tt7639048"/>
        <s v="tt27417791"/>
        <s v="tt14760100"/>
        <s v="tt16297296"/>
        <s v="tt18246604"/>
        <s v="tt12105800"/>
        <s v="tt14321914"/>
        <s v="tt15680762"/>
        <s v="tt11527058"/>
        <s v="tt19722916"/>
        <s v="tt17501150"/>
        <s v="tt25809288"/>
        <s v="tt14866860"/>
        <s v="tt21912036"/>
        <s v="tt17079996"/>
        <s v="tt15156212"/>
        <s v="tt10731032"/>
        <s v="tt5822112"/>
        <s v="tt11343686"/>
        <s v="tt14350234"/>
        <s v="tt17564828"/>
        <s v="tt18634390"/>
        <s v="tt12594678"/>
        <s v="tt26351129"/>
        <s v="tt29538806"/>
        <s v="tt16967326"/>
        <s v="tt6639066"/>
        <s v="tt18183882"/>
        <s v="tt22248234"/>
        <s v="tt18214248"/>
        <s v="tt13175482"/>
        <s v="tt26688817"/>
        <s v="tt15657742"/>
        <s v="tt15801464"/>
        <s v="tt21249100"/>
        <s v="tt13068346"/>
        <s v="tt19718972"/>
        <s v="tt18573684"/>
        <s v="tt21345876"/>
        <s v="tt18311412"/>
        <s v="tt21345970"/>
        <s v="tt19383476"/>
        <s v="tt18249282"/>
        <s v="tt28038287"/>
        <s v="tt21875418"/>
        <s v="tt19870412"/>
        <s v="tt14644726"/>
        <s v="tt8983318"/>
        <s v="tt15428452"/>
        <s v="tt25275610"/>
        <s v="tt25971150"/>
        <s v="tt21413688"/>
        <s v="tt23150904"/>
        <s v="tt16319160"/>
        <s v="tt18561422"/>
        <s v="tt18259360"/>
        <s v="tt20247288"/>
        <s v="tt27462671"/>
        <s v="tt20518582"/>
        <s v="tt26997679"/>
        <s v="tt13635264"/>
        <s v="tt21689900"/>
        <s v="tt3020092"/>
        <s v="tt18686910"/>
        <s v="tt15185666"/>
        <s v="tt19506560"/>
        <s v="tt28685470"/>
        <s v="tt20560144"/>
        <s v="tt20030752"/>
        <s v="tt20833440"/>
        <s v="tt14631244"/>
        <s v="tt10066406"/>
        <s v="tt19637538"/>
        <s v="tt19244410"/>
        <s v="tt13102918"/>
        <s v="tt19383782"/>
        <s v="tt19223420"/>
        <s v="tt32044229"/>
        <s v="tt15433166"/>
        <s v="tt20854190"/>
        <s v="tt19869172"/>
        <s v="tt19380952"/>
        <s v="tt14113482"/>
        <s v="tt26450255"/>
        <s v="tt15590802"/>
        <s v="tt19385694"/>
        <s v="tt18923932"/>
        <s v="tt19890764"/>
        <s v="tt30177477"/>
        <s v="tt21929424"/>
        <s v="tt21345982"/>
        <s v="tt8066534"/>
        <s v="tt27419998"/>
        <s v="tt21844706"/>
        <s v="tt19853780"/>
        <s v="tt25531288"/>
        <s v="tt4609952"/>
        <s v="tt18553864"/>
        <s v="tt9114512"/>
        <s v="tt22181096"/>
        <s v="tt14531774"/>
        <s v="tt14263564"/>
        <s v="tt27990591"/>
        <s v="tt15510352"/>
        <s v="tt14781286"/>
        <s v="tt6871344"/>
        <s v="tt21871508"/>
        <s v="tt1558584"/>
        <s v="tt22248254"/>
        <s v="tt21149092"/>
        <s v="tt21844614"/>
        <s v="tt20228406"/>
        <s v="tt22173072"/>
        <s v="tt14440068"/>
        <s v="tt26215854"/>
        <s v="tt20259432"/>
        <s v="tt20454248"/>
        <s v="tt20285780"/>
        <s v="tt15715052"/>
        <s v="tt15791752"/>
        <s v="tt22168306"/>
        <s v="tt28480255"/>
        <s v="tt18699118"/>
        <s v="tt19785494"/>
        <s v="tt21210894"/>
        <s v="tt20415434"/>
        <s v="tt21101866"/>
        <s v="tt28100780"/>
        <s v="tt13683866"/>
        <s v="tt15257940"/>
        <s v="tt21231790"/>
        <s v="tt27329086"/>
        <s v="tt29514999"/>
        <s v="tt27191819"/>
        <s v="tt18250904"/>
        <s v="tt20835112"/>
        <s v="tt26314750"/>
        <s v="tt20318388"/>
        <s v="tt20869432"/>
        <s v="tt20101406"/>
        <s v="tt19785316"/>
        <s v="tt21308450"/>
        <s v="tt14075028"/>
        <s v="tt21345944"/>
        <s v="tt21263482"/>
        <s v="tt21248344"/>
        <s v="tt22478530"/>
        <s v="tt21299334"/>
        <s v="tt21054980"/>
        <s v="tt21200646"/>
        <s v="tt22055018"/>
        <s v="tt31308294"/>
        <s v="tt26895902"/>
        <s v="tt21216104"/>
        <s v="tt21299374"/>
        <s v="tt22267982"/>
        <s v="tt22174400"/>
        <s v="tt21104726"/>
        <s v="tt22410622"/>
        <s v="tt21098718"/>
        <s v="tt21224030"/>
        <s v="tt21209804"/>
        <s v="tt27117596"/>
        <s v="tt21218474"/>
        <s v="tt19552690"/>
        <s v="tt31888602"/>
        <s v="tt21158320"/>
        <s v="tt21144070"/>
        <s v="tt19785390"/>
        <s v="tt21158428"/>
        <s v="tt21195588"/>
        <s v="tt27458539"/>
        <s v="tt25814162"/>
        <s v="tt18182250"/>
        <s v="tt21034492"/>
        <s v="tt20859734"/>
        <s v="tt21194996"/>
        <s v="tt22443032"/>
        <s v="tt21209378"/>
        <s v="tt11231226"/>
        <s v="tt27484853"/>
        <s v="tt19866510"/>
        <s v="tt18974548"/>
        <s v="tt15660128"/>
        <s v="tt21221498"/>
        <s v="tt21028634"/>
        <s v="tt7816500"/>
        <s v="tt17516478"/>
        <s v="tt26600066"/>
        <s v="tt22181656"/>
        <s v="tt21284020"/>
        <s v="tt31811111"/>
        <s v="tt21000742"/>
        <s v="tt15844310"/>
        <s v="tt21327312"/>
        <s v="tt20852952"/>
        <s v="tt21342052"/>
        <s v="tt18046722"/>
        <s v="tt21249134"/>
        <s v="tt19035602"/>
        <s v="tt27524116"/>
        <s v="tt29569080"/>
        <s v="tt21635686"/>
        <s v="tt20258218"/>
        <s v="tt21608762"/>
        <s v="tt21844490"/>
        <s v="tt24246994"/>
        <s v="tt28083302"/>
        <s v="tt21870758"/>
        <s v="tt22998468"/>
        <s v="tt22185218"/>
        <s v="tt15655904"/>
        <s v="tt21317760"/>
        <s v="tt21182322"/>
        <s v="tt17069148"/>
        <s v="tt21433150"/>
        <s v="tt21622396"/>
        <s v="tt21975436"/>
        <s v="tt21477490"/>
        <s v="tt21477594"/>
        <s v="tt27990718"/>
        <s v="tt10157340"/>
        <s v="tt28100731"/>
        <s v="tt21621494"/>
        <s v="tt22889156"/>
        <s v="tt22297712"/>
        <s v="tt21617580"/>
        <s v="tt23032890"/>
        <s v="tt30089363"/>
        <s v="tt27417996"/>
        <s v="tt22029170"/>
        <s v="tt13027412"/>
        <s v="tt17543592"/>
        <s v="tt21874900"/>
        <s v="tt15472454"/>
        <s v="tt22817632"/>
        <s v="tt21913366"/>
        <s v="tt0254053"/>
        <s v="tt21927720"/>
        <s v="tt21936640"/>
        <s v="tt14466190"/>
        <s v="tt21817090"/>
        <s v="tt2702548"/>
        <s v="tt1401734"/>
        <s v="tt15792042"/>
        <s v="tt21996318"/>
        <s v="tt21104424"/>
        <s v="tt28254867"/>
        <s v="tt22087138"/>
        <s v="tt21365986"/>
        <s v="tt21861638"/>
        <s v="tt29171903"/>
        <s v="tt22017206"/>
        <s v="tt23009644"/>
        <s v="tt22248376"/>
        <s v="tt23712252"/>
        <s v="tt23802712"/>
        <s v="tt13045814"/>
        <s v="tt24240038"/>
        <s v="tt22491228"/>
        <s v="tt28372209"/>
        <s v="tt15658008"/>
        <s v="tt26217118"/>
        <s v="tt22171506"/>
        <s v="tt14921616"/>
        <s v="tt22033610"/>
        <s v="tt22263470"/>
        <s v="tt20600022"/>
        <s v="tt25808792"/>
        <s v="tt17221014"/>
        <s v="tt25699926"/>
        <s v="tt28090631"/>
        <s v="tt27450217"/>
        <s v="tt21030132"/>
        <s v="tt21030146"/>
        <s v="tt23812370"/>
        <s v="tt0808491"/>
        <s v="tt23635250"/>
        <s v="tt25534100"/>
        <s v="tt27126939"/>
        <s v="tt1640719"/>
        <s v="tt23032854"/>
        <s v="tt22524872"/>
        <s v="tt21438334"/>
        <s v="tt27460264"/>
        <s v="tt22751192"/>
        <s v="tt13354972"/>
        <s v="tt31975747"/>
        <s v="tt22179424"/>
        <s v="tt23029874"/>
        <s v="tt8451378"/>
        <s v="tt28266753"/>
        <s v="tt23132598"/>
        <s v="tt28685497"/>
        <s v="tt24229160"/>
        <s v="tt23750756"/>
        <s v="tt31624309"/>
        <s v="tt23862502"/>
        <s v="tt25810322"/>
        <s v="tt23469464"/>
        <s v="tt16431352"/>
        <s v="tt23709380"/>
        <s v="tt21376524"/>
        <s v="tt27526661"/>
        <s v="tt27427810"/>
        <s v="tt25602608"/>
        <s v="tt30644010"/>
        <s v="tt23863304"/>
        <s v="tt23633056"/>
        <s v="tt23840230"/>
        <s v="tt23708760"/>
        <s v="tt26693752"/>
        <s v="tt27489241"/>
        <s v="tt23844810"/>
        <s v="tt28278738"/>
        <s v="tt21822674"/>
        <s v="tt27817709"/>
        <s v="tt22074142"/>
        <s v="tt26450613"/>
        <s v="tt26134148"/>
        <s v="tt27418288"/>
        <s v="tt27246089"/>
        <s v="tt32986702"/>
        <s v="tt26228312"/>
        <s v="tt27476655"/>
        <s v="tt25786454"/>
        <s v="tt28082379"/>
        <s v="tt28038239"/>
        <s v="tt24326724"/>
        <s v="tt30485422"/>
        <s v="tt23330464"/>
        <s v="tt26699386"/>
        <s v="tt14489308"/>
        <s v="tt22003362"/>
        <s v="tt26445730"/>
        <s v="tt31940035"/>
        <s v="tt24580490"/>
        <s v="tt22898352"/>
        <s v="tt26543171"/>
        <s v="tt27571597"/>
        <s v="tt27548413"/>
        <s v="tt25375242"/>
        <s v="tt25399894"/>
        <s v="tt16267464"/>
        <s v="tt25050236"/>
        <s v="tt24246984"/>
        <s v="tt24246986"/>
        <s v="tt29171919"/>
        <s v="tt25811262"/>
        <s v="tt20697956"/>
        <s v="tt14138656"/>
        <s v="tt32083095"/>
        <s v="tt17372734"/>
        <s v="tt17525252"/>
        <s v="tt27053797"/>
        <s v="tt27660069"/>
        <s v="tt27750745"/>
        <s v="tt22027080"/>
        <s v="tt30488398"/>
        <s v="tt27462737"/>
        <s v="tt26654560"/>
        <s v="tt27571647"/>
        <s v="tt27368181"/>
        <s v="tt11324982"/>
        <s v="tt30989205"/>
        <s v="tt15282746"/>
        <s v="tt31624609"/>
        <s v="tt18567756"/>
        <s v="tt26457461"/>
        <s v="tt23152082"/>
        <s v="tt12264402"/>
        <s v="tt26659860"/>
        <s v="tt28774702"/>
        <s v="tt30413181"/>
        <s v="tt11595808"/>
        <s v="tt26812663"/>
        <s v="tt26713948"/>
        <s v="tt21835886"/>
        <s v="tt14588522"/>
        <s v="tt27671935"/>
        <s v="tt26747810"/>
        <s v="tt28101962"/>
        <s v="tt26742875"/>
        <s v="tt29171927"/>
        <s v="tt16676408"/>
        <s v="tt28247170"/>
        <s v="tt27526081"/>
        <s v="tt21102904"/>
        <s v="tt26767478"/>
        <s v="tt28325736"/>
        <s v="tt27531662"/>
        <s v="tt26969486"/>
        <s v="tt26596318"/>
        <s v="tt27161150"/>
        <s v="tt27349860"/>
        <s v="tt27369582"/>
        <s v="tt27495547"/>
        <s v="tt27237297"/>
        <s v="tt27486978"/>
        <s v="tt29433643"/>
        <s v="tt26440601"/>
        <s v="tt26901662"/>
        <s v="tt23567986"/>
        <s v="tt29467317"/>
        <s v="tt27206542"/>
        <s v="tt29510641"/>
        <s v="tt27720255"/>
        <s v="tt27207590"/>
        <s v="tt27031259"/>
        <s v="tt27618890"/>
        <s v="tt27237459"/>
        <s v="tt30495119"/>
        <s v="tt28262653"/>
        <s v="tt1545455"/>
        <s v="tt26693681"/>
        <s v="tt25919854"/>
        <s v="tt27331314"/>
        <s v="tt29605391"/>
        <s v="tt28216375"/>
        <s v="tt28919914"/>
        <s v="tt27446484"/>
        <s v="tt27390563"/>
        <s v="tt24141700"/>
        <s v="tt29201691"/>
        <s v="tt32499943"/>
        <s v="tt27433128"/>
        <s v="tt27996481"/>
        <s v="tt27479417"/>
        <s v="tt28061652"/>
        <s v="tt29116817"/>
        <s v="tt27598137"/>
        <s v="tt27500129"/>
        <s v="tt27517632"/>
        <s v="tt19899644"/>
        <s v="tt32552529"/>
        <s v="tt14107656"/>
        <s v="tt27566111"/>
        <s v="tt29233201"/>
        <s v="tt27498120"/>
        <s v="tt27744805"/>
        <s v="tt32549305"/>
        <s v="tt27864989"/>
        <s v="tt21132302"/>
        <s v="tt27721782"/>
        <s v="tt27917165"/>
        <s v="tt23052950"/>
        <s v="tt27805621"/>
        <s v="tt28347811"/>
        <s v="tt27427262"/>
        <s v="tt27775188"/>
        <s v="tt26748649"/>
        <s v="tt27095875"/>
        <s v="tt27995624"/>
        <s v="tt21308714"/>
        <s v="tt27784227"/>
        <s v="tt13009374"/>
        <s v="tt26217696"/>
        <s v="tt28454318"/>
        <s v="tt27921614"/>
        <s v="tt31187621"/>
        <s v="tt28019967"/>
        <s v="tt4672342"/>
        <s v="tt27052975"/>
        <s v="tt27053309"/>
        <s v="tt27629382"/>
        <s v="tt28004970"/>
        <s v="tt28313703"/>
        <s v="tt27489517"/>
        <s v="tt28317067"/>
        <s v="tt28490763"/>
        <s v="tt28196636"/>
        <s v="tt27880409"/>
        <s v="tt28090237"/>
        <s v="tt28090238"/>
        <s v="tt28083272"/>
        <s v="tt28083283"/>
        <s v="tt28457033"/>
        <s v="tt28700955"/>
        <s v="tt28456987"/>
        <s v="tt28620422"/>
        <s v="tt28214136"/>
        <s v="tt28131643"/>
        <s v="tt6958746"/>
        <s v="tt28371434"/>
        <s v="tt28490715"/>
        <s v="tt28713373"/>
        <s v="tt30643998"/>
        <s v="tt31108359"/>
        <s v="tt28102247"/>
        <s v="tt28769801"/>
        <s v="tt29340934"/>
        <s v="tt28534254"/>
        <s v="tt32332792"/>
        <s v="tt27994522"/>
        <s v="tt28701322"/>
        <s v="tt28279848"/>
        <s v="tt30024091"/>
        <s v="tt15475330"/>
        <s v="tt29430778"/>
        <s v="tt29306658"/>
        <s v="tt28772401"/>
        <s v="tt28152000"/>
        <s v="tt28512193"/>
        <s v="tt26239548"/>
        <s v="tt28775754"/>
        <s v="tt28319595"/>
        <s v="tt28310762"/>
        <s v="tt27998992"/>
        <s v="tt28224056"/>
        <s v="tt14728854"/>
        <s v="tt28223778"/>
        <s v="tt30495098"/>
        <s v="tt28466025"/>
        <s v="tt28492355"/>
        <s v="tt29608040"/>
        <s v="tt31976125"/>
        <s v="tt28650375"/>
        <s v="tt28646698"/>
        <s v="tt28596452"/>
        <s v="tt18327948"/>
        <s v="tt29427512"/>
        <s v="tt27052303"/>
        <s v="tt30873755"/>
        <s v="tt28685624"/>
        <s v="tt28754509"/>
        <s v="tt28712110"/>
        <s v="tt0128891"/>
        <s v="tt22297946"/>
        <s v="tt28775005"/>
        <s v="tt28754499"/>
        <s v="tt27516539"/>
        <s v="tt25829270"/>
        <s v="tt27999015"/>
        <s v="tt28347807"/>
        <s v="tt31309480"/>
        <s v="tt29427860"/>
        <s v="tt29507906"/>
        <s v="tt28754335"/>
        <s v="tt29469464"/>
        <s v="tt29100397"/>
        <s v="tt28919932"/>
        <s v="tt29929215"/>
        <s v="tt29427812"/>
        <s v="tt29495122"/>
        <s v="tt31514720"/>
        <s v="tt4554780"/>
        <s v="tt29255614"/>
        <s v="tt23458434"/>
        <s v="tt29565279"/>
        <s v="tt32436778"/>
        <s v="tt29319914"/>
        <s v="tt29372006"/>
        <s v="tt21925878"/>
        <s v="tt30494894"/>
        <s v="tt30146725"/>
        <s v="tt29605390"/>
        <s v="tt31940099"/>
        <s v="tt31961684"/>
        <s v="tt29417430"/>
        <s v="tt23874192"/>
        <s v="tt32832421"/>
        <s v="tt30643971"/>
        <s v="tt31975268"/>
        <s v="tt29474142"/>
        <s v="tt29282561"/>
        <s v="tt28369144"/>
        <s v="tt13929808"/>
        <s v="tt33310730"/>
        <s v="tt30253700"/>
        <s v="tt33059513"/>
        <s v="tt28329410"/>
        <s v="tt30975941"/>
        <s v="tt31940008"/>
        <s v="tt32395862"/>
        <s v="tt31976012"/>
        <s v="tt32482847"/>
        <s v="tt31390522"/>
        <s v="tt32332939"/>
        <s v="tt31146105"/>
        <s v="tt30183098"/>
        <s v="tt29899598"/>
        <s v="tt29958256"/>
        <s v="tt18974452"/>
        <s v="tt9907044"/>
        <s v="tt32307386"/>
        <s v="tt30970523"/>
        <s v="tt28634577"/>
        <s v="tt29484940"/>
        <s v="tt31890285"/>
        <s v="tt31957487"/>
        <s v="tt30431173"/>
        <s v="tt30236310"/>
        <s v="tt31078645"/>
        <s v="tt30644058"/>
        <s v="tt23458712"/>
        <s v="tt31037956"/>
        <s v="tt29334593"/>
        <s v="tt2092546"/>
        <s v="tt32485139"/>
        <s v="tt31263050"/>
        <s v="tt27922404"/>
        <s v="tt32449488"/>
        <s v="tt31924877"/>
        <s v="tt30981542"/>
        <s v="tt27497507"/>
        <s v="tt10781310"/>
        <s v="tt27531478"/>
        <s v="tt30324905"/>
        <s v="tt30252194"/>
        <s v="tt32174340"/>
        <s v="tt6675542"/>
        <s v="tt17524192"/>
        <s v="tt30332960"/>
        <s v="tt29319236"/>
        <s v="tt31014116"/>
        <s v="tt30393290"/>
        <s v="tt31023148"/>
        <s v="tt32201743"/>
        <s v="tt30988019"/>
        <s v="tt31325740"/>
        <s v="tt31067371"/>
        <s v="tt29313331"/>
        <s v="tt31844529"/>
        <s v="tt31122777"/>
        <s v="tt27999118"/>
        <s v="tt31169642"/>
        <s v="tt31889371"/>
        <s v="tt34621563"/>
        <s v="tt32160126"/>
        <s v="tt32113191"/>
        <s v="tt27444205"/>
        <s v="tt31975855"/>
        <s v="tt28772111"/>
        <s v="tt31354960"/>
        <s v="tt28082724"/>
        <s v="tt4319958"/>
        <s v="tt31393006"/>
        <s v="tt29740697"/>
        <s v="tt30888139"/>
        <s v="tt31528958"/>
        <s v="tt31962220"/>
        <s v="tt31543920"/>
        <s v="tt32123369"/>
        <s v="tt32129635"/>
        <s v="tt31591492"/>
        <s v="tt32332970"/>
        <s v="tt30689448"/>
        <s v="tt1822383"/>
        <s v="tt0816374"/>
        <s v="tt2312198"/>
        <s v="tt31720088"/>
        <s v="tt31815506"/>
        <s v="tt32306399"/>
        <s v="tt32662383"/>
        <s v="tt32161350"/>
        <s v="tt32332642"/>
        <s v="tt32658626"/>
        <s v="tt31975239"/>
        <s v="tt32130595"/>
        <s v="tt33384314"/>
        <s v="tt27629275"/>
        <s v="tt28493589"/>
        <s v="tt29529730"/>
        <s v="tt32149545"/>
        <s v="tt32158122"/>
        <s v="tt32032875"/>
        <s v="tt32282585"/>
        <s v="tt32230356"/>
        <s v="tt1992386"/>
        <s v="tt32359602"/>
        <s v="tt31249241"/>
        <s v="tt32696894"/>
        <s v="tt32381491"/>
        <s v="tt32889591"/>
        <s v="tt27095831"/>
        <s v="tt31186391"/>
        <s v="tt32420174"/>
        <s v="tt32056687"/>
        <s v="tt26748321"/>
        <s v="tt13592980"/>
        <s v="tt32421513"/>
        <s v="tt32848936"/>
        <s v="tt32592756"/>
        <s v="tt32447904"/>
        <s v="tt32375380"/>
        <s v="tt32267612"/>
        <s v="tt0400537"/>
        <s v="tt32104649"/>
        <s v="tt32903600"/>
        <s v="tt32421227"/>
        <s v="tt16636174"/>
        <s v="tt32379128"/>
        <s v="tt32801156"/>
        <s v="tt32898183"/>
        <s v="tt33062842"/>
        <s v="tt32756286"/>
        <s v="tt34621220"/>
        <s v="tt27073990"/>
        <s v="tt32741637"/>
        <s v="tt31844445"/>
        <s v="tt21265140"/>
        <s v="tt33310997"/>
        <s v="tt32919788"/>
        <s v="tt4366524"/>
        <s v="tt34621467"/>
        <s v="tt23730262"/>
        <s v="tt32832412"/>
        <s v="tt6900184"/>
        <s v="tt32875185"/>
        <s v="tt11691160"/>
        <s v="tt10832454"/>
        <s v="tt34621291"/>
        <s v="tt33022767"/>
        <s v="tt13883236"/>
        <s v="tt17219616"/>
        <s v="tt33090710"/>
        <s v="tt7686464"/>
        <s v="tt15526466"/>
        <s v="tt31614348"/>
        <s v="tt33054366"/>
        <s v="tt33058180"/>
        <s v="tt27762425"/>
        <s v="tt33041449"/>
        <s v="tt31091039"/>
        <s v="tt33084834"/>
        <s v="tt33478787"/>
        <s v="tt32524468"/>
        <s v="tt34621652"/>
        <s v="tt27805520"/>
        <s v="tt33041695"/>
        <s v="tt33349897"/>
        <s v="tt2740374"/>
        <s v="tt33303711"/>
        <s v="tt33615810"/>
        <s v="tt33484143"/>
        <s v="tt33613782"/>
        <s v="tt33305811"/>
        <s v="tt33398245"/>
        <s v="tt33889224"/>
        <s v="tt33305822"/>
        <s v="tt1068433"/>
        <s v="tt33362536"/>
        <s v="tt33306528"/>
        <s v="tt28145818"/>
        <s v="tt32034812"/>
        <s v="tt29539235"/>
        <s v="tt32510438"/>
        <s v="tt33405971"/>
        <s v="tt13391432"/>
        <s v="tt29135397"/>
        <s v="tt34026692"/>
        <s v="tt35377276"/>
        <s v="tt34622152"/>
        <s v="tt34622111"/>
        <s v="tt34852961"/>
        <s v="tt34877015"/>
        <s v="tt17079046"/>
        <s v="tt35486504"/>
        <s v="tt27983098"/>
        <s v="tt33909613"/>
        <s v="tt32751696"/>
        <s v="tt21361588"/>
        <s v="tt33306515"/>
        <s v="tt33503859"/>
        <s v="tt32821425"/>
        <s v="tt35309276"/>
        <s v="tt30644518"/>
        <s v="tt5056408"/>
        <s v="tt28499296"/>
        <s v="tt35747193"/>
        <s v="tt35460841"/>
        <s v="tt29536553"/>
        <s v="tt35661732"/>
        <s v="tt35609926"/>
        <s v="tt35617850"/>
        <s v="tt0807655"/>
        <s v="tt29716957"/>
        <s v="tt35683314"/>
      </sharedItems>
    </cacheField>
    <cacheField name="imdbAverageRating" numFmtId="0">
      <sharedItems containsSemiMixedTypes="0" containsString="0" containsNumber="1" minValue="1.8" maxValue="9.5" count="74">
        <n v="7.4"/>
        <n v="7.5"/>
        <n v="8.1999999999999993"/>
        <n v="8.8000000000000007"/>
        <n v="7.6"/>
        <n v="8"/>
        <n v="7.8"/>
        <n v="6.5"/>
        <n v="6.4"/>
        <n v="8.4"/>
        <n v="8.1"/>
        <n v="6.7"/>
        <n v="7.1"/>
        <n v="8.9"/>
        <n v="9"/>
        <n v="7.9"/>
        <n v="7.7"/>
        <n v="6.8"/>
        <n v="6.3"/>
        <n v="8.3000000000000007"/>
        <n v="6.2"/>
        <n v="6.9"/>
        <n v="9.1999999999999993"/>
        <n v="7.2"/>
        <n v="9.3000000000000007"/>
        <n v="8.5"/>
        <n v="3.4"/>
        <n v="5.9"/>
        <n v="5.7"/>
        <n v="5.4"/>
        <n v="3.8"/>
        <n v="4.5999999999999996"/>
        <n v="7.3"/>
        <n v="7"/>
        <n v="8.6999999999999993"/>
        <n v="6.6"/>
        <n v="8.6"/>
        <n v="6.1"/>
        <n v="4"/>
        <n v="6"/>
        <n v="5.8"/>
        <n v="4.4000000000000004"/>
        <n v="5.6"/>
        <n v="5.2"/>
        <n v="5.3"/>
        <n v="4.8"/>
        <n v="4.9000000000000004"/>
        <n v="5.0999999999999996"/>
        <n v="5.5"/>
        <n v="2.8"/>
        <n v="3.7"/>
        <n v="4.5"/>
        <n v="5"/>
        <n v="4.7"/>
        <n v="4.3"/>
        <n v="3.9"/>
        <n v="3.6"/>
        <n v="3.3"/>
        <n v="2.5"/>
        <n v="2.7"/>
        <n v="3.1"/>
        <n v="4.2"/>
        <n v="4.0999999999999996"/>
        <n v="2.6"/>
        <n v="3.5"/>
        <n v="3"/>
        <n v="2.9"/>
        <n v="3.2"/>
        <n v="2.2000000000000002"/>
        <n v="9.5"/>
        <n v="2.4"/>
        <n v="2"/>
        <n v="9.1"/>
        <n v="1.8"/>
      </sharedItems>
    </cacheField>
    <cacheField name="imdbNumVotes" numFmtId="0">
      <sharedItems containsSemiMixedTypes="0" containsString="0" containsNumber="1" containsInteger="1" minValue="5" maxValue="3018863" count="4868">
        <n v="9050"/>
        <n v="7841"/>
        <n v="1151971"/>
        <n v="2360083"/>
        <n v="523822"/>
        <n v="26178"/>
        <n v="1242069"/>
        <n v="451400"/>
        <n v="661646"/>
        <n v="273101"/>
        <n v="487875"/>
        <n v="251020"/>
        <n v="1369753"/>
        <n v="849350"/>
        <n v="1068086"/>
        <n v="549560"/>
        <n v="834040"/>
        <n v="463762"/>
        <n v="106101"/>
        <n v="11246"/>
        <n v="473628"/>
        <n v="382787"/>
        <n v="232946"/>
        <n v="547872"/>
        <n v="2091781"/>
        <n v="1859076"/>
        <n v="2062898"/>
        <n v="877255"/>
        <n v="80392"/>
        <n v="214177"/>
        <n v="508221"/>
        <n v="2995152"/>
        <n v="8159"/>
        <n v="424692"/>
        <n v="197762"/>
        <n v="594095"/>
        <n v="196693"/>
        <n v="190148"/>
        <n v="805319"/>
        <n v="174081"/>
        <n v="814660"/>
        <n v="497509"/>
        <n v="69685"/>
        <n v="501279"/>
        <n v="109825"/>
        <n v="136147"/>
        <n v="2106844"/>
        <n v="1418979"/>
        <n v="258963"/>
        <n v="437146"/>
        <n v="194147"/>
        <n v="246489"/>
        <n v="125220"/>
        <n v="417647"/>
        <n v="1635390"/>
        <n v="3018863"/>
        <n v="627633"/>
        <n v="426838"/>
        <n v="375981"/>
        <n v="26078"/>
        <n v="392255"/>
        <n v="128591"/>
        <n v="501222"/>
        <n v="1110261"/>
        <n v="350800"/>
        <n v="395871"/>
        <n v="1008561"/>
        <n v="495394"/>
        <n v="338426"/>
        <n v="833144"/>
        <n v="222336"/>
        <n v="226003"/>
        <n v="68061"/>
        <n v="273115"/>
        <n v="274569"/>
        <n v="128655"/>
        <n v="139962"/>
        <n v="250931"/>
        <n v="119002"/>
        <n v="64157"/>
        <n v="1126981"/>
        <n v="206713"/>
        <n v="112655"/>
        <n v="167024"/>
        <n v="2441331"/>
        <n v="389448"/>
        <n v="984721"/>
        <n v="308337"/>
        <n v="511272"/>
        <n v="451525"/>
        <n v="623968"/>
        <n v="2139191"/>
        <n v="648949"/>
        <n v="558644"/>
        <n v="119489"/>
        <n v="486313"/>
        <n v="153062"/>
        <n v="745881"/>
        <n v="1183021"/>
        <n v="56039"/>
        <n v="772355"/>
        <n v="1153222"/>
        <n v="330023"/>
        <n v="589597"/>
        <n v="129983"/>
        <n v="38349"/>
        <n v="242561"/>
        <n v="261340"/>
        <n v="672290"/>
        <n v="897652"/>
        <n v="723949"/>
        <n v="723851"/>
        <n v="712295"/>
        <n v="661577"/>
        <n v="359928"/>
        <n v="803921"/>
        <n v="2316350"/>
        <n v="92381"/>
        <n v="1158512"/>
        <n v="97917"/>
        <n v="1092007"/>
        <n v="115259"/>
        <n v="1209422"/>
        <n v="12240"/>
        <n v="352633"/>
        <n v="623259"/>
        <n v="1314156"/>
        <n v="344434"/>
        <n v="691954"/>
        <n v="426264"/>
        <n v="534298"/>
        <n v="563603"/>
        <n v="151789"/>
        <n v="1892886"/>
        <n v="255159"/>
        <n v="175443"/>
        <n v="284035"/>
        <n v="442693"/>
        <n v="1557970"/>
        <n v="237426"/>
        <n v="100440"/>
        <n v="69024"/>
        <n v="260479"/>
        <n v="116614"/>
        <n v="285267"/>
        <n v="194607"/>
        <n v="183218"/>
        <n v="176118"/>
        <n v="749198"/>
        <n v="485551"/>
        <n v="401833"/>
        <n v="174088"/>
        <n v="117471"/>
        <n v="259724"/>
        <n v="118720"/>
        <n v="173217"/>
        <n v="137494"/>
        <n v="123346"/>
        <n v="886658"/>
        <n v="136862"/>
        <n v="770242"/>
        <n v="39629"/>
        <n v="604131"/>
        <n v="8389"/>
        <n v="133540"/>
        <n v="31450"/>
        <n v="92147"/>
        <n v="1476770"/>
        <n v="177527"/>
        <n v="6319"/>
        <n v="238671"/>
        <n v="200353"/>
        <n v="171834"/>
        <n v="446391"/>
        <n v="297535"/>
        <n v="428057"/>
        <n v="418882"/>
        <n v="395169"/>
        <n v="249271"/>
        <n v="342922"/>
        <n v="260793"/>
        <n v="109504"/>
        <n v="333381"/>
        <n v="87947"/>
        <n v="454598"/>
        <n v="188924"/>
        <n v="110635"/>
        <n v="328787"/>
        <n v="69245"/>
        <n v="106995"/>
        <n v="29092"/>
        <n v="75476"/>
        <n v="293552"/>
        <n v="693818"/>
        <n v="4797"/>
        <n v="259981"/>
        <n v="96544"/>
        <n v="407540"/>
        <n v="630419"/>
        <n v="12008"/>
        <n v="38060"/>
        <n v="322880"/>
        <n v="227828"/>
        <n v="2976"/>
        <n v="10109"/>
        <n v="87093"/>
        <n v="114621"/>
        <n v="98914"/>
        <n v="492644"/>
        <n v="161032"/>
        <n v="593517"/>
        <n v="875760"/>
        <n v="20452"/>
        <n v="1801"/>
        <n v="149292"/>
        <n v="637717"/>
        <n v="182885"/>
        <n v="132925"/>
        <n v="110566"/>
        <n v="265661"/>
        <n v="75367"/>
        <n v="248912"/>
        <n v="176955"/>
        <n v="63234"/>
        <n v="92346"/>
        <n v="16628"/>
        <n v="12793"/>
        <n v="36024"/>
        <n v="463597"/>
        <n v="592128"/>
        <n v="498179"/>
        <n v="669419"/>
        <n v="71396"/>
        <n v="397122"/>
        <n v="81247"/>
        <n v="116230"/>
        <n v="58191"/>
        <n v="190033"/>
        <n v="4904"/>
        <n v="2840"/>
        <n v="99695"/>
        <n v="199936"/>
        <n v="21847"/>
        <n v="102673"/>
        <n v="51484"/>
        <n v="42658"/>
        <n v="131614"/>
        <n v="400661"/>
        <n v="6621"/>
        <n v="156933"/>
        <n v="48502"/>
        <n v="413869"/>
        <n v="221065"/>
        <n v="172552"/>
        <n v="1655"/>
        <n v="134728"/>
        <n v="11658"/>
        <n v="67141"/>
        <n v="68081"/>
        <n v="74138"/>
        <n v="15653"/>
        <n v="197377"/>
        <n v="88769"/>
        <n v="427226"/>
        <n v="7217"/>
        <n v="892"/>
        <n v="300926"/>
        <n v="12600"/>
        <n v="128350"/>
        <n v="20032"/>
        <n v="717856"/>
        <n v="341568"/>
        <n v="256348"/>
        <n v="15921"/>
        <n v="5671"/>
        <n v="4485"/>
        <n v="13573"/>
        <n v="61914"/>
        <n v="6909"/>
        <n v="1521"/>
        <n v="50075"/>
        <n v="141692"/>
        <n v="32964"/>
        <n v="125676"/>
        <n v="124163"/>
        <n v="183784"/>
        <n v="844376"/>
        <n v="180196"/>
        <n v="108816"/>
        <n v="27524"/>
        <n v="354067"/>
        <n v="105007"/>
        <n v="560737"/>
        <n v="68114"/>
        <n v="189624"/>
        <n v="212040"/>
        <n v="80332"/>
        <n v="365069"/>
        <n v="931"/>
        <n v="158000"/>
        <n v="137299"/>
        <n v="57723"/>
        <n v="116153"/>
        <n v="12654"/>
        <n v="42457"/>
        <n v="27876"/>
        <n v="338679"/>
        <n v="280324"/>
        <n v="245722"/>
        <n v="134730"/>
        <n v="9819"/>
        <n v="15546"/>
        <n v="92665"/>
        <n v="205817"/>
        <n v="661455"/>
        <n v="439777"/>
        <n v="256064"/>
        <n v="50226"/>
        <n v="36460"/>
        <n v="4623"/>
        <n v="20149"/>
        <n v="196153"/>
        <n v="69416"/>
        <n v="652199"/>
        <n v="4564"/>
        <n v="28284"/>
        <n v="25647"/>
        <n v="206716"/>
        <n v="110175"/>
        <n v="98472"/>
        <n v="60763"/>
        <n v="35667"/>
        <n v="48767"/>
        <n v="146825"/>
        <n v="149181"/>
        <n v="146996"/>
        <n v="19060"/>
        <n v="191329"/>
        <n v="17661"/>
        <n v="44240"/>
        <n v="30579"/>
        <n v="58315"/>
        <n v="100120"/>
        <n v="120871"/>
        <n v="38419"/>
        <n v="127417"/>
        <n v="115768"/>
        <n v="163837"/>
        <n v="111568"/>
        <n v="220291"/>
        <n v="310715"/>
        <n v="103667"/>
        <n v="157511"/>
        <n v="135537"/>
        <n v="232012"/>
        <n v="35756"/>
        <n v="58244"/>
        <n v="116679"/>
        <n v="21511"/>
        <n v="13301"/>
        <n v="116117"/>
        <n v="52996"/>
        <n v="274759"/>
        <n v="219531"/>
        <n v="234854"/>
        <n v="76001"/>
        <n v="236782"/>
        <n v="234068"/>
        <n v="64312"/>
        <n v="474327"/>
        <n v="75834"/>
        <n v="120118"/>
        <n v="312948"/>
        <n v="116928"/>
        <n v="26161"/>
        <n v="159362"/>
        <n v="397243"/>
        <n v="237278"/>
        <n v="11491"/>
        <n v="15236"/>
        <n v="10268"/>
        <n v="210067"/>
        <n v="90021"/>
        <n v="545156"/>
        <n v="19950"/>
        <n v="35850"/>
        <n v="199627"/>
        <n v="4245"/>
        <n v="132145"/>
        <n v="31523"/>
        <n v="201143"/>
        <n v="302998"/>
        <n v="454769"/>
        <n v="107803"/>
        <n v="130174"/>
        <n v="435153"/>
        <n v="368120"/>
        <n v="847648"/>
        <n v="134119"/>
        <n v="205982"/>
        <n v="82277"/>
        <n v="79223"/>
        <n v="90513"/>
        <n v="85114"/>
        <n v="81039"/>
        <n v="99391"/>
        <n v="48540"/>
        <n v="63451"/>
        <n v="6346"/>
        <n v="75387"/>
        <n v="131070"/>
        <n v="45169"/>
        <n v="63129"/>
        <n v="6455"/>
        <n v="137853"/>
        <n v="13063"/>
        <n v="101533"/>
        <n v="82129"/>
        <n v="226109"/>
        <n v="89401"/>
        <n v="4929"/>
        <n v="234882"/>
        <n v="19195"/>
        <n v="22021"/>
        <n v="148360"/>
        <n v="13432"/>
        <n v="241928"/>
        <n v="24190"/>
        <n v="13583"/>
        <n v="42707"/>
        <n v="105892"/>
        <n v="687370"/>
        <n v="27828"/>
        <n v="22805"/>
        <n v="21432"/>
        <n v="123926"/>
        <n v="5706"/>
        <n v="4458"/>
        <n v="13981"/>
        <n v="68992"/>
        <n v="50984"/>
        <n v="50414"/>
        <n v="50601"/>
        <n v="184554"/>
        <n v="81232"/>
        <n v="1250678"/>
        <n v="76225"/>
        <n v="23657"/>
        <n v="50006"/>
        <n v="134361"/>
        <n v="77780"/>
        <n v="14356"/>
        <n v="11521"/>
        <n v="105648"/>
        <n v="118142"/>
        <n v="37630"/>
        <n v="38520"/>
        <n v="158032"/>
        <n v="23042"/>
        <n v="34832"/>
        <n v="31171"/>
        <n v="43099"/>
        <n v="102569"/>
        <n v="650684"/>
        <n v="16881"/>
        <n v="49774"/>
        <n v="38881"/>
        <n v="25297"/>
        <n v="51570"/>
        <n v="60765"/>
        <n v="48614"/>
        <n v="15985"/>
        <n v="11986"/>
        <n v="44745"/>
        <n v="41648"/>
        <n v="55201"/>
        <n v="8763"/>
        <n v="1534481"/>
        <n v="44566"/>
        <n v="153973"/>
        <n v="31279"/>
        <n v="68036"/>
        <n v="26516"/>
        <n v="127687"/>
        <n v="8616"/>
        <n v="36448"/>
        <n v="35533"/>
        <n v="74134"/>
        <n v="142287"/>
        <n v="20398"/>
        <n v="13923"/>
        <n v="40313"/>
        <n v="74966"/>
        <n v="35439"/>
        <n v="10696"/>
        <n v="95120"/>
        <n v="19191"/>
        <n v="14250"/>
        <n v="111198"/>
        <n v="12110"/>
        <n v="50455"/>
        <n v="25975"/>
        <n v="3665"/>
        <n v="64477"/>
        <n v="244315"/>
        <n v="41365"/>
        <n v="56895"/>
        <n v="483098"/>
        <n v="324752"/>
        <n v="36057"/>
        <n v="68539"/>
        <n v="626348"/>
        <n v="989349"/>
        <n v="30565"/>
        <n v="26245"/>
        <n v="30684"/>
        <n v="18484"/>
        <n v="2986"/>
        <n v="10323"/>
        <n v="9882"/>
        <n v="9749"/>
        <n v="28770"/>
        <n v="15632"/>
        <n v="1263"/>
        <n v="23658"/>
        <n v="121366"/>
        <n v="35499"/>
        <n v="22251"/>
        <n v="232576"/>
        <n v="2141"/>
        <n v="23107"/>
        <n v="3515"/>
        <n v="180901"/>
        <n v="2570"/>
        <n v="628197"/>
        <n v="65899"/>
        <n v="8305"/>
        <n v="36831"/>
        <n v="25858"/>
        <n v="64483"/>
        <n v="42158"/>
        <n v="156428"/>
        <n v="22256"/>
        <n v="321558"/>
        <n v="9935"/>
        <n v="269778"/>
        <n v="254685"/>
        <n v="158290"/>
        <n v="75969"/>
        <n v="396282"/>
        <n v="6398"/>
        <n v="10935"/>
        <n v="29565"/>
        <n v="18479"/>
        <n v="3784"/>
        <n v="64796"/>
        <n v="9068"/>
        <n v="72937"/>
        <n v="22062"/>
        <n v="15523"/>
        <n v="1172027"/>
        <n v="42610"/>
        <n v="171454"/>
        <n v="15171"/>
        <n v="973"/>
        <n v="46933"/>
        <n v="17779"/>
        <n v="5474"/>
        <n v="3208"/>
        <n v="78171"/>
        <n v="31366"/>
        <n v="5902"/>
        <n v="4832"/>
        <n v="4785"/>
        <n v="16449"/>
        <n v="40662"/>
        <n v="9718"/>
        <n v="237730"/>
        <n v="217583"/>
        <n v="13276"/>
        <n v="273704"/>
        <n v="2495"/>
        <n v="46948"/>
        <n v="34644"/>
        <n v="4455"/>
        <n v="5264"/>
        <n v="635"/>
        <n v="25694"/>
        <n v="292"/>
        <n v="6019"/>
        <n v="18041"/>
        <n v="17396"/>
        <n v="5703"/>
        <n v="4208"/>
        <n v="39278"/>
        <n v="1092"/>
        <n v="22122"/>
        <n v="25099"/>
        <n v="1469"/>
        <n v="4649"/>
        <n v="25236"/>
        <n v="28710"/>
        <n v="1211"/>
        <n v="3743"/>
        <n v="51141"/>
        <n v="2106"/>
        <n v="2933"/>
        <n v="3105"/>
        <n v="2256"/>
        <n v="3071"/>
        <n v="9279"/>
        <n v="732814"/>
        <n v="4555"/>
        <n v="13141"/>
        <n v="3524"/>
        <n v="5333"/>
        <n v="73065"/>
        <n v="77131"/>
        <n v="378135"/>
        <n v="11752"/>
        <n v="329"/>
        <n v="6286"/>
        <n v="2437"/>
        <n v="141549"/>
        <n v="144355"/>
        <n v="2949"/>
        <n v="16307"/>
        <n v="4676"/>
        <n v="1998"/>
        <n v="11783"/>
        <n v="1451"/>
        <n v="2635"/>
        <n v="13291"/>
        <n v="4103"/>
        <n v="4346"/>
        <n v="2689"/>
        <n v="298153"/>
        <n v="2250"/>
        <n v="7835"/>
        <n v="2236"/>
        <n v="7675"/>
        <n v="14759"/>
        <n v="14536"/>
        <n v="7118"/>
        <n v="594"/>
        <n v="8644"/>
        <n v="26426"/>
        <n v="333"/>
        <n v="275"/>
        <n v="77880"/>
        <n v="6110"/>
        <n v="5696"/>
        <n v="4340"/>
        <n v="372"/>
        <n v="5446"/>
        <n v="1904"/>
        <n v="7530"/>
        <n v="93"/>
        <n v="117799"/>
        <n v="585504"/>
        <n v="182287"/>
        <n v="1423961"/>
        <n v="5956"/>
        <n v="85151"/>
        <n v="20611"/>
        <n v="44933"/>
        <n v="9000"/>
        <n v="606316"/>
        <n v="454425"/>
        <n v="4422"/>
        <n v="20299"/>
        <n v="3940"/>
        <n v="8252"/>
        <n v="7826"/>
        <n v="2424"/>
        <n v="14389"/>
        <n v="2082"/>
        <n v="235697"/>
        <n v="2068"/>
        <n v="264704"/>
        <n v="971"/>
        <n v="3323"/>
        <n v="19395"/>
        <n v="11893"/>
        <n v="261"/>
        <n v="9826"/>
        <n v="2257"/>
        <n v="3993"/>
        <n v="6421"/>
        <n v="181"/>
        <n v="6774"/>
        <n v="2423"/>
        <n v="1363"/>
        <n v="348"/>
        <n v="41660"/>
        <n v="83869"/>
        <n v="77249"/>
        <n v="2978"/>
        <n v="100237"/>
        <n v="52189"/>
        <n v="48201"/>
        <n v="256316"/>
        <n v="206792"/>
        <n v="1256"/>
        <n v="17242"/>
        <n v="5607"/>
        <n v="1977"/>
        <n v="2076"/>
        <n v="8872"/>
        <n v="5912"/>
        <n v="20109"/>
        <n v="5737"/>
        <n v="2036"/>
        <n v="96467"/>
        <n v="3271"/>
        <n v="5998"/>
        <n v="10866"/>
        <n v="3975"/>
        <n v="422"/>
        <n v="1944"/>
        <n v="2857"/>
        <n v="559"/>
        <n v="3544"/>
        <n v="1545"/>
        <n v="6618"/>
        <n v="118219"/>
        <n v="3448"/>
        <n v="6338"/>
        <n v="3329"/>
        <n v="4259"/>
        <n v="119170"/>
        <n v="3241"/>
        <n v="5267"/>
        <n v="8446"/>
        <n v="11686"/>
        <n v="5755"/>
        <n v="123438"/>
        <n v="22216"/>
        <n v="5052"/>
        <n v="13243"/>
        <n v="222"/>
        <n v="2664"/>
        <n v="2751"/>
        <n v="219"/>
        <n v="3172"/>
        <n v="2662142"/>
        <n v="28138"/>
        <n v="11352"/>
        <n v="4432"/>
        <n v="20068"/>
        <n v="371625"/>
        <n v="297495"/>
        <n v="177561"/>
        <n v="18788"/>
        <n v="4910"/>
        <n v="5903"/>
        <n v="8087"/>
        <n v="6366"/>
        <n v="14075"/>
        <n v="325389"/>
        <n v="6467"/>
        <n v="5108"/>
        <n v="11649"/>
        <n v="16745"/>
        <n v="1899"/>
        <n v="1210"/>
        <n v="1974"/>
        <n v="16949"/>
        <n v="737"/>
        <n v="554"/>
        <n v="2199"/>
        <n v="879"/>
        <n v="1024"/>
        <n v="32664"/>
        <n v="36035"/>
        <n v="31442"/>
        <n v="1639"/>
        <n v="4105"/>
        <n v="15445"/>
        <n v="1667"/>
        <n v="9368"/>
        <n v="30992"/>
        <n v="39453"/>
        <n v="241"/>
        <n v="196417"/>
        <n v="1901"/>
        <n v="2358"/>
        <n v="191"/>
        <n v="232"/>
        <n v="3454"/>
        <n v="25595"/>
        <n v="992"/>
        <n v="734"/>
        <n v="3302"/>
        <n v="1142"/>
        <n v="12767"/>
        <n v="13195"/>
        <n v="21299"/>
        <n v="3823"/>
        <n v="6096"/>
        <n v="2110"/>
        <n v="7394"/>
        <n v="15483"/>
        <n v="1422"/>
        <n v="9460"/>
        <n v="924"/>
        <n v="4526"/>
        <n v="4629"/>
        <n v="4916"/>
        <n v="616"/>
        <n v="542"/>
        <n v="7875"/>
        <n v="3397"/>
        <n v="4678"/>
        <n v="818"/>
        <n v="1215"/>
        <n v="5508"/>
        <n v="17106"/>
        <n v="47427"/>
        <n v="8622"/>
        <n v="13137"/>
        <n v="3536"/>
        <n v="7384"/>
        <n v="445"/>
        <n v="1973"/>
        <n v="14391"/>
        <n v="2481"/>
        <n v="2067"/>
        <n v="4522"/>
        <n v="12665"/>
        <n v="8062"/>
        <n v="1727"/>
        <n v="251284"/>
        <n v="3406"/>
        <n v="3009"/>
        <n v="2261"/>
        <n v="158"/>
        <n v="3530"/>
        <n v="94113"/>
        <n v="140"/>
        <n v="280"/>
        <n v="29117"/>
        <n v="1268"/>
        <n v="341"/>
        <n v="256"/>
        <n v="325"/>
        <n v="718"/>
        <n v="7498"/>
        <n v="199"/>
        <n v="320"/>
        <n v="272"/>
        <n v="782"/>
        <n v="3504"/>
        <n v="880"/>
        <n v="243473"/>
        <n v="315366"/>
        <n v="195028"/>
        <n v="1114"/>
        <n v="2876"/>
        <n v="8379"/>
        <n v="1558"/>
        <n v="2164"/>
        <n v="290103"/>
        <n v="3464"/>
        <n v="3602"/>
        <n v="2692"/>
        <n v="153503"/>
        <n v="470"/>
        <n v="203"/>
        <n v="113503"/>
        <n v="12840"/>
        <n v="104377"/>
        <n v="2198"/>
        <n v="86076"/>
        <n v="216842"/>
        <n v="73"/>
        <n v="7056"/>
        <n v="3100"/>
        <n v="2163"/>
        <n v="10626"/>
        <n v="205"/>
        <n v="207"/>
        <n v="3509"/>
        <n v="967"/>
        <n v="4496"/>
        <n v="141"/>
        <n v="4942"/>
        <n v="16129"/>
        <n v="2097"/>
        <n v="67009"/>
        <n v="55532"/>
        <n v="2305"/>
        <n v="442486"/>
        <n v="1859"/>
        <n v="3234"/>
        <n v="2095"/>
        <n v="393"/>
        <n v="1135"/>
        <n v="530"/>
        <n v="7375"/>
        <n v="146"/>
        <n v="143"/>
        <n v="4504"/>
        <n v="155"/>
        <n v="1266"/>
        <n v="30450"/>
        <n v="290"/>
        <n v="728"/>
        <n v="3087"/>
        <n v="7771"/>
        <n v="9077"/>
        <n v="7035"/>
        <n v="8982"/>
        <n v="8378"/>
        <n v="7529"/>
        <n v="6207"/>
        <n v="13003"/>
        <n v="10343"/>
        <n v="1303"/>
        <n v="3895"/>
        <n v="3132"/>
        <n v="3079"/>
        <n v="47662"/>
        <n v="2520"/>
        <n v="1768"/>
        <n v="1703"/>
        <n v="1506"/>
        <n v="9770"/>
        <n v="322833"/>
        <n v="3553"/>
        <n v="1101"/>
        <n v="1645"/>
        <n v="115655"/>
        <n v="1083"/>
        <n v="360"/>
        <n v="125"/>
        <n v="1420"/>
        <n v="5478"/>
        <n v="3552"/>
        <n v="2905"/>
        <n v="3474"/>
        <n v="5891"/>
        <n v="2399"/>
        <n v="1563"/>
        <n v="3014"/>
        <n v="2848"/>
        <n v="1157"/>
        <n v="37003"/>
        <n v="114475"/>
        <n v="7346"/>
        <n v="61224"/>
        <n v="2005"/>
        <n v="1355"/>
        <n v="27366"/>
        <n v="5218"/>
        <n v="970"/>
        <n v="4271"/>
        <n v="249215"/>
        <n v="1174"/>
        <n v="867"/>
        <n v="2765"/>
        <n v="1549"/>
        <n v="227"/>
        <n v="7574"/>
        <n v="1082"/>
        <n v="708"/>
        <n v="7598"/>
        <n v="5970"/>
        <n v="28989"/>
        <n v="2273"/>
        <n v="2920"/>
        <n v="2098"/>
        <n v="93202"/>
        <n v="3388"/>
        <n v="1585"/>
        <n v="1250"/>
        <n v="1374"/>
        <n v="1041"/>
        <n v="3046"/>
        <n v="12975"/>
        <n v="4619"/>
        <n v="2854"/>
        <n v="99556"/>
        <n v="309"/>
        <n v="327"/>
        <n v="2326"/>
        <n v="14630"/>
        <n v="118"/>
        <n v="412392"/>
        <n v="41502"/>
        <n v="6652"/>
        <n v="365469"/>
        <n v="84150"/>
        <n v="8428"/>
        <n v="3763"/>
        <n v="607"/>
        <n v="1646"/>
        <n v="302502"/>
        <n v="44858"/>
        <n v="82"/>
        <n v="85079"/>
        <n v="719545"/>
        <n v="29"/>
        <n v="1511"/>
        <n v="768"/>
        <n v="676"/>
        <n v="5565"/>
        <n v="120"/>
        <n v="229"/>
        <n v="106"/>
        <n v="258"/>
        <n v="131"/>
        <n v="153"/>
        <n v="46084"/>
        <n v="10099"/>
        <n v="3430"/>
        <n v="1452"/>
        <n v="61502"/>
        <n v="4647"/>
        <n v="184"/>
        <n v="4609"/>
        <n v="916"/>
        <n v="1236"/>
        <n v="2910"/>
        <n v="1300"/>
        <n v="4614"/>
        <n v="27620"/>
        <n v="1808"/>
        <n v="217434"/>
        <n v="1925"/>
        <n v="3195"/>
        <n v="10764"/>
        <n v="3089"/>
        <n v="1683"/>
        <n v="142"/>
        <n v="1394"/>
        <n v="1864"/>
        <n v="2074"/>
        <n v="5575"/>
        <n v="14066"/>
        <n v="51"/>
        <n v="89123"/>
        <n v="193880"/>
        <n v="218894"/>
        <n v="99243"/>
        <n v="272653"/>
        <n v="352"/>
        <n v="1532"/>
        <n v="4366"/>
        <n v="638"/>
        <n v="649"/>
        <n v="927"/>
        <n v="318"/>
        <n v="3775"/>
        <n v="1882"/>
        <n v="124405"/>
        <n v="51112"/>
        <n v="351162"/>
        <n v="137672"/>
        <n v="321207"/>
        <n v="878995"/>
        <n v="1800"/>
        <n v="2586"/>
        <n v="609"/>
        <n v="2583"/>
        <n v="15258"/>
        <n v="236589"/>
        <n v="164366"/>
        <n v="49847"/>
        <n v="201295"/>
        <n v="4434"/>
        <n v="119731"/>
        <n v="339430"/>
        <n v="12204"/>
        <n v="338"/>
        <n v="59439"/>
        <n v="237"/>
        <n v="38"/>
        <n v="598"/>
        <n v="192"/>
        <n v="377313"/>
        <n v="98"/>
        <n v="177419"/>
        <n v="503699"/>
        <n v="5254"/>
        <n v="712516"/>
        <n v="599"/>
        <n v="230245"/>
        <n v="1298"/>
        <n v="309133"/>
        <n v="190273"/>
        <n v="99694"/>
        <n v="111023"/>
        <n v="10544"/>
        <n v="25"/>
        <n v="6739"/>
        <n v="23310"/>
        <n v="37473"/>
        <n v="117577"/>
        <n v="13934"/>
        <n v="15755"/>
        <n v="1592869"/>
        <n v="6969"/>
        <n v="773475"/>
        <n v="3732"/>
        <n v="19384"/>
        <n v="85595"/>
        <n v="139"/>
        <n v="24912"/>
        <n v="105509"/>
        <n v="178249"/>
        <n v="168908"/>
        <n v="1253"/>
        <n v="1147"/>
        <n v="7990"/>
        <n v="6080"/>
        <n v="2137"/>
        <n v="12032"/>
        <n v="7140"/>
        <n v="289"/>
        <n v="456"/>
        <n v="2500"/>
        <n v="14290"/>
        <n v="543238"/>
        <n v="49"/>
        <n v="3187"/>
        <n v="28593"/>
        <n v="624873"/>
        <n v="294123"/>
        <n v="1302"/>
        <n v="526"/>
        <n v="8333"/>
        <n v="5999"/>
        <n v="506021"/>
        <n v="2478"/>
        <n v="2652"/>
        <n v="23312"/>
        <n v="8033"/>
        <n v="4653"/>
        <n v="191183"/>
        <n v="21320"/>
        <n v="618892"/>
        <n v="309877"/>
        <n v="14470"/>
        <n v="1060583"/>
        <n v="6710"/>
        <n v="15046"/>
        <n v="423"/>
        <n v="173979"/>
        <n v="377"/>
        <n v="71397"/>
        <n v="1053"/>
        <n v="9392"/>
        <n v="19868"/>
        <n v="171207"/>
        <n v="1320"/>
        <n v="1607"/>
        <n v="486"/>
        <n v="6566"/>
        <n v="321109"/>
        <n v="82745"/>
        <n v="93645"/>
        <n v="3556"/>
        <n v="68"/>
        <n v="2611"/>
        <n v="697583"/>
        <n v="370844"/>
        <n v="58724"/>
        <n v="844"/>
        <n v="177456"/>
        <n v="532753"/>
        <n v="15274"/>
        <n v="624324"/>
        <n v="300848"/>
        <n v="364"/>
        <n v="20434"/>
        <n v="192973"/>
        <n v="5138"/>
        <n v="906082"/>
        <n v="650415"/>
        <n v="280142"/>
        <n v="22349"/>
        <n v="19774"/>
        <n v="512367"/>
        <n v="72933"/>
        <n v="2453"/>
        <n v="31"/>
        <n v="152783"/>
        <n v="1112899"/>
        <n v="328241"/>
        <n v="20823"/>
        <n v="422877"/>
        <n v="186982"/>
        <n v="17382"/>
        <n v="5735"/>
        <n v="163"/>
        <n v="906"/>
        <n v="41393"/>
        <n v="2017"/>
        <n v="3390"/>
        <n v="10290"/>
        <n v="33"/>
        <n v="44075"/>
        <n v="47985"/>
        <n v="1634"/>
        <n v="5321"/>
        <n v="463135"/>
        <n v="11279"/>
        <n v="10090"/>
        <n v="27"/>
        <n v="74149"/>
        <n v="18394"/>
        <n v="827"/>
        <n v="4913"/>
        <n v="748248"/>
        <n v="9507"/>
        <n v="57622"/>
        <n v="20460"/>
        <n v="2195"/>
        <n v="18"/>
        <n v="4125"/>
        <n v="2428"/>
        <n v="1533"/>
        <n v="1667563"/>
        <n v="11446"/>
        <n v="52259"/>
        <n v="6118"/>
        <n v="2804"/>
        <n v="1462"/>
        <n v="2240"/>
        <n v="54576"/>
        <n v="624"/>
        <n v="54777"/>
        <n v="8075"/>
        <n v="570"/>
        <n v="81727"/>
        <n v="731612"/>
        <n v="5695"/>
        <n v="2376"/>
        <n v="210027"/>
        <n v="144327"/>
        <n v="339632"/>
        <n v="83787"/>
        <n v="69524"/>
        <n v="5348"/>
        <n v="3174"/>
        <n v="34"/>
        <n v="95"/>
        <n v="8145"/>
        <n v="327685"/>
        <n v="120855"/>
        <n v="673728"/>
        <n v="84"/>
        <n v="91182"/>
        <n v="32118"/>
        <n v="502929"/>
        <n v="262882"/>
        <n v="139978"/>
        <n v="24361"/>
        <n v="21878"/>
        <n v="73551"/>
        <n v="34549"/>
        <n v="2086"/>
        <n v="193"/>
        <n v="187"/>
        <n v="213"/>
        <n v="830832"/>
        <n v="464006"/>
        <n v="2827"/>
        <n v="3283"/>
        <n v="21727"/>
        <n v="433"/>
        <n v="20532"/>
        <n v="1565"/>
        <n v="4253"/>
        <n v="509679"/>
        <n v="2517"/>
        <n v="1573"/>
        <n v="261152"/>
        <n v="2331"/>
        <n v="2247"/>
        <n v="10787"/>
        <n v="590"/>
        <n v="9671"/>
        <n v="828"/>
        <n v="151602"/>
        <n v="371"/>
        <n v="59"/>
        <n v="2088"/>
        <n v="1729"/>
        <n v="418536"/>
        <n v="1033"/>
        <n v="77465"/>
        <n v="866"/>
        <n v="6072"/>
        <n v="426"/>
        <n v="494"/>
        <n v="606"/>
        <n v="721"/>
        <n v="795"/>
        <n v="679"/>
        <n v="20012"/>
        <n v="3422"/>
        <n v="980"/>
        <n v="2616"/>
        <n v="1329"/>
        <n v="681"/>
        <n v="1635"/>
        <n v="260"/>
        <n v="653"/>
        <n v="2046"/>
        <n v="322469"/>
        <n v="221"/>
        <n v="2062"/>
        <n v="548"/>
        <n v="11"/>
        <n v="2297"/>
        <n v="1770"/>
        <n v="3822"/>
        <n v="43406"/>
        <n v="9046"/>
        <n v="2825"/>
        <n v="57"/>
        <n v="4322"/>
        <n v="419"/>
        <n v="3343"/>
        <n v="412"/>
        <n v="355"/>
        <n v="5078"/>
        <n v="4525"/>
        <n v="25458"/>
        <n v="1715"/>
        <n v="2337"/>
        <n v="1078"/>
        <n v="55740"/>
        <n v="1970"/>
        <n v="14"/>
        <n v="5445"/>
        <n v="76"/>
        <n v="540539"/>
        <n v="780"/>
        <n v="446"/>
        <n v="2351"/>
        <n v="1034"/>
        <n v="198"/>
        <n v="198860"/>
        <n v="159"/>
        <n v="551"/>
        <n v="23717"/>
        <n v="657"/>
        <n v="71"/>
        <n v="24"/>
        <n v="459"/>
        <n v="287"/>
        <n v="432"/>
        <n v="266"/>
        <n v="690"/>
        <n v="3997"/>
        <n v="525"/>
        <n v="245"/>
        <n v="70042"/>
        <n v="4177"/>
        <n v="762"/>
        <n v="1455"/>
        <n v="1820"/>
        <n v="44"/>
        <n v="3300"/>
        <n v="643"/>
        <n v="3067"/>
        <n v="9623"/>
        <n v="1568"/>
        <n v="3461"/>
        <n v="1553"/>
        <n v="30386"/>
        <n v="82092"/>
        <n v="14846"/>
        <n v="4661"/>
        <n v="3673"/>
        <n v="895"/>
        <n v="1700"/>
        <n v="2347"/>
        <n v="287240"/>
        <n v="201426"/>
        <n v="403"/>
        <n v="506"/>
        <n v="1042"/>
        <n v="45"/>
        <n v="4925"/>
        <n v="270"/>
        <n v="1993"/>
        <n v="613"/>
        <n v="448"/>
        <n v="1127"/>
        <n v="918"/>
        <n v="572"/>
        <n v="1424"/>
        <n v="1018"/>
        <n v="2561"/>
        <n v="2403"/>
        <n v="2698"/>
        <n v="7417"/>
        <n v="1648"/>
        <n v="593"/>
        <n v="271110"/>
        <n v="617567"/>
        <n v="1243"/>
        <n v="1295"/>
        <n v="1203"/>
        <n v="22789"/>
        <n v="49068"/>
        <n v="703"/>
        <n v="22"/>
        <n v="723"/>
        <n v="3807"/>
        <n v="1032"/>
        <n v="483"/>
        <n v="1004"/>
        <n v="474"/>
        <n v="21420"/>
        <n v="99"/>
        <n v="15180"/>
        <n v="101"/>
        <n v="1014"/>
        <n v="223"/>
        <n v="809"/>
        <n v="480"/>
        <n v="1402"/>
        <n v="3738"/>
        <n v="874"/>
        <n v="758"/>
        <n v="1633"/>
        <n v="612"/>
        <n v="886"/>
        <n v="1989"/>
        <n v="1662"/>
        <n v="1202"/>
        <n v="46463"/>
        <n v="1586"/>
        <n v="424"/>
        <n v="1806"/>
        <n v="716"/>
        <n v="659"/>
        <n v="5167"/>
        <n v="150"/>
        <n v="114990"/>
        <n v="2064"/>
        <n v="92763"/>
        <n v="18562"/>
        <n v="1765"/>
        <n v="3069"/>
        <n v="679022"/>
        <n v="121194"/>
        <n v="2389"/>
        <n v="115795"/>
        <n v="189668"/>
        <n v="484"/>
        <n v="277742"/>
        <n v="1246"/>
        <n v="3562"/>
        <n v="724"/>
        <n v="701"/>
        <n v="32092"/>
        <n v="1658"/>
        <n v="1070"/>
        <n v="1088"/>
        <n v="1208"/>
        <n v="943"/>
        <n v="2402"/>
        <n v="4787"/>
        <n v="1332"/>
        <n v="113"/>
        <n v="310"/>
        <n v="479"/>
        <n v="6583"/>
        <n v="126"/>
        <n v="285"/>
        <n v="35"/>
        <n v="48"/>
        <n v="1238"/>
        <n v="224"/>
        <n v="3945"/>
        <n v="5669"/>
        <n v="327762"/>
        <n v="760996"/>
        <n v="1822"/>
        <n v="1764"/>
        <n v="498"/>
        <n v="1157339"/>
        <n v="6661"/>
        <n v="466"/>
        <n v="119553"/>
        <n v="1245"/>
        <n v="230"/>
        <n v="197849"/>
        <n v="435"/>
        <n v="938"/>
        <n v="970397"/>
        <n v="48286"/>
        <n v="394"/>
        <n v="675"/>
        <n v="13029"/>
        <n v="3309"/>
        <n v="10810"/>
        <n v="134902"/>
        <n v="267"/>
        <n v="259601"/>
        <n v="112987"/>
        <n v="6231"/>
        <n v="601"/>
        <n v="6074"/>
        <n v="2059"/>
        <n v="848"/>
        <n v="150421"/>
        <n v="300"/>
        <n v="547"/>
        <n v="37"/>
        <n v="6048"/>
        <n v="998"/>
        <n v="91965"/>
        <n v="124"/>
        <n v="900"/>
        <n v="329758"/>
        <n v="225721"/>
        <n v="757282"/>
        <n v="426847"/>
        <n v="623"/>
        <n v="618"/>
        <n v="380213"/>
        <n v="373227"/>
        <n v="8158"/>
        <n v="249"/>
        <n v="105"/>
        <n v="3750"/>
        <n v="85808"/>
        <n v="1334"/>
        <n v="2406"/>
        <n v="13880"/>
        <n v="3133"/>
        <n v="8245"/>
        <n v="2929"/>
        <n v="2452"/>
        <n v="104"/>
        <n v="696"/>
        <n v="67"/>
        <n v="212"/>
        <n v="2877"/>
        <n v="7773"/>
        <n v="738"/>
        <n v="564"/>
        <n v="8463"/>
        <n v="11861"/>
        <n v="783"/>
        <n v="1395"/>
        <n v="887"/>
        <n v="2334"/>
        <n v="100"/>
        <n v="7593"/>
        <n v="50931"/>
        <n v="299088"/>
        <n v="182055"/>
        <n v="1035"/>
        <n v="682409"/>
        <n v="2623"/>
        <n v="986"/>
        <n v="630"/>
        <n v="868"/>
        <n v="7600"/>
        <n v="357"/>
        <n v="2286"/>
        <n v="1885"/>
        <n v="195044"/>
        <n v="3124"/>
        <n v="12929"/>
        <n v="396"/>
        <n v="1021"/>
        <n v="233"/>
        <n v="410"/>
        <n v="144"/>
        <n v="666"/>
        <n v="817"/>
        <n v="218"/>
        <n v="991"/>
        <n v="441474"/>
        <n v="454"/>
        <n v="904"/>
        <n v="332"/>
        <n v="1929"/>
        <n v="2308"/>
        <n v="1923"/>
        <n v="704"/>
        <n v="110"/>
        <n v="530824"/>
        <n v="47374"/>
        <n v="328930"/>
        <n v="602"/>
        <n v="10388"/>
        <n v="84685"/>
        <n v="25221"/>
        <n v="4960"/>
        <n v="629"/>
        <n v="316"/>
        <n v="468"/>
        <n v="1280"/>
        <n v="189"/>
        <n v="871"/>
        <n v="444"/>
        <n v="70947"/>
        <n v="469"/>
        <n v="464"/>
        <n v="313"/>
        <n v="193789"/>
        <n v="3592"/>
        <n v="1059"/>
        <n v="262"/>
        <n v="398"/>
        <n v="3853"/>
        <n v="2668"/>
        <n v="132"/>
        <n v="13"/>
        <n v="948"/>
        <n v="740"/>
        <n v="195"/>
        <n v="1596"/>
        <n v="1117"/>
        <n v="83850"/>
        <n v="4349"/>
        <n v="409"/>
        <n v="342"/>
        <n v="263953"/>
        <n v="282"/>
        <n v="254"/>
        <n v="248"/>
        <n v="268"/>
        <n v="108"/>
        <n v="1169"/>
        <n v="235"/>
        <n v="909"/>
        <n v="19"/>
        <n v="12265"/>
        <n v="217"/>
        <n v="403789"/>
        <n v="51692"/>
        <n v="820"/>
        <n v="75528"/>
        <n v="37649"/>
        <n v="3431"/>
        <n v="25764"/>
        <n v="1046"/>
        <n v="20"/>
        <n v="497"/>
        <n v="27727"/>
        <n v="92"/>
        <n v="168"/>
        <n v="326"/>
        <n v="39841"/>
        <n v="32"/>
        <n v="777"/>
        <n v="145329"/>
        <n v="573"/>
        <n v="1894"/>
        <n v="2254"/>
        <n v="154"/>
        <n v="243"/>
        <n v="219394"/>
        <n v="2919"/>
        <n v="555"/>
        <n v="582"/>
        <n v="1415"/>
        <n v="836"/>
        <n v="23"/>
        <n v="21"/>
        <n v="447"/>
        <n v="2808"/>
        <n v="40623"/>
        <n v="7508"/>
        <n v="400"/>
        <n v="119"/>
        <n v="20325"/>
        <n v="132408"/>
        <n v="498146"/>
        <n v="429"/>
        <n v="137"/>
        <n v="2465"/>
        <n v="13955"/>
        <n v="145"/>
        <n v="5331"/>
        <n v="58647"/>
        <n v="213332"/>
        <n v="421"/>
        <n v="418"/>
        <n v="1017"/>
        <n v="881"/>
        <n v="46"/>
        <n v="16241"/>
        <n v="140777"/>
        <n v="1152"/>
        <n v="11944"/>
        <n v="3755"/>
        <n v="12"/>
        <n v="793"/>
        <n v="340"/>
        <n v="1100"/>
        <n v="744"/>
        <n v="608"/>
        <n v="1951"/>
        <n v="1879"/>
        <n v="128"/>
        <n v="30824"/>
        <n v="175"/>
        <n v="776"/>
        <n v="574"/>
        <n v="373"/>
        <n v="166"/>
        <n v="476"/>
        <n v="512"/>
        <n v="30"/>
        <n v="72"/>
        <n v="79"/>
        <n v="368"/>
        <n v="11310"/>
        <n v="972"/>
        <n v="995"/>
        <n v="273"/>
        <n v="6715"/>
        <n v="87"/>
        <n v="9269"/>
        <n v="265"/>
        <n v="698397"/>
        <n v="2540"/>
        <n v="549"/>
        <n v="1159"/>
        <n v="138334"/>
        <n v="140282"/>
        <n v="1062"/>
        <n v="2427"/>
        <n v="114"/>
        <n v="367"/>
        <n v="136"/>
        <n v="200660"/>
        <n v="250871"/>
        <n v="308"/>
        <n v="291"/>
        <n v="28"/>
        <n v="167"/>
        <n v="1049"/>
        <n v="489841"/>
        <n v="1178"/>
        <n v="586"/>
        <n v="47"/>
        <n v="688"/>
        <n v="2139"/>
        <n v="81866"/>
        <n v="11454"/>
        <n v="79522"/>
        <n v="25579"/>
        <n v="180"/>
        <n v="617"/>
        <n v="86"/>
        <n v="3731"/>
        <n v="438"/>
        <n v="41"/>
        <n v="858510"/>
        <n v="597"/>
        <n v="15427"/>
        <n v="56"/>
        <n v="23302"/>
        <n v="331"/>
        <n v="51680"/>
        <n v="109760"/>
        <n v="9530"/>
        <n v="1315"/>
        <n v="2966"/>
        <n v="109"/>
        <n v="96"/>
        <n v="194"/>
        <n v="2309781"/>
        <n v="242347"/>
        <n v="1785"/>
        <n v="50573"/>
        <n v="82230"/>
        <n v="147"/>
        <n v="214"/>
        <n v="305"/>
        <n v="2492"/>
        <n v="174"/>
        <n v="406"/>
        <n v="733"/>
        <n v="228"/>
        <n v="605"/>
        <n v="996"/>
        <n v="75"/>
        <n v="770"/>
        <n v="363"/>
        <n v="665"/>
        <n v="628"/>
        <n v="942"/>
        <n v="252"/>
        <n v="434"/>
        <n v="358"/>
        <n v="2981"/>
        <n v="61"/>
        <n v="19254"/>
        <n v="154423"/>
        <n v="346"/>
        <n v="31674"/>
        <n v="9276"/>
        <n v="425123"/>
        <n v="202"/>
        <n v="524"/>
        <n v="508517"/>
        <n v="453"/>
        <n v="1239"/>
        <n v="5908"/>
        <n v="176"/>
        <n v="121"/>
        <n v="246"/>
        <n v="1871"/>
        <n v="122"/>
        <n v="24491"/>
        <n v="2693"/>
        <n v="231"/>
        <n v="9867"/>
        <n v="278"/>
        <n v="134"/>
        <n v="133"/>
        <n v="356"/>
        <n v="604"/>
        <n v="439"/>
        <n v="59212"/>
        <n v="619"/>
        <n v="2785"/>
        <n v="129"/>
        <n v="224961"/>
        <n v="15"/>
        <n v="23567"/>
        <n v="39334"/>
        <n v="955"/>
        <n v="52"/>
        <n v="20210"/>
        <n v="2294"/>
        <n v="210"/>
        <n v="56981"/>
        <n v="50"/>
        <n v="164"/>
        <n v="1197"/>
        <n v="263933"/>
        <n v="97"/>
        <n v="547242"/>
        <n v="3931"/>
        <n v="95966"/>
        <n v="29842"/>
        <n v="211"/>
        <n v="761"/>
        <n v="580"/>
        <n v="680097"/>
        <n v="8662"/>
        <n v="17740"/>
        <n v="34326"/>
        <n v="281"/>
        <n v="89"/>
        <n v="56150"/>
        <n v="80"/>
        <n v="531897"/>
        <n v="70367"/>
        <n v="12373"/>
        <n v="5438"/>
        <n v="3298"/>
        <n v="8824"/>
        <n v="2401"/>
        <n v="671"/>
        <n v="42"/>
        <n v="65"/>
        <n v="161598"/>
        <n v="39"/>
        <n v="130"/>
        <n v="244"/>
        <n v="345288"/>
        <n v="26513"/>
        <n v="134931"/>
        <n v="2837"/>
        <n v="74"/>
        <n v="105400"/>
        <n v="216"/>
        <n v="24687"/>
        <n v="848964"/>
        <n v="353"/>
        <n v="694"/>
        <n v="319840"/>
        <n v="26"/>
        <n v="62369"/>
        <n v="579"/>
        <n v="60"/>
        <n v="55"/>
        <n v="768608"/>
        <n v="69"/>
        <n v="179"/>
        <n v="91"/>
        <n v="16"/>
        <n v="271197"/>
        <n v="3527"/>
        <n v="36"/>
        <n v="190"/>
        <n v="25850"/>
        <n v="711"/>
        <n v="245029"/>
        <n v="10640"/>
        <n v="62"/>
        <n v="2289"/>
        <n v="72974"/>
        <n v="3773"/>
        <n v="253"/>
        <n v="43511"/>
        <n v="259"/>
        <n v="138"/>
        <n v="103"/>
        <n v="165"/>
        <n v="1437"/>
        <n v="2531"/>
        <n v="173"/>
        <n v="64"/>
        <n v="20007"/>
        <n v="804"/>
        <n v="1325"/>
        <n v="10296"/>
        <n v="413086"/>
        <n v="387"/>
        <n v="217983"/>
        <n v="7807"/>
        <n v="107"/>
        <n v="304"/>
        <n v="532"/>
        <n v="108862"/>
        <n v="281529"/>
        <n v="369"/>
        <n v="10312"/>
        <n v="117"/>
        <n v="123"/>
        <n v="8903"/>
        <n v="482"/>
        <n v="573796"/>
        <n v="64057"/>
        <n v="3861"/>
        <n v="2983"/>
        <n v="36388"/>
        <n v="478"/>
        <n v="77"/>
        <n v="102"/>
        <n v="148"/>
        <n v="152"/>
        <n v="2850"/>
        <n v="6889"/>
        <n v="3028"/>
        <n v="3711"/>
        <n v="4341"/>
        <n v="19412"/>
        <n v="43536"/>
        <n v="117704"/>
        <n v="27602"/>
        <n v="70749"/>
        <n v="25953"/>
        <n v="8073"/>
        <n v="1756"/>
        <n v="43"/>
        <n v="170"/>
        <n v="3112"/>
        <n v="19755"/>
        <n v="10475"/>
        <n v="794"/>
        <n v="4605"/>
        <n v="13395"/>
        <n v="2181"/>
        <n v="284"/>
        <n v="67740"/>
        <n v="8189"/>
        <n v="651"/>
        <n v="206"/>
        <n v="1313"/>
        <n v="5235"/>
        <n v="2034"/>
        <n v="1063"/>
        <n v="4871"/>
        <n v="9064"/>
        <n v="15713"/>
        <n v="2148"/>
        <n v="1274"/>
        <n v="265672"/>
        <n v="2628"/>
        <n v="27372"/>
        <n v="44843"/>
        <n v="1486"/>
        <n v="85"/>
        <n v="71765"/>
        <n v="63"/>
        <n v="151"/>
        <n v="13661"/>
        <n v="2908"/>
        <n v="161"/>
        <n v="70"/>
        <n v="1478"/>
        <n v="251"/>
        <n v="285077"/>
        <n v="79334"/>
        <n v="201"/>
        <n v="67563"/>
        <n v="290765"/>
        <n v="3184"/>
        <n v="23632"/>
        <n v="1189"/>
        <n v="1261"/>
        <n v="1220"/>
        <n v="1061"/>
        <n v="147845"/>
        <n v="192747"/>
        <n v="427"/>
        <n v="1869"/>
        <n v="54"/>
        <n v="522717"/>
        <n v="3206"/>
        <n v="487"/>
        <n v="2030"/>
        <n v="209441"/>
        <n v="183"/>
        <n v="98009"/>
        <n v="519"/>
        <n v="303"/>
        <n v="12641"/>
        <n v="58"/>
        <n v="88"/>
        <n v="66"/>
        <n v="109634"/>
        <n v="160"/>
        <n v="4727"/>
        <n v="969"/>
        <n v="465415"/>
        <n v="112"/>
        <n v="62482"/>
        <n v="63684"/>
        <n v="62025"/>
        <n v="68243"/>
        <n v="162"/>
        <n v="1502"/>
        <n v="4463"/>
        <n v="36811"/>
        <n v="132069"/>
        <n v="5622"/>
        <n v="463"/>
        <n v="17463"/>
        <n v="26427"/>
        <n v="2729"/>
        <n v="169"/>
        <n v="4020"/>
        <n v="23050"/>
        <n v="1001"/>
        <n v="460"/>
        <n v="43706"/>
        <n v="19890"/>
        <n v="1622"/>
        <n v="115"/>
        <n v="736"/>
        <n v="90"/>
        <n v="550"/>
        <n v="125065"/>
        <n v="25381"/>
        <n v="25431"/>
        <n v="19827"/>
        <n v="31023"/>
        <n v="17391"/>
        <n v="1350"/>
        <n v="298"/>
        <n v="97599"/>
        <n v="299"/>
        <n v="123043"/>
        <n v="80401"/>
        <n v="213213"/>
        <n v="172"/>
        <n v="177"/>
        <n v="4652"/>
        <n v="61485"/>
        <n v="914"/>
        <n v="3960"/>
        <n v="2701"/>
        <n v="146733"/>
        <n v="1271"/>
        <n v="64607"/>
        <n v="10"/>
        <n v="138172"/>
        <n v="21060"/>
        <n v="1337"/>
        <n v="4801"/>
        <n v="687"/>
        <n v="397980"/>
        <n v="46172"/>
        <n v="1074"/>
        <n v="208"/>
        <n v="48107"/>
        <n v="185765"/>
        <n v="111"/>
        <n v="94"/>
        <n v="20438"/>
        <n v="16026"/>
        <n v="39697"/>
        <n v="18976"/>
        <n v="622"/>
        <n v="8351"/>
        <n v="335099"/>
        <n v="137385"/>
        <n v="26863"/>
        <n v="240"/>
        <n v="366"/>
        <n v="361184"/>
        <n v="4382"/>
        <n v="11112"/>
        <n v="40083"/>
        <n v="290165"/>
        <n v="979"/>
        <n v="631"/>
        <n v="148329"/>
        <n v="62202"/>
        <n v="670"/>
        <n v="4664"/>
        <n v="137452"/>
        <n v="86413"/>
        <n v="11435"/>
        <n v="190208"/>
        <n v="662"/>
        <n v="307"/>
        <n v="4737"/>
        <n v="236"/>
        <n v="389"/>
        <n v="855"/>
        <n v="1932"/>
        <n v="2229"/>
        <n v="1758"/>
        <n v="738228"/>
        <n v="716075"/>
        <n v="535458"/>
        <n v="6881"/>
        <n v="383"/>
        <n v="21859"/>
        <n v="4550"/>
        <n v="29437"/>
        <n v="7148"/>
        <n v="2381"/>
        <n v="43508"/>
        <n v="21834"/>
        <n v="8325"/>
        <n v="288"/>
        <n v="41507"/>
        <n v="21415"/>
        <n v="33597"/>
        <n v="10677"/>
        <n v="12177"/>
        <n v="167623"/>
        <n v="386"/>
        <n v="24766"/>
        <n v="11565"/>
        <n v="30508"/>
        <n v="17284"/>
        <n v="2711"/>
        <n v="141662"/>
        <n v="12478"/>
        <n v="2630"/>
        <n v="9271"/>
        <n v="69089"/>
        <n v="4563"/>
        <n v="35942"/>
        <n v="30390"/>
        <n v="2474"/>
        <n v="689"/>
        <n v="1323"/>
        <n v="516137"/>
        <n v="185"/>
        <n v="2928"/>
        <n v="756"/>
        <n v="127"/>
        <n v="4437"/>
        <n v="28232"/>
        <n v="2370"/>
        <n v="9353"/>
        <n v="204"/>
        <n v="255"/>
        <n v="157"/>
        <n v="2904"/>
        <n v="821"/>
        <n v="3864"/>
        <n v="5876"/>
        <n v="2482"/>
        <n v="35510"/>
        <n v="535946"/>
        <n v="249203"/>
        <n v="630484"/>
        <n v="180940"/>
        <n v="167163"/>
        <n v="105081"/>
        <n v="18830"/>
        <n v="302"/>
        <n v="3522"/>
        <n v="378"/>
        <n v="225912"/>
        <n v="143504"/>
        <n v="9232"/>
        <n v="715"/>
        <n v="8663"/>
        <n v="28912"/>
        <n v="5463"/>
        <n v="8291"/>
        <n v="615"/>
        <n v="50472"/>
        <n v="2426"/>
        <n v="759"/>
        <n v="1823"/>
        <n v="7069"/>
        <n v="1099"/>
        <n v="263"/>
        <n v="578352"/>
        <n v="4070"/>
        <n v="1259"/>
        <n v="883"/>
        <n v="6403"/>
        <n v="2018"/>
        <n v="1414"/>
        <n v="18905"/>
        <n v="16679"/>
        <n v="485483"/>
        <n v="216963"/>
        <n v="182462"/>
        <n v="7463"/>
        <n v="56785"/>
        <n v="719"/>
        <n v="17365"/>
        <n v="4683"/>
        <n v="16605"/>
        <n v="433995"/>
        <n v="2421"/>
        <n v="4031"/>
        <n v="93787"/>
        <n v="1139"/>
        <n v="52719"/>
        <n v="680"/>
        <n v="36471"/>
        <n v="4221"/>
        <n v="258318"/>
        <n v="8426"/>
        <n v="492"/>
        <n v="279492"/>
        <n v="176472"/>
        <n v="276"/>
        <n v="9351"/>
        <n v="175795"/>
        <n v="3144"/>
        <n v="262764"/>
        <n v="163046"/>
        <n v="72727"/>
        <n v="178"/>
        <n v="323"/>
        <n v="135"/>
        <n v="910"/>
        <n v="319782"/>
        <n v="17481"/>
        <n v="71499"/>
        <n v="203140"/>
        <n v="71259"/>
        <n v="8205"/>
        <n v="16109"/>
        <n v="25243"/>
        <n v="264"/>
        <n v="14858"/>
        <n v="213250"/>
        <n v="1618"/>
        <n v="50899"/>
        <n v="184027"/>
        <n v="1198"/>
        <n v="21459"/>
        <n v="13787"/>
        <n v="40862"/>
        <n v="216639"/>
        <n v="638608"/>
        <n v="588"/>
        <n v="104084"/>
        <n v="2527"/>
        <n v="1416"/>
        <n v="546"/>
        <n v="337"/>
        <n v="25351"/>
        <n v="1468"/>
        <n v="11618"/>
        <n v="23455"/>
        <n v="3745"/>
        <n v="32966"/>
        <n v="9643"/>
        <n v="1005"/>
        <n v="1143"/>
        <n v="357753"/>
        <n v="26091"/>
        <n v="3795"/>
        <n v="392388"/>
        <n v="465"/>
        <n v="64241"/>
        <n v="1429"/>
        <n v="19564"/>
        <n v="7848"/>
        <n v="17"/>
        <n v="179444"/>
        <n v="10046"/>
        <n v="6254"/>
        <n v="7936"/>
        <n v="4639"/>
        <n v="1584"/>
        <n v="2029"/>
        <n v="247"/>
        <n v="822"/>
        <n v="311"/>
        <n v="156"/>
        <n v="876"/>
        <n v="503"/>
        <n v="1791"/>
        <n v="566"/>
        <n v="7064"/>
        <n v="293"/>
        <n v="6647"/>
        <n v="2169"/>
        <n v="62118"/>
        <n v="61459"/>
        <n v="4948"/>
        <n v="3716"/>
        <n v="1868"/>
        <n v="23945"/>
        <n v="4171"/>
        <n v="15095"/>
        <n v="269"/>
        <n v="91754"/>
        <n v="537"/>
        <n v="415"/>
        <n v="12807"/>
        <n v="742"/>
        <n v="350452"/>
        <n v="1440"/>
        <n v="3868"/>
        <n v="374"/>
        <n v="7170"/>
        <n v="40"/>
        <n v="242"/>
        <n v="3943"/>
        <n v="66536"/>
        <n v="53272"/>
        <n v="768441"/>
        <n v="2179"/>
        <n v="16976"/>
        <n v="997"/>
        <n v="66354"/>
        <n v="556"/>
        <n v="82935"/>
        <n v="10423"/>
        <n v="340504"/>
        <n v="5096"/>
        <n v="1335"/>
        <n v="226"/>
        <n v="5938"/>
        <n v="4109"/>
        <n v="127401"/>
        <n v="36729"/>
        <n v="982"/>
        <n v="53"/>
        <n v="6252"/>
        <n v="516"/>
        <n v="6411"/>
        <n v="2613"/>
        <n v="82534"/>
        <n v="864"/>
        <n v="4278"/>
        <n v="10502"/>
        <n v="2397"/>
        <n v="2775"/>
        <n v="1467"/>
        <n v="29377"/>
        <n v="3776"/>
        <n v="11784"/>
        <n v="246485"/>
        <n v="1140"/>
        <n v="83"/>
        <n v="170147"/>
        <n v="908"/>
        <n v="9716"/>
        <n v="4580"/>
        <n v="1241"/>
        <n v="117467"/>
        <n v="251916"/>
        <n v="5150"/>
        <n v="3127"/>
        <n v="27636"/>
        <n v="3491"/>
        <n v="2969"/>
        <n v="9400"/>
        <n v="14157"/>
        <n v="1209"/>
        <n v="2649"/>
        <n v="32009"/>
        <n v="6417"/>
        <n v="137856"/>
        <n v="576"/>
        <n v="4965"/>
        <n v="78896"/>
        <n v="4640"/>
        <n v="280511"/>
        <n v="151818"/>
        <n v="1722"/>
        <n v="20658"/>
        <n v="8720"/>
        <n v="336651"/>
        <n v="129010"/>
        <n v="1217"/>
        <n v="395"/>
        <n v="38310"/>
        <n v="14749"/>
        <n v="39231"/>
        <n v="24326"/>
        <n v="2272"/>
        <n v="250843"/>
        <n v="1628"/>
        <n v="62936"/>
        <n v="2558"/>
        <n v="1097"/>
        <n v="531"/>
        <n v="893"/>
        <n v="139300"/>
        <n v="25637"/>
        <n v="57222"/>
        <n v="1669"/>
        <n v="1526"/>
        <n v="1247"/>
        <n v="965"/>
        <n v="3935"/>
        <n v="527"/>
        <n v="12684"/>
        <n v="686"/>
        <n v="7150"/>
        <n v="2727"/>
        <n v="52924"/>
        <n v="73254"/>
        <n v="15810"/>
        <n v="59269"/>
        <n v="317"/>
        <n v="13103"/>
        <n v="31112"/>
        <n v="15289"/>
        <n v="9442"/>
        <n v="399"/>
        <n v="12599"/>
        <n v="4046"/>
        <n v="3216"/>
        <n v="15571"/>
        <n v="3320"/>
        <n v="19399"/>
        <n v="15107"/>
        <n v="5437"/>
        <n v="1595"/>
        <n v="78"/>
        <n v="32136"/>
        <n v="5364"/>
        <n v="33442"/>
        <n v="28774"/>
        <n v="13246"/>
        <n v="149"/>
        <n v="5050"/>
        <n v="354"/>
        <n v="3345"/>
        <n v="1156"/>
        <n v="6778"/>
        <n v="3608"/>
        <n v="18477"/>
        <n v="2299"/>
        <n v="36530"/>
        <n v="23544"/>
        <n v="91216"/>
        <n v="197582"/>
        <n v="505"/>
        <n v="81"/>
        <n v="19401"/>
        <n v="1516"/>
        <n v="321"/>
        <n v="20903"/>
        <n v="1121"/>
        <n v="5564"/>
        <n v="6670"/>
        <n v="1675"/>
        <n v="196"/>
        <n v="538"/>
        <n v="18895"/>
        <n v="83421"/>
        <n v="3834"/>
        <n v="13991"/>
        <n v="36523"/>
        <n v="31875"/>
        <n v="168191"/>
        <n v="50730"/>
        <n v="63792"/>
        <n v="95952"/>
        <n v="38417"/>
        <n v="24097"/>
        <n v="52624"/>
        <n v="6"/>
        <n v="14382"/>
        <n v="17910"/>
        <n v="2033"/>
        <n v="875"/>
        <n v="4054"/>
        <n v="1430"/>
        <n v="2659"/>
        <n v="90759"/>
        <n v="21502"/>
        <n v="17787"/>
        <n v="9648"/>
        <n v="4015"/>
        <n v="286"/>
        <n v="7"/>
        <n v="3337"/>
        <n v="49962"/>
        <n v="3756"/>
        <n v="511"/>
        <n v="306"/>
        <n v="1757"/>
        <n v="171"/>
        <n v="34649"/>
        <n v="496"/>
        <n v="63118"/>
        <n v="6590"/>
        <n v="82237"/>
        <n v="9"/>
        <n v="522"/>
        <n v="994"/>
        <n v="3370"/>
        <n v="8721"/>
        <n v="808"/>
        <n v="81505"/>
        <n v="324"/>
        <n v="58543"/>
        <n v="17759"/>
        <n v="2274"/>
        <n v="7257"/>
        <n v="8"/>
        <n v="36739"/>
        <n v="66251"/>
        <n v="24044"/>
        <n v="15112"/>
        <n v="102626"/>
        <n v="4884"/>
        <n v="14109"/>
        <n v="32195"/>
        <n v="2939"/>
        <n v="1473"/>
        <n v="25960"/>
        <n v="93770"/>
        <n v="754"/>
        <n v="12118"/>
        <n v="2660"/>
        <n v="27194"/>
        <n v="138507"/>
        <n v="38479"/>
        <n v="4741"/>
        <n v="1612"/>
        <n v="10280"/>
        <n v="2280"/>
        <n v="10762"/>
        <n v="13425"/>
        <n v="4508"/>
        <n v="667"/>
        <n v="10699"/>
        <n v="36345"/>
        <n v="127266"/>
        <n v="440"/>
        <n v="60532"/>
        <n v="1617"/>
        <n v="182"/>
        <n v="8188"/>
        <n v="27514"/>
        <n v="451"/>
        <n v="199681"/>
        <n v="15886"/>
        <n v="565"/>
        <n v="930"/>
        <n v="2354"/>
        <n v="103868"/>
        <n v="73432"/>
        <n v="4739"/>
        <n v="2343"/>
        <n v="448771"/>
        <n v="81451"/>
        <n v="25436"/>
        <n v="6573"/>
        <n v="3157"/>
        <n v="1131"/>
        <n v="43067"/>
        <n v="125269"/>
        <n v="2830"/>
        <n v="1426"/>
        <n v="195826"/>
        <n v="11467"/>
        <n v="23730"/>
        <n v="283"/>
        <n v="5357"/>
        <n v="2055"/>
        <n v="1031"/>
        <n v="1425"/>
        <n v="112675"/>
        <n v="18967"/>
        <n v="299963"/>
        <n v="3200"/>
        <n v="1240"/>
        <n v="632"/>
        <n v="727"/>
        <n v="53595"/>
        <n v="44191"/>
        <n v="343"/>
        <n v="578"/>
        <n v="712"/>
        <n v="7054"/>
        <n v="5950"/>
        <n v="5858"/>
        <n v="562"/>
        <n v="6071"/>
        <n v="405"/>
        <n v="40472"/>
        <n v="22877"/>
        <n v="5660"/>
        <n v="1270"/>
        <n v="22604"/>
        <n v="21742"/>
        <n v="2419"/>
        <n v="7469"/>
        <n v="9439"/>
        <n v="9092"/>
        <n v="1663"/>
        <n v="7199"/>
        <n v="2566"/>
        <n v="1201"/>
        <n v="20816"/>
        <n v="2923"/>
        <n v="14835"/>
        <n v="42101"/>
        <n v="18130"/>
        <n v="32169"/>
        <n v="8771"/>
        <n v="11631"/>
        <n v="22940"/>
        <n v="1019"/>
        <n v="3736"/>
        <n v="2039"/>
        <n v="2595"/>
        <n v="2118"/>
        <n v="557"/>
        <n v="441"/>
        <n v="16056"/>
        <n v="968"/>
        <n v="3495"/>
        <n v="4026"/>
        <n v="2475"/>
        <n v="101639"/>
        <n v="706"/>
        <n v="3770"/>
        <n v="1317"/>
        <n v="455"/>
        <n v="66788"/>
        <n v="4949"/>
        <n v="1670"/>
        <n v="1766"/>
        <n v="4283"/>
        <n v="1366"/>
        <n v="1380"/>
        <n v="5635"/>
        <n v="17008"/>
        <n v="7154"/>
        <n v="84624"/>
        <n v="34764"/>
        <n v="33549"/>
        <n v="50828"/>
        <n v="702"/>
        <n v="10773"/>
        <n v="3764"/>
        <n v="4829"/>
        <n v="626447"/>
        <n v="314"/>
        <n v="1126"/>
        <n v="1279"/>
        <n v="13460"/>
        <n v="5030"/>
        <n v="5899"/>
        <n v="1448"/>
        <n v="2777"/>
        <n v="8666"/>
        <n v="11341"/>
        <n v="6405"/>
        <n v="413849"/>
        <n v="350"/>
        <n v="3404"/>
        <n v="272796"/>
        <n v="1316"/>
        <n v="1439"/>
        <n v="1045474"/>
        <n v="113710"/>
        <n v="13551"/>
        <n v="199962"/>
        <n v="1474"/>
        <n v="1518"/>
        <n v="477"/>
        <n v="13589"/>
        <n v="9987"/>
        <n v="633"/>
        <n v="20373"/>
        <n v="34085"/>
        <n v="7963"/>
        <n v="2327"/>
        <n v="3757"/>
        <n v="159605"/>
        <n v="9696"/>
        <n v="2567"/>
        <n v="12428"/>
        <n v="584"/>
        <n v="13666"/>
        <n v="22664"/>
        <n v="3398"/>
        <n v="15316"/>
        <n v="33074"/>
        <n v="274"/>
        <n v="345"/>
        <n v="17437"/>
        <n v="8164"/>
        <n v="21705"/>
        <n v="1884"/>
        <n v="5662"/>
        <n v="2016"/>
        <n v="84061"/>
        <n v="32458"/>
        <n v="6426"/>
        <n v="1649"/>
        <n v="5510"/>
        <n v="3349"/>
        <n v="81133"/>
        <n v="12715"/>
        <n v="2708"/>
        <n v="652"/>
        <n v="4721"/>
        <n v="43139"/>
        <n v="1666"/>
        <n v="42467"/>
        <n v="16755"/>
        <n v="11025"/>
        <n v="35925"/>
        <n v="9893"/>
        <n v="4004"/>
        <n v="9664"/>
        <n v="1111"/>
        <n v="15732"/>
        <n v="296"/>
        <n v="8804"/>
        <n v="50475"/>
        <n v="5330"/>
        <n v="407"/>
        <n v="23261"/>
        <n v="833"/>
        <n v="3466"/>
        <n v="19778"/>
        <n v="26996"/>
        <n v="30746"/>
        <n v="429547"/>
        <n v="2222"/>
        <n v="2714"/>
        <n v="10621"/>
        <n v="114518"/>
        <n v="14971"/>
        <n v="70537"/>
        <n v="7490"/>
        <n v="7052"/>
        <n v="131170"/>
        <n v="829"/>
        <n v="571"/>
        <n v="1228"/>
        <n v="1294"/>
        <n v="1153"/>
        <n v="8971"/>
        <n v="6078"/>
        <n v="19107"/>
        <n v="12322"/>
        <n v="1543"/>
        <n v="2359"/>
        <n v="11629"/>
        <n v="19732"/>
        <n v="4588"/>
        <n v="442491"/>
        <n v="1577"/>
        <n v="44733"/>
        <n v="16196"/>
        <n v="534"/>
        <n v="45120"/>
        <n v="6037"/>
        <n v="3098"/>
        <n v="915"/>
        <n v="8465"/>
        <n v="58384"/>
        <n v="1222"/>
        <n v="44660"/>
        <n v="27897"/>
        <n v="77843"/>
        <n v="6304"/>
        <n v="9975"/>
        <n v="5082"/>
        <n v="1340"/>
        <n v="21984"/>
        <n v="10765"/>
        <n v="5272"/>
        <n v="365"/>
        <n v="7146"/>
        <n v="1915"/>
        <n v="1391"/>
        <n v="16730"/>
        <n v="65544"/>
        <n v="42919"/>
        <n v="2007"/>
        <n v="825"/>
        <n v="872"/>
        <n v="1609"/>
        <n v="9616"/>
        <n v="110165"/>
        <n v="9399"/>
        <n v="7692"/>
        <n v="157856"/>
        <n v="20146"/>
        <n v="362"/>
        <n v="2622"/>
        <n v="19870"/>
        <n v="103979"/>
        <n v="811026"/>
        <n v="7276"/>
        <n v="12672"/>
        <n v="220"/>
        <n v="4090"/>
        <n v="2056"/>
        <n v="1665"/>
        <n v="658"/>
        <n v="1542"/>
        <n v="3619"/>
        <n v="1087"/>
        <n v="1076"/>
        <n v="17537"/>
        <n v="13667"/>
        <n v="803"/>
        <n v="499"/>
        <n v="4566"/>
        <n v="7000"/>
        <n v="896"/>
        <n v="60221"/>
        <n v="518"/>
        <n v="1753"/>
        <n v="3113"/>
        <n v="625"/>
        <n v="1671"/>
        <n v="4816"/>
        <n v="2539"/>
        <n v="2907"/>
        <n v="67683"/>
        <n v="6196"/>
        <n v="2802"/>
        <n v="1081"/>
        <n v="577"/>
        <n v="124972"/>
        <n v="3080"/>
        <n v="23963"/>
        <n v="9746"/>
        <n v="14262"/>
        <n v="3188"/>
        <n v="2002"/>
        <n v="3475"/>
        <n v="3578"/>
        <n v="9311"/>
        <n v="2917"/>
        <n v="8206"/>
        <n v="1148"/>
        <n v="15271"/>
        <n v="959"/>
        <n v="3311"/>
        <n v="1182"/>
        <n v="2547"/>
        <n v="517"/>
        <n v="1978"/>
        <n v="14191"/>
        <n v="3049"/>
        <n v="11069"/>
        <n v="62004"/>
        <n v="46363"/>
        <n v="5631"/>
        <n v="188"/>
        <n v="14216"/>
        <n v="3458"/>
        <n v="2120"/>
        <n v="7762"/>
        <n v="1190"/>
        <n v="473"/>
        <n v="5919"/>
        <n v="2568"/>
        <n v="1956"/>
        <n v="5268"/>
        <n v="295"/>
        <n v="417"/>
        <n v="5802"/>
        <n v="6326"/>
        <n v="862"/>
        <n v="4110"/>
        <n v="6397"/>
        <n v="3120"/>
        <n v="1961"/>
        <n v="6974"/>
        <n v="1405"/>
        <n v="611"/>
        <n v="3307"/>
        <n v="2962"/>
        <n v="10510"/>
        <n v="13755"/>
        <n v="1988"/>
        <n v="5614"/>
        <n v="5497"/>
        <n v="854"/>
        <n v="2658"/>
        <n v="3233"/>
        <n v="7079"/>
        <n v="2382"/>
        <n v="210428"/>
        <n v="2606"/>
        <n v="6560"/>
        <n v="954"/>
        <n v="6882"/>
        <n v="27980"/>
        <n v="1485"/>
        <n v="1875"/>
        <n v="13620"/>
        <n v="14504"/>
        <n v="191860"/>
        <n v="3246"/>
        <n v="8160"/>
        <n v="12376"/>
        <n v="1495"/>
        <n v="2537"/>
        <n v="6318"/>
        <n v="1207"/>
        <n v="1186"/>
        <n v="1264"/>
        <n v="3999"/>
        <n v="2096"/>
        <n v="24614"/>
        <n v="4594"/>
        <n v="9420"/>
        <n v="1657"/>
        <n v="30336"/>
        <n v="6013"/>
        <n v="5080"/>
        <n v="196913"/>
        <n v="10970"/>
        <n v="277"/>
        <n v="10887"/>
        <n v="1476"/>
        <n v="7829"/>
        <n v="10882"/>
        <n v="2723"/>
        <n v="3844"/>
        <n v="7466"/>
        <n v="7884"/>
        <n v="14395"/>
        <n v="2602"/>
        <n v="471"/>
        <n v="1965"/>
        <n v="21159"/>
        <n v="67366"/>
        <n v="173841"/>
        <n v="2003"/>
        <n v="301"/>
        <n v="28666"/>
        <n v="1861"/>
        <n v="2541"/>
        <n v="1834"/>
        <n v="152896"/>
        <n v="27130"/>
        <n v="21919"/>
        <n v="133752"/>
        <n v="2330"/>
        <n v="5643"/>
        <n v="1346"/>
        <n v="72569"/>
        <n v="4268"/>
        <n v="7349"/>
        <n v="30619"/>
        <n v="1804"/>
        <n v="351"/>
        <n v="7007"/>
        <n v="4486"/>
        <n v="739"/>
        <n v="1277"/>
        <n v="20542"/>
        <n v="27682"/>
        <n v="5173"/>
        <n v="4096"/>
        <n v="11355"/>
        <n v="18107"/>
        <n v="19248"/>
        <n v="22099"/>
        <n v="16980"/>
        <n v="14695"/>
        <n v="10301"/>
        <n v="12471"/>
        <n v="1025"/>
        <n v="1902"/>
        <n v="4581"/>
        <n v="12040"/>
        <n v="12109"/>
        <n v="2192"/>
        <n v="4082"/>
        <n v="3985"/>
        <n v="1852"/>
        <n v="10627"/>
        <n v="961"/>
        <n v="2040"/>
        <n v="193158"/>
        <n v="303974"/>
        <n v="13385"/>
        <n v="63962"/>
        <n v="949"/>
        <n v="32453"/>
        <n v="1546"/>
        <n v="10432"/>
        <n v="3004"/>
        <n v="493"/>
        <n v="4108"/>
        <n v="705"/>
        <n v="3050"/>
        <n v="8226"/>
        <n v="1155"/>
        <n v="1611"/>
        <n v="1557"/>
        <n v="988"/>
        <n v="755"/>
        <n v="19124"/>
        <n v="7653"/>
        <n v="27496"/>
        <n v="801"/>
        <n v="2975"/>
        <n v="1185"/>
        <n v="32151"/>
        <n v="7219"/>
        <n v="713"/>
        <n v="61606"/>
        <n v="39131"/>
        <n v="4736"/>
        <n v="5360"/>
        <n v="40934"/>
        <n v="2758"/>
        <n v="6606"/>
        <n v="1175"/>
        <n v="1895"/>
        <n v="45855"/>
        <n v="1927"/>
        <n v="1957"/>
        <n v="336"/>
        <n v="674"/>
        <n v="221708"/>
        <n v="488"/>
        <n v="589"/>
        <n v="6644"/>
        <n v="743"/>
        <n v="620"/>
        <n v="276049"/>
        <n v="1498"/>
        <n v="12131"/>
        <n v="3169"/>
        <n v="15306"/>
        <n v="4478"/>
        <n v="614"/>
        <n v="41351"/>
        <n v="2010"/>
        <n v="43505"/>
        <n v="15011"/>
        <n v="40374"/>
        <n v="4768"/>
        <n v="167955"/>
        <n v="3341"/>
        <n v="20437"/>
        <n v="5869"/>
        <n v="33315"/>
        <n v="3335"/>
        <n v="111952"/>
        <n v="79554"/>
        <n v="2263"/>
        <n v="8759"/>
        <n v="2053"/>
        <n v="9440"/>
        <n v="4704"/>
        <n v="1541"/>
        <n v="200"/>
        <n v="148971"/>
        <n v="31707"/>
        <n v="2637"/>
        <n v="9929"/>
        <n v="2099"/>
        <n v="774"/>
        <n v="392"/>
        <n v="2605"/>
        <n v="381"/>
        <n v="5"/>
        <n v="3941"/>
        <n v="913"/>
        <n v="1560"/>
        <n v="109421"/>
        <n v="4509"/>
        <n v="1466"/>
        <n v="27560"/>
        <n v="2973"/>
        <n v="2264"/>
        <n v="3805"/>
        <n v="3827"/>
        <n v="839"/>
        <n v="535"/>
        <n v="17057"/>
        <n v="99757"/>
        <n v="1038"/>
        <n v="1162"/>
        <n v="22732"/>
        <n v="3072"/>
        <n v="2529"/>
        <n v="66980"/>
        <n v="1943"/>
        <n v="16284"/>
        <n v="7443"/>
        <n v="1743"/>
        <n v="16007"/>
        <n v="1257"/>
        <n v="28901"/>
        <n v="1054"/>
        <n v="6120"/>
        <n v="569"/>
        <n v="2759"/>
        <n v="1446"/>
        <n v="20402"/>
        <n v="5785"/>
        <n v="541"/>
        <n v="1151"/>
        <n v="1165"/>
        <n v="12256"/>
        <n v="239"/>
        <n v="5323"/>
        <n v="7421"/>
        <n v="9140"/>
        <n v="370"/>
        <n v="25354"/>
        <n v="513"/>
        <n v="359"/>
        <n v="641"/>
        <n v="1119"/>
        <n v="2172"/>
        <n v="99017"/>
        <n v="294"/>
        <n v="4923"/>
        <n v="521"/>
        <n v="420"/>
        <n v="61170"/>
        <n v="1574"/>
        <n v="328"/>
        <n v="1047"/>
        <n v="40484"/>
        <n v="1472"/>
        <n v="903"/>
        <n v="2895"/>
        <n v="9522"/>
        <n v="1376"/>
        <n v="12291"/>
        <n v="8827"/>
        <n v="4232"/>
        <n v="10777"/>
        <n v="2168"/>
        <n v="1328"/>
        <n v="315"/>
        <n v="1284"/>
        <n v="15754"/>
        <n v="39932"/>
        <n v="10241"/>
        <n v="5414"/>
        <n v="8167"/>
        <n v="1312"/>
        <n v="3284"/>
        <n v="2087"/>
        <n v="8067"/>
        <n v="78696"/>
        <n v="766"/>
        <n v="748"/>
        <n v="861"/>
        <n v="8476"/>
        <n v="8059"/>
        <n v="2025"/>
        <n v="2167"/>
        <n v="5966"/>
        <n v="4421"/>
        <n v="5483"/>
        <n v="1992"/>
        <n v="234"/>
        <n v="5241"/>
        <n v="3119"/>
        <n v="18806"/>
        <n v="673"/>
        <n v="41736"/>
        <n v="21862"/>
        <n v="215"/>
        <n v="3992"/>
        <n v="1129"/>
        <n v="3443"/>
        <n v="1132"/>
        <n v="5141"/>
        <n v="730"/>
        <n v="15296"/>
        <n v="10687"/>
        <n v="4033"/>
        <n v="8020"/>
        <n v="5114"/>
        <n v="1262"/>
        <n v="807"/>
        <n v="401"/>
        <n v="257"/>
        <n v="11205"/>
        <n v="536"/>
        <n v="3482"/>
        <n v="7163"/>
        <n v="695"/>
        <n v="6722"/>
        <n v="595"/>
        <n v="3439"/>
        <n v="1456"/>
        <n v="95128"/>
        <n v="41114"/>
        <n v="17051"/>
        <n v="36871"/>
        <n v="204898"/>
        <n v="6169"/>
        <n v="6081"/>
        <n v="13321"/>
        <n v="775"/>
        <n v="810"/>
        <n v="10515"/>
        <n v="8262"/>
        <n v="3930"/>
        <n v="2243"/>
        <n v="3545"/>
        <n v="981"/>
        <n v="245414"/>
        <n v="38198"/>
        <n v="2654"/>
        <n v="66730"/>
        <n v="509"/>
        <n v="6370"/>
        <n v="3826"/>
        <n v="6460"/>
        <n v="2867"/>
        <n v="1592"/>
        <n v="9650"/>
        <n v="458"/>
        <n v="747"/>
        <n v="22637"/>
        <n v="72662"/>
        <n v="877"/>
        <n v="8172"/>
        <n v="2319"/>
        <n v="242112"/>
        <n v="1128"/>
        <n v="560"/>
        <n v="41919"/>
        <n v="2996"/>
        <n v="11103"/>
        <n v="11291"/>
        <n v="2724"/>
        <n v="2803"/>
        <n v="4770"/>
        <n v="416"/>
        <n v="411"/>
        <n v="790"/>
        <n v="3892"/>
        <n v="1870"/>
        <n v="2216"/>
        <n v="3667"/>
        <n v="24086"/>
        <n v="763"/>
        <n v="11478"/>
        <n v="3627"/>
        <n v="13704"/>
        <n v="529"/>
        <n v="8983"/>
        <n v="1267"/>
        <n v="11381"/>
        <n v="15928"/>
        <n v="831"/>
        <n v="2497"/>
        <n v="9723"/>
        <n v="3653"/>
        <n v="7145"/>
        <n v="4494"/>
        <n v="1769"/>
        <n v="18435"/>
        <n v="2267"/>
        <n v="6570"/>
        <n v="10066"/>
        <n v="33649"/>
        <n v="1289"/>
        <n v="17074"/>
        <n v="7266"/>
        <n v="11858"/>
        <n v="1184"/>
        <n v="2881"/>
        <n v="38843"/>
        <n v="44025"/>
        <n v="73323"/>
        <n v="1491"/>
        <n v="6931"/>
        <n v="2786"/>
        <n v="1828"/>
        <n v="5900"/>
        <n v="18619"/>
        <n v="1290"/>
        <n v="26590"/>
        <n v="567"/>
        <n v="1020"/>
        <n v="7915"/>
        <n v="5925"/>
        <n v="3107"/>
        <n v="5789"/>
        <n v="16729"/>
        <n v="37611"/>
        <n v="852"/>
        <n v="2460"/>
        <n v="35880"/>
        <n v="1986"/>
        <n v="1999"/>
        <n v="905"/>
        <n v="1682"/>
        <n v="20054"/>
        <n v="9599"/>
        <n v="3581"/>
        <n v="3441"/>
        <n v="14584"/>
        <n v="3642"/>
        <n v="1737"/>
        <n v="1651"/>
        <n v="7408"/>
        <n v="5930"/>
        <n v="5329"/>
        <n v="6172"/>
        <n v="1636"/>
        <n v="391"/>
        <n v="1579"/>
        <n v="2214"/>
        <n v="1377"/>
        <n v="10195"/>
        <n v="2173"/>
        <n v="17479"/>
        <n v="3025"/>
        <n v="209"/>
        <n v="14765"/>
        <n v="4417"/>
        <n v="3418"/>
        <n v="3432"/>
        <n v="3083"/>
        <n v="3449"/>
        <n v="2632"/>
        <n v="404"/>
        <n v="7757"/>
        <n v="563"/>
        <n v="1559"/>
        <n v="3748"/>
        <n v="7066"/>
        <n v="1438"/>
        <n v="10843"/>
        <n v="7087"/>
        <n v="5291"/>
        <n v="989"/>
        <n v="2760"/>
        <n v="1674"/>
        <n v="12155"/>
        <n v="9602"/>
        <n v="791"/>
        <n v="1780"/>
        <n v="10775"/>
        <n v="1080"/>
        <n v="5294"/>
        <n v="12982"/>
        <n v="5733"/>
        <n v="9986"/>
        <n v="634"/>
        <n v="1344"/>
        <n v="1465"/>
        <n v="7099"/>
        <n v="1212"/>
        <n v="2372"/>
        <n v="3521"/>
        <n v="11027"/>
        <n v="663"/>
        <n v="3632"/>
        <n v="4440"/>
        <n v="592"/>
        <n v="4091"/>
        <n v="37445"/>
        <n v="1199"/>
        <n v="1232"/>
        <n v="1752"/>
        <n v="1105"/>
        <n v="4554"/>
        <n v="2147"/>
        <n v="10803"/>
        <n v="2079"/>
        <n v="6030"/>
        <n v="627"/>
        <n v="15572"/>
        <n v="10945"/>
        <n v="1826"/>
        <n v="2897"/>
        <n v="24616"/>
        <n v="796"/>
        <n v="1069"/>
        <n v="42298"/>
        <n v="4777"/>
        <n v="5976"/>
        <n v="1027"/>
        <n v="805"/>
        <n v="2070"/>
        <n v="15614"/>
        <n v="2457"/>
        <n v="1839"/>
        <n v="6986"/>
        <n v="9476"/>
        <n v="4642"/>
        <n v="4160"/>
        <n v="25574"/>
        <n v="2418"/>
        <n v="3121"/>
        <n v="1125"/>
        <n v="5982"/>
        <n v="11104"/>
        <n v="5439"/>
        <n v="6808"/>
        <n v="5796"/>
        <n v="732"/>
        <n v="1742"/>
        <n v="1587"/>
        <n v="189364"/>
        <n v="1009"/>
        <n v="951"/>
        <n v="1692"/>
        <n v="13524"/>
        <n v="129751"/>
        <n v="841"/>
        <n v="25767"/>
        <n v="1938"/>
        <n v="136726"/>
        <n v="3962"/>
        <n v="3090"/>
        <n v="2589"/>
        <n v="5248"/>
        <n v="2178"/>
        <n v="4993"/>
        <n v="385"/>
        <n v="1026"/>
        <n v="2052"/>
        <n v="17320"/>
        <n v="7180"/>
        <n v="661"/>
        <n v="2119"/>
        <n v="5767"/>
        <n v="10585"/>
        <n v="7881"/>
        <n v="4092"/>
        <n v="6871"/>
        <n v="25195"/>
        <n v="4490"/>
        <n v="3507"/>
        <n v="31511"/>
        <n v="591"/>
        <n v="2408"/>
        <n v="2350"/>
        <n v="2312"/>
        <n v="4977"/>
        <n v="3782"/>
        <n v="785"/>
        <n v="600"/>
        <n v="119958"/>
        <n v="116"/>
        <n v="436"/>
        <n v="1811"/>
        <n v="18204"/>
        <n v="2302"/>
        <n v="2472"/>
        <n v="847"/>
        <n v="3468"/>
        <n v="6829"/>
        <n v="1397"/>
        <n v="1371"/>
        <n v="520"/>
        <n v="1968"/>
        <n v="637"/>
        <n v="2269"/>
        <n v="7665"/>
        <n v="1292"/>
        <n v="11374"/>
        <n v="3696"/>
        <n v="7208"/>
        <n v="1792"/>
        <n v="720"/>
        <n v="1726"/>
        <n v="3022"/>
        <n v="15493"/>
        <n v="2504"/>
        <n v="2653"/>
        <n v="1872"/>
        <n v="4188"/>
        <n v="1824"/>
        <n v="8377"/>
        <n v="3426"/>
        <n v="1725"/>
        <n v="8523"/>
        <n v="1252"/>
        <n v="1762"/>
        <n v="832"/>
        <n v="1040"/>
        <n v="1016"/>
        <n v="380"/>
        <n v="1327"/>
        <n v="481"/>
        <n v="2879"/>
        <n v="3780"/>
        <n v="1123"/>
        <n v="5022"/>
        <n v="51403"/>
        <n v="2165"/>
        <n v="322"/>
        <n v="14496"/>
        <n v="489"/>
        <n v="2489"/>
        <n v="7763"/>
        <n v="1423"/>
        <n v="3347"/>
        <n v="1359"/>
        <n v="1747"/>
        <n v="6555"/>
        <n v="17757"/>
        <n v="1490"/>
        <n v="5071"/>
        <n v="899"/>
        <n v="1084"/>
        <n v="3630"/>
        <n v="4414"/>
        <n v="1272"/>
        <n v="2048"/>
        <n v="2306"/>
        <n v="6630"/>
        <n v="4329"/>
        <n v="1457"/>
        <n v="10264"/>
        <n v="4041"/>
        <n v="397"/>
        <n v="375"/>
        <n v="3231"/>
        <n v="3409"/>
        <n v="5534"/>
        <n v="431"/>
        <n v="413"/>
        <n v="976"/>
        <n v="334"/>
        <n v="8555"/>
        <n v="922"/>
        <n v="1154"/>
        <n v="2170"/>
        <n v="504"/>
        <n v="815"/>
        <n v="238"/>
        <n v="450"/>
        <n v="3205"/>
        <n v="1724"/>
        <n v="2562"/>
        <n v="2617"/>
        <n v="923"/>
        <n v="789"/>
        <n v="870"/>
        <n v="3029"/>
        <n v="873"/>
        <n v="38972"/>
        <n v="344"/>
        <n v="1679"/>
        <n v="797"/>
        <n v="452"/>
        <n v="312"/>
        <n v="656"/>
        <n v="9185"/>
        <n v="5545"/>
        <n v="1623"/>
        <n v="2442"/>
        <n v="693"/>
        <n v="749"/>
        <n v="271"/>
        <n v="4406"/>
        <n v="384"/>
        <n v="2687"/>
        <n v="5194"/>
        <n v="710"/>
        <n v="510"/>
        <n v="1138"/>
        <n v="89019"/>
        <n v="1701"/>
        <n v="5495"/>
        <n v="32081"/>
        <n v="4693"/>
        <n v="166278"/>
        <n v="64651"/>
        <n v="17213"/>
        <n v="4946"/>
        <n v="31167"/>
        <n v="43646"/>
        <n v="90594"/>
        <n v="7420"/>
        <n v="18737"/>
        <n v="26210"/>
        <n v="7801"/>
        <n v="117666"/>
        <n v="44470"/>
        <n v="47466"/>
        <n v="44776"/>
        <n v="269703"/>
        <n v="16260"/>
        <n v="3075"/>
        <n v="18770"/>
        <n v="3996"/>
        <n v="1398"/>
        <n v="145594"/>
        <n v="7447"/>
        <n v="75660"/>
        <n v="6846"/>
        <n v="69952"/>
        <n v="44638"/>
        <n v="4701"/>
        <n v="96517"/>
        <n v="4008"/>
        <n v="2093"/>
        <n v="66167"/>
        <n v="11848"/>
        <n v="2205"/>
        <n v="12525"/>
        <n v="59075"/>
        <n v="19263"/>
        <n v="21635"/>
        <n v="754948"/>
        <n v="22551"/>
        <n v="191504"/>
        <n v="25388"/>
        <n v="11148"/>
        <n v="204303"/>
        <n v="450398"/>
        <n v="57558"/>
        <n v="831196"/>
        <n v="368334"/>
        <n v="551098"/>
        <n v="337625"/>
        <n v="353306"/>
        <n v="92359"/>
        <n v="122673"/>
        <n v="356480"/>
        <n v="158245"/>
        <n v="901813"/>
        <n v="180005"/>
        <n v="254014"/>
        <n v="511126"/>
        <n v="158568"/>
        <n v="591877"/>
        <n v="91608"/>
        <n v="80046"/>
        <n v="139954"/>
        <n v="374880"/>
        <n v="85755"/>
        <n v="124180"/>
        <n v="289508"/>
        <n v="30273"/>
        <n v="97402"/>
        <n v="10302"/>
        <n v="37599"/>
        <n v="18061"/>
        <n v="43455"/>
        <n v="50965"/>
        <n v="51120"/>
        <n v="62699"/>
        <n v="506760"/>
        <n v="255741"/>
        <n v="1135645"/>
        <n v="49741"/>
        <n v="11852"/>
        <n v="8840"/>
        <n v="97806"/>
        <n v="8558"/>
        <n v="148532"/>
        <n v="2425"/>
        <n v="19548"/>
        <n v="182659"/>
        <n v="4238"/>
        <n v="181227"/>
        <n v="201628"/>
        <n v="19767"/>
        <n v="42665"/>
        <n v="25593"/>
        <n v="148305"/>
        <n v="2902"/>
        <n v="6876"/>
        <n v="60804"/>
        <n v="33114"/>
        <n v="1120"/>
        <n v="619754"/>
        <n v="73489"/>
        <n v="765706"/>
        <n v="112558"/>
        <n v="23823"/>
        <n v="46083"/>
        <n v="25118"/>
        <n v="23548"/>
        <n v="77936"/>
        <n v="21346"/>
        <n v="50577"/>
        <n v="10996"/>
        <n v="9741"/>
        <n v="9545"/>
        <n v="99578"/>
        <n v="31025"/>
        <n v="30629"/>
        <n v="61809"/>
        <n v="263960"/>
        <n v="134754"/>
        <n v="13347"/>
        <n v="80839"/>
        <n v="8847"/>
        <n v="10663"/>
        <n v="127618"/>
        <n v="9274"/>
        <n v="2988"/>
        <n v="19528"/>
        <n v="29928"/>
        <n v="2549"/>
        <n v="99042"/>
        <n v="8222"/>
        <n v="59916"/>
        <n v="14143"/>
        <n v="19622"/>
        <n v="11139"/>
        <n v="3155"/>
        <n v="228762"/>
        <n v="4844"/>
        <n v="260432"/>
        <n v="339"/>
        <n v="114322"/>
        <n v="7110"/>
        <n v="64939"/>
        <n v="6476"/>
        <n v="141213"/>
        <n v="28602"/>
        <n v="6062"/>
        <n v="62086"/>
        <n v="2439"/>
        <n v="22271"/>
        <n v="42148"/>
        <n v="8254"/>
        <n v="276422"/>
        <n v="22606"/>
        <n v="159743"/>
        <n v="71335"/>
        <n v="4236"/>
        <n v="51532"/>
        <n v="28707"/>
        <n v="22257"/>
        <n v="143070"/>
        <n v="634357"/>
        <n v="134759"/>
        <n v="169679"/>
        <n v="31313"/>
        <n v="49327"/>
        <n v="23541"/>
        <n v="1860"/>
        <n v="2615"/>
        <n v="32211"/>
        <n v="1242"/>
        <n v="2968"/>
        <n v="25480"/>
        <n v="4495"/>
        <n v="8660"/>
        <n v="8395"/>
        <n v="2733"/>
        <n v="21256"/>
        <n v="911"/>
        <n v="4601"/>
        <n v="5505"/>
        <n v="20661"/>
        <n v="210350"/>
        <n v="1945"/>
        <n v="16984"/>
        <n v="845"/>
        <n v="2648"/>
        <n v="7303"/>
        <n v="24718"/>
        <n v="42266"/>
        <n v="16954"/>
        <n v="335"/>
        <n v="23531"/>
        <n v="1321"/>
        <n v="1748"/>
        <n v="6805"/>
        <n v="1750"/>
        <n v="131150"/>
        <n v="10418"/>
        <n v="24448"/>
        <n v="1487"/>
        <n v="15269"/>
        <n v="4516"/>
        <n v="953"/>
        <n v="539"/>
        <n v="5898"/>
        <n v="16234"/>
        <n v="1760"/>
        <n v="15949"/>
        <n v="170861"/>
        <n v="6598"/>
        <n v="2293"/>
        <n v="265230"/>
        <n v="6195"/>
        <n v="7673"/>
        <n v="3130"/>
        <n v="9098"/>
        <n v="15068"/>
        <n v="945"/>
        <n v="1022"/>
        <n v="5580"/>
        <n v="5951"/>
        <n v="19360"/>
        <n v="865"/>
        <n v="71314"/>
        <n v="30666"/>
        <n v="18738"/>
        <n v="95036"/>
        <n v="1336"/>
        <n v="9126"/>
        <n v="3240"/>
        <n v="9373"/>
        <n v="2521"/>
        <n v="10980"/>
        <n v="1735"/>
        <n v="22955"/>
        <n v="13471"/>
        <n v="416257"/>
        <n v="2219"/>
        <n v="11106"/>
        <n v="2065"/>
        <n v="28406"/>
        <n v="31841"/>
        <n v="21090"/>
        <n v="121368"/>
        <n v="43725"/>
        <n v="4559"/>
        <n v="2058"/>
        <n v="1187"/>
        <n v="3444"/>
        <n v="19278"/>
        <n v="5957"/>
        <n v="29820"/>
        <n v="4674"/>
        <n v="15480"/>
        <n v="6627"/>
        <n v="10641"/>
        <n v="4079"/>
        <n v="6951"/>
        <n v="58881"/>
        <n v="10665"/>
        <n v="16797"/>
        <n v="46833"/>
        <n v="2468"/>
        <n v="683"/>
        <n v="19058"/>
        <n v="27977"/>
        <n v="1040677"/>
        <n v="857"/>
        <n v="2150"/>
        <n v="1716"/>
        <n v="147942"/>
        <n v="15420"/>
        <n v="22989"/>
        <n v="5110"/>
        <n v="3034"/>
        <n v="2847"/>
        <n v="4144"/>
        <n v="769"/>
        <n v="4189"/>
        <n v="18498"/>
        <n v="40256"/>
        <n v="2042"/>
        <n v="2171"/>
        <n v="6869"/>
        <n v="1980"/>
        <n v="25206"/>
        <n v="5377"/>
        <n v="15317"/>
        <n v="1023"/>
        <n v="1672"/>
        <n v="1458"/>
        <n v="430"/>
        <n v="1223"/>
        <n v="6463"/>
        <n v="17059"/>
        <n v="11125"/>
        <n v="3808"/>
        <n v="15896"/>
        <n v="2043"/>
        <n v="54990"/>
        <n v="1513"/>
        <n v="16398"/>
        <n v="79870"/>
        <n v="151546"/>
        <n v="65165"/>
        <n v="110083"/>
        <n v="24822"/>
        <n v="53190"/>
        <n v="2576"/>
        <n v="32272"/>
        <n v="23995"/>
        <n v="1000"/>
        <n v="999"/>
        <n v="193249"/>
        <n v="216983"/>
        <n v="183076"/>
        <n v="20105"/>
        <n v="8819"/>
        <n v="31156"/>
        <n v="250"/>
        <n v="6418"/>
        <n v="837"/>
        <n v="13057"/>
        <n v="2506"/>
        <n v="51275"/>
        <n v="20653"/>
        <n v="97038"/>
        <n v="799"/>
        <n v="80621"/>
        <n v="41937"/>
        <n v="40811"/>
        <n v="15346"/>
        <n v="5725"/>
        <n v="3870"/>
        <n v="11496"/>
        <n v="143969"/>
        <n v="233459"/>
        <n v="3164"/>
        <n v="3109"/>
        <n v="1348"/>
        <n v="4123"/>
        <n v="1118"/>
        <n v="1373"/>
        <n v="2352"/>
        <n v="128426"/>
        <n v="170014"/>
        <n v="5363"/>
        <n v="561"/>
        <n v="5756"/>
        <n v="437"/>
        <n v="1863"/>
        <n v="16000"/>
        <n v="443"/>
        <n v="20273"/>
        <n v="964"/>
        <n v="7496"/>
        <n v="1427"/>
        <n v="553"/>
        <n v="5983"/>
        <n v="63781"/>
        <n v="907"/>
        <n v="2882"/>
        <n v="4687"/>
        <n v="461"/>
        <n v="5307"/>
        <n v="4229"/>
        <n v="57521"/>
        <n v="15330"/>
        <n v="884"/>
        <n v="349"/>
        <n v="1413"/>
        <n v="2550"/>
        <n v="46277"/>
        <n v="26596"/>
        <n v="510091"/>
        <n v="5818"/>
        <n v="285901"/>
        <n v="6856"/>
        <n v="1471"/>
        <n v="2625"/>
        <n v="15993"/>
        <n v="1145"/>
        <n v="610"/>
        <n v="9213"/>
        <n v="1291"/>
        <n v="20142"/>
        <n v="691"/>
        <n v="2321"/>
        <n v="12303"/>
        <n v="81515"/>
        <n v="241991"/>
        <n v="2735"/>
        <n v="38781"/>
        <n v="18487"/>
        <n v="135120"/>
        <n v="127094"/>
        <n v="544"/>
        <n v="16915"/>
        <n v="16710"/>
        <n v="792"/>
        <n v="44940"/>
        <n v="10943"/>
        <n v="1761"/>
        <n v="8281"/>
        <n v="7237"/>
        <n v="153288"/>
        <n v="6816"/>
        <n v="12932"/>
        <n v="10270"/>
        <n v="4628"/>
        <n v="1296"/>
        <n v="30286"/>
        <n v="5506"/>
        <n v="4947"/>
        <n v="22108"/>
        <n v="9143"/>
        <n v="8268"/>
        <n v="2938"/>
        <n v="11772"/>
        <n v="2538"/>
        <n v="81163"/>
        <n v="9520"/>
        <n v="3574"/>
        <n v="8302"/>
        <n v="1200"/>
        <n v="13259"/>
        <n v="2316"/>
        <n v="11379"/>
        <n v="279"/>
        <n v="8752"/>
        <n v="3059"/>
        <n v="678"/>
        <n v="812"/>
        <n v="1050"/>
        <n v="20600"/>
        <n v="4256"/>
        <n v="297"/>
        <n v="1304"/>
        <n v="778"/>
        <n v="27354"/>
        <n v="7993"/>
        <n v="6022"/>
        <n v="2483"/>
        <n v="1110"/>
        <n v="826"/>
        <n v="14165"/>
        <n v="23930"/>
        <n v="2037"/>
        <n v="75066"/>
        <n v="68197"/>
        <n v="18424"/>
        <n v="26338"/>
        <n v="714"/>
        <n v="813"/>
        <n v="5308"/>
        <n v="28207"/>
        <n v="3911"/>
        <n v="35678"/>
        <n v="1494"/>
        <n v="5062"/>
        <n v="80493"/>
        <n v="5092"/>
        <n v="26550"/>
        <n v="3615"/>
        <n v="1548"/>
        <n v="5428"/>
        <n v="823"/>
        <n v="12708"/>
        <n v="1194"/>
        <n v="56766"/>
        <n v="13122"/>
        <n v="41332"/>
        <n v="2814"/>
        <n v="15749"/>
        <n v="1865"/>
        <n v="1012"/>
        <n v="5255"/>
        <n v="9240"/>
        <n v="4604"/>
        <n v="7130"/>
        <n v="143204"/>
        <n v="30059"/>
        <n v="3178"/>
        <n v="1608"/>
        <n v="158701"/>
        <n v="950"/>
        <n v="115251"/>
        <n v="1686"/>
        <n v="709"/>
        <n v="8916"/>
        <n v="4407"/>
        <n v="116650"/>
        <n v="388"/>
        <n v="7012"/>
        <n v="38668"/>
        <n v="21533"/>
        <n v="14215"/>
        <n v="921"/>
        <n v="31652"/>
        <n v="9419"/>
        <n v="28721"/>
        <n v="23178"/>
        <n v="1616"/>
        <n v="7821"/>
        <n v="12580"/>
        <n v="20815"/>
        <n v="17963"/>
        <n v="14163"/>
        <n v="89683"/>
        <n v="18733"/>
        <n v="1230"/>
        <n v="42451"/>
        <n v="125337"/>
        <n v="41102"/>
        <n v="3635"/>
        <n v="12656"/>
        <n v="10113"/>
        <n v="65691"/>
        <n v="16206"/>
        <n v="4477"/>
        <n v="62287"/>
        <n v="55234"/>
        <n v="4810"/>
        <n v="1746"/>
        <n v="984"/>
        <n v="189588"/>
        <n v="23064"/>
        <n v="901"/>
        <n v="941"/>
        <n v="885"/>
        <n v="16716"/>
        <n v="17767"/>
        <n v="645"/>
        <n v="6108"/>
        <n v="24452"/>
        <n v="3154"/>
        <n v="5546"/>
        <n v="1653"/>
        <n v="28033"/>
        <n v="5271"/>
        <n v="9595"/>
        <n v="14724"/>
        <n v="2675"/>
        <n v="9483"/>
        <n v="13549"/>
        <n v="4168"/>
        <n v="43371"/>
        <n v="1492"/>
        <n v="7366"/>
        <n v="2129"/>
        <n v="1233"/>
        <n v="6181"/>
        <n v="23564"/>
        <n v="4193"/>
        <n v="1051"/>
        <n v="1352"/>
        <n v="18865"/>
        <n v="1269"/>
        <n v="24129"/>
        <n v="39038"/>
        <n v="5118"/>
        <n v="3816"/>
        <n v="11268"/>
        <n v="31808"/>
        <n v="48558"/>
        <n v="89770"/>
        <n v="8002"/>
        <n v="12123"/>
        <n v="25537"/>
        <n v="2227"/>
        <n v="19223"/>
        <n v="2855"/>
        <n v="31300"/>
        <n v="5383"/>
        <n v="10565"/>
        <n v="47324"/>
        <n v="2843"/>
        <n v="1848"/>
        <n v="3452"/>
        <n v="3677"/>
        <n v="30957"/>
        <n v="69787"/>
        <n v="7542"/>
        <n v="30061"/>
        <n v="28300"/>
        <n v="59366"/>
        <n v="6088"/>
        <n v="265457"/>
        <n v="1412"/>
        <n v="8460"/>
        <n v="11800"/>
        <n v="441415"/>
        <n v="390"/>
        <n v="1109"/>
        <n v="12014"/>
        <n v="1906"/>
        <n v="9936"/>
        <n v="48706"/>
        <n v="764"/>
        <n v="3692"/>
        <n v="8688"/>
        <n v="93119"/>
        <n v="183808"/>
        <n v="26388"/>
        <n v="1540"/>
        <n v="146912"/>
        <n v="1598"/>
        <n v="13060"/>
        <n v="9359"/>
        <n v="3082"/>
        <n v="20489"/>
        <n v="12607"/>
        <n v="3885"/>
        <n v="13510"/>
        <n v="2235"/>
        <n v="53857"/>
        <n v="5539"/>
        <n v="9418"/>
        <n v="31287"/>
        <n v="585"/>
        <n v="958"/>
        <n v="210066"/>
        <n v="30232"/>
        <n v="1367"/>
        <n v="3336"/>
        <n v="8123"/>
        <n v="467"/>
        <n v="28179"/>
        <n v="50651"/>
        <n v="5399"/>
        <n v="19385"/>
        <n v="641275"/>
        <n v="1094"/>
        <n v="15400"/>
        <n v="17953"/>
        <n v="61626"/>
        <n v="19968"/>
        <n v="5320"/>
        <n v="1188"/>
        <n v="4762"/>
        <n v="37183"/>
        <n v="5145"/>
        <n v="29299"/>
        <n v="26229"/>
        <n v="2496"/>
        <n v="3579"/>
        <n v="4338"/>
        <n v="1772"/>
        <n v="23854"/>
        <n v="2743"/>
        <n v="172637"/>
        <n v="29082"/>
        <n v="11803"/>
        <n v="7509"/>
        <n v="42413"/>
        <n v="2121"/>
        <n v="33181"/>
        <n v="4045"/>
        <n v="68891"/>
        <n v="2559"/>
        <n v="1011"/>
        <n v="1967"/>
        <n v="71544"/>
        <n v="28065"/>
        <n v="26485"/>
        <n v="21261"/>
        <n v="2417"/>
        <n v="1384"/>
        <n v="9637"/>
        <n v="15150"/>
        <n v="54536"/>
        <n v="5675"/>
        <n v="16215"/>
        <n v="3136"/>
        <n v="8442"/>
        <n v="2871"/>
        <n v="79080"/>
        <n v="1307"/>
        <n v="159271"/>
        <n v="42632"/>
        <n v="30270"/>
        <n v="17018"/>
        <n v="41788"/>
        <n v="28604"/>
        <n v="2874"/>
        <n v="4152"/>
        <n v="65858"/>
        <n v="22130"/>
        <n v="20129"/>
        <n v="48576"/>
        <n v="41359"/>
        <n v="4310"/>
        <n v="3859"/>
        <n v="4058"/>
        <n v="13894"/>
        <n v="7639"/>
        <n v="5638"/>
        <n v="7725"/>
        <n v="1361"/>
        <n v="1339"/>
        <n v="2494"/>
        <n v="27566"/>
        <n v="33555"/>
        <n v="835"/>
        <n v="437563"/>
        <n v="2523"/>
        <n v="75779"/>
        <n v="5828"/>
        <n v="64802"/>
        <n v="6355"/>
        <n v="4575"/>
        <n v="4733"/>
        <n v="3694"/>
        <n v="4318"/>
        <n v="1160"/>
        <n v="4149"/>
        <n v="806"/>
        <n v="73450"/>
        <n v="3513"/>
        <n v="9375"/>
        <n v="4715"/>
        <n v="18062"/>
        <n v="1908"/>
        <n v="1231"/>
        <n v="3331"/>
        <n v="4537"/>
        <n v="8266"/>
        <n v="4124"/>
        <n v="7685"/>
        <n v="22799"/>
        <n v="198789"/>
        <n v="9692"/>
        <n v="5680"/>
        <n v="16058"/>
        <n v="2543"/>
        <n v="11005"/>
        <n v="2414"/>
        <n v="10643"/>
        <n v="58156"/>
        <n v="2619"/>
        <n v="9364"/>
        <n v="4662"/>
        <n v="1206"/>
        <n v="100645"/>
        <n v="13197"/>
        <n v="1176"/>
        <n v="2757"/>
        <n v="2386"/>
        <n v="20644"/>
        <n v="9495"/>
        <n v="64903"/>
        <n v="7437"/>
        <n v="6758"/>
        <n v="3301"/>
        <n v="93456"/>
        <n v="2114"/>
        <n v="12881"/>
        <n v="9675"/>
        <n v="10421"/>
        <n v="32177"/>
        <n v="1887"/>
        <n v="17312"/>
        <n v="3429"/>
        <n v="11283"/>
        <n v="849"/>
        <n v="2875"/>
        <n v="7105"/>
        <n v="2300"/>
        <n v="1293"/>
        <n v="1133"/>
        <n v="1454"/>
        <n v="23222"/>
        <n v="636"/>
        <n v="21075"/>
        <n v="3230"/>
        <n v="5019"/>
        <n v="11954"/>
        <n v="4087"/>
        <n v="19135"/>
        <n v="1519"/>
        <n v="1353"/>
        <n v="11168"/>
        <n v="2166"/>
        <n v="501"/>
        <n v="14293"/>
        <n v="4606"/>
        <n v="53777"/>
        <n v="12571"/>
        <n v="166709"/>
        <n v="668"/>
        <n v="5104"/>
        <n v="100303"/>
        <n v="1107"/>
        <n v="5933"/>
        <n v="1141"/>
        <n v="12257"/>
        <n v="1112"/>
        <n v="515"/>
        <n v="3451"/>
        <n v="3226"/>
        <n v="9221"/>
        <n v="4243"/>
        <n v="682"/>
        <n v="1505"/>
        <n v="3033"/>
        <n v="5316"/>
        <n v="4510"/>
        <n v="3214"/>
        <n v="33971"/>
        <n v="5765"/>
        <n v="2704"/>
        <n v="4116"/>
        <n v="4817"/>
        <n v="1805"/>
        <n v="270249"/>
        <n v="11251"/>
        <n v="38958"/>
        <n v="25079"/>
        <n v="6044"/>
        <n v="28479"/>
        <n v="677"/>
        <n v="587"/>
        <n v="495"/>
        <n v="414"/>
        <n v="483927"/>
        <n v="1058"/>
        <n v="3237"/>
        <n v="2937"/>
        <n v="18396"/>
        <n v="2764"/>
        <n v="53859"/>
        <n v="7295"/>
        <n v="37776"/>
        <n v="121889"/>
        <n v="64478"/>
        <n v="5609"/>
        <n v="104354"/>
        <n v="7691"/>
        <n v="6574"/>
        <n v="6970"/>
        <n v="16402"/>
        <n v="850"/>
        <n v="977"/>
        <n v="1045"/>
        <n v="17171"/>
        <n v="17586"/>
        <n v="1330"/>
        <n v="1638"/>
        <n v="5275"/>
        <n v="9104"/>
        <n v="5441"/>
        <n v="3802"/>
        <n v="40575"/>
        <n v="1039"/>
        <n v="1538"/>
        <n v="4408"/>
        <n v="5825"/>
        <n v="39403"/>
        <n v="8346"/>
        <n v="1550"/>
        <n v="1400"/>
        <n v="1982"/>
        <n v="934"/>
        <n v="558"/>
        <n v="108956"/>
        <n v="1251"/>
        <n v="3044"/>
        <n v="2136"/>
        <n v="1086"/>
        <n v="8515"/>
        <n v="25944"/>
        <n v="2936"/>
        <n v="24053"/>
        <n v="3958"/>
        <n v="4158"/>
        <n v="10951"/>
        <n v="12762"/>
        <n v="5187"/>
        <n v="1286"/>
        <n v="2565"/>
        <n v="3021"/>
        <n v="11771"/>
        <n v="34855"/>
        <n v="4837"/>
        <n v="21725"/>
        <n v="10062"/>
        <n v="1836"/>
        <n v="20311"/>
        <n v="53005"/>
        <n v="1883"/>
        <n v="13507"/>
        <n v="1629"/>
        <n v="7522"/>
        <n v="7758"/>
        <n v="11317"/>
        <n v="52696"/>
        <n v="17664"/>
        <n v="4174"/>
        <n v="4029"/>
        <n v="2859"/>
        <n v="1544"/>
        <n v="11579"/>
        <n v="19606"/>
        <n v="540"/>
        <n v="1580"/>
        <n v="1091"/>
        <n v="2231"/>
        <n v="1604"/>
        <n v="40546"/>
        <n v="19696"/>
        <n v="51809"/>
        <n v="23894"/>
        <n v="1193"/>
        <n v="14054"/>
        <n v="117188"/>
        <n v="10926"/>
        <n v="2548"/>
        <n v="6545"/>
        <n v="8405"/>
        <n v="5599"/>
        <n v="9589"/>
        <n v="5829"/>
        <n v="15050"/>
        <n v="1552"/>
        <n v="180981"/>
        <n v="10906"/>
        <n v="33317"/>
        <n v="197"/>
        <n v="5083"/>
        <n v="2313"/>
        <n v="17236"/>
        <n v="34631"/>
        <n v="5666"/>
        <n v="2020"/>
        <n v="13208"/>
        <n v="6464"/>
        <n v="94977"/>
        <n v="64117"/>
        <n v="3299"/>
        <n v="24834"/>
        <n v="3058"/>
        <n v="8750"/>
        <n v="103401"/>
        <n v="1343"/>
        <n v="58198"/>
        <n v="52219"/>
        <n v="2115"/>
        <n v="1825"/>
        <n v="12401"/>
        <n v="6514"/>
        <n v="1177"/>
        <n v="1985"/>
        <n v="408"/>
        <n v="545"/>
        <n v="1755"/>
        <n v="3253"/>
        <n v="9656"/>
        <n v="1693"/>
        <n v="1195"/>
        <n v="802"/>
        <n v="3374"/>
        <n v="15883"/>
        <n v="330"/>
        <n v="19154"/>
        <n v="932"/>
        <n v="1866"/>
        <n v="6390"/>
        <n v="4199"/>
        <n v="9083"/>
        <n v="2682"/>
        <n v="58787"/>
        <n v="9759"/>
        <n v="361"/>
        <n v="3428"/>
        <n v="6711"/>
        <n v="5652"/>
        <n v="523"/>
        <n v="583"/>
        <n v="27563"/>
        <n v="2712"/>
        <n v="1390"/>
        <n v="8998"/>
        <n v="5800"/>
        <n v="2102"/>
        <n v="26387"/>
        <n v="2918"/>
        <n v="1072"/>
        <n v="462"/>
        <n v="699"/>
        <n v="18524"/>
        <n v="2262"/>
        <n v="1218"/>
        <n v="2024"/>
        <n v="7260"/>
        <n v="2747"/>
        <n v="425"/>
        <n v="22305"/>
        <n v="17185"/>
        <n v="26839"/>
        <n v="23214"/>
        <n v="10799"/>
        <n v="33237"/>
        <n v="21054"/>
        <n v="1483"/>
        <n v="6189"/>
        <n v="1475"/>
        <n v="26675"/>
        <n v="672"/>
        <n v="1590"/>
        <n v="4658"/>
        <n v="10233"/>
        <n v="5140"/>
        <n v="1227"/>
        <n v="1680"/>
        <n v="2709"/>
        <n v="17155"/>
        <n v="9237"/>
        <n v="1345"/>
        <n v="16569"/>
        <n v="3170"/>
        <n v="760"/>
        <n v="2287"/>
        <n v="28660"/>
        <n v="639"/>
        <n v="25917"/>
        <n v="3787"/>
        <n v="11143"/>
        <n v="186"/>
        <n v="1065"/>
        <n v="4185"/>
        <n v="3416"/>
        <n v="4200"/>
        <n v="18554"/>
        <n v="5416"/>
        <n v="85212"/>
        <n v="1530"/>
        <n v="3070"/>
        <n v="4587"/>
        <n v="1776"/>
        <n v="6388"/>
        <n v="4138"/>
        <n v="3280"/>
        <n v="3315"/>
        <n v="347"/>
        <n v="2798"/>
        <n v="1690"/>
        <n v="2011"/>
        <n v="71927"/>
        <n v="6611"/>
        <n v="2013"/>
        <n v="41801"/>
        <n v="707"/>
        <n v="3573"/>
        <n v="1037"/>
        <n v="6617"/>
        <n v="19028"/>
        <n v="1489"/>
        <n v="2346"/>
        <n v="7714"/>
        <n v="1372"/>
        <n v="840"/>
        <n v="1728"/>
        <n v="5697"/>
        <n v="1878"/>
        <n v="6098"/>
        <n v="9842"/>
        <n v="1994"/>
        <n v="944"/>
        <n v="48544"/>
        <n v="3122"/>
        <n v="1057"/>
        <n v="39312"/>
        <n v="10557"/>
        <n v="2458"/>
        <n v="644"/>
        <n v="17855"/>
        <n v="5352"/>
        <n v="27612"/>
        <n v="10735"/>
        <n v="2223"/>
        <n v="2387"/>
        <n v="11474"/>
        <n v="42565"/>
        <n v="5038"/>
        <n v="3554"/>
        <n v="1389"/>
        <n v="13254"/>
        <n v="22721"/>
        <n v="52368"/>
        <n v="5256"/>
        <n v="2964"/>
        <n v="3769"/>
        <n v="7104"/>
        <n v="38629"/>
        <n v="5955"/>
        <n v="19490"/>
        <n v="1610"/>
        <n v="10431"/>
        <n v="8436"/>
        <n v="646"/>
        <n v="2407"/>
        <n v="2144"/>
        <n v="4577"/>
        <n v="2731"/>
        <n v="15062"/>
        <n v="10338"/>
        <n v="29362"/>
        <n v="1744"/>
        <n v="2530"/>
        <n v="5199"/>
        <n v="1434"/>
        <n v="528"/>
        <n v="33407"/>
        <n v="1030"/>
        <n v="1066"/>
        <n v="1441"/>
        <n v="1386"/>
        <n v="1479"/>
        <n v="6594"/>
        <n v="5061"/>
        <n v="4048"/>
        <n v="2132"/>
        <n v="4784"/>
        <n v="1661"/>
        <n v="2338"/>
        <n v="935"/>
        <n v="2174"/>
        <n v="2815"/>
        <n v="20133"/>
        <n v="2230"/>
        <n v="3456"/>
        <n v="5560"/>
        <n v="1914"/>
        <n v="11918"/>
        <n v="9831"/>
        <n v="1150"/>
        <n v="6386"/>
        <n v="18295"/>
        <n v="2883"/>
        <n v="10111"/>
        <n v="22466"/>
        <n v="2325"/>
        <n v="1381"/>
        <n v="1867"/>
        <n v="750"/>
        <n v="1581"/>
        <n v="2035"/>
        <n v="3478"/>
        <n v="2469"/>
        <n v="10452"/>
        <n v="4984"/>
        <n v="2252"/>
        <n v="2822"/>
        <n v="1698"/>
        <n v="3266"/>
        <n v="1614"/>
        <n v="1627"/>
        <n v="781"/>
        <n v="6266"/>
        <n v="19736"/>
        <n v="2545"/>
        <n v="5258"/>
        <n v="1763"/>
        <n v="2924"/>
        <n v="4428"/>
        <n v="14261"/>
        <n v="7603"/>
        <n v="5340"/>
        <n v="9657"/>
        <n v="6927"/>
        <n v="1319"/>
        <n v="2295"/>
        <n v="11412"/>
        <n v="3434"/>
        <n v="717"/>
        <n v="1481"/>
        <n v="4409"/>
        <n v="1103"/>
        <n v="4460"/>
        <n v="8484"/>
        <n v="17895"/>
        <n v="846"/>
        <n v="9691"/>
        <n v="4161"/>
        <n v="4049"/>
        <n v="3249"/>
        <n v="22884"/>
        <n v="4792"/>
        <n v="8815"/>
        <n v="4885"/>
        <n v="752"/>
        <n v="2861"/>
        <n v="36210"/>
        <n v="1572"/>
        <n v="6079"/>
        <n v="7152"/>
        <n v="17747"/>
        <n v="490"/>
        <n v="4269"/>
        <n v="1647"/>
        <n v="2393"/>
        <n v="5604"/>
        <n v="1067"/>
        <n v="7273"/>
        <n v="1626"/>
        <n v="1144"/>
        <n v="912"/>
        <n v="2831"/>
        <n v="1837"/>
        <n v="2362"/>
        <n v="741"/>
        <n v="10717"/>
        <n v="939"/>
        <n v="3396"/>
        <n v="14498"/>
        <n v="4170"/>
        <n v="2186"/>
        <n v="757"/>
        <n v="664"/>
        <n v="442"/>
        <n v="2473"/>
        <n v="4191"/>
        <n v="3062"/>
        <n v="2138"/>
        <n v="1324"/>
        <n v="22694"/>
        <n v="859"/>
        <n v="1351"/>
        <n v="1813"/>
        <n v="993"/>
        <n v="225"/>
        <n v="2154"/>
        <n v="2828"/>
        <n v="1493"/>
        <n v="1783"/>
        <n v="3821"/>
        <n v="4908"/>
        <n v="1562"/>
        <n v="2027"/>
        <n v="725"/>
        <n v="975"/>
        <n v="800"/>
        <n v="1594"/>
        <n v="26681"/>
        <n v="2592"/>
        <n v="2556"/>
        <n v="3987"/>
        <n v="1582"/>
        <n v="2123"/>
        <n v="13200"/>
        <n v="3088"/>
        <n v="1777"/>
        <n v="2479"/>
        <n v="6336"/>
        <n v="1798"/>
        <n v="55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46">
  <r>
    <x v="0"/>
    <x v="0"/>
    <x v="0"/>
    <x v="0"/>
    <x v="0"/>
    <x v="0"/>
    <x v="0"/>
  </r>
  <r>
    <x v="1"/>
    <x v="0"/>
    <x v="1"/>
    <x v="1"/>
    <x v="1"/>
    <x v="1"/>
    <x v="1"/>
  </r>
  <r>
    <x v="2"/>
    <x v="0"/>
    <x v="2"/>
    <x v="2"/>
    <x v="2"/>
    <x v="2"/>
    <x v="2"/>
  </r>
  <r>
    <x v="3"/>
    <x v="0"/>
    <x v="3"/>
    <x v="3"/>
    <x v="3"/>
    <x v="3"/>
    <x v="3"/>
  </r>
  <r>
    <x v="4"/>
    <x v="0"/>
    <x v="4"/>
    <x v="4"/>
    <x v="4"/>
    <x v="4"/>
    <x v="4"/>
  </r>
  <r>
    <x v="5"/>
    <x v="0"/>
    <x v="3"/>
    <x v="2"/>
    <x v="5"/>
    <x v="0"/>
    <x v="5"/>
  </r>
  <r>
    <x v="6"/>
    <x v="0"/>
    <x v="5"/>
    <x v="2"/>
    <x v="6"/>
    <x v="2"/>
    <x v="6"/>
  </r>
  <r>
    <x v="7"/>
    <x v="0"/>
    <x v="6"/>
    <x v="5"/>
    <x v="7"/>
    <x v="2"/>
    <x v="7"/>
  </r>
  <r>
    <x v="8"/>
    <x v="0"/>
    <x v="7"/>
    <x v="6"/>
    <x v="8"/>
    <x v="5"/>
    <x v="8"/>
  </r>
  <r>
    <x v="9"/>
    <x v="0"/>
    <x v="8"/>
    <x v="7"/>
    <x v="9"/>
    <x v="6"/>
    <x v="9"/>
  </r>
  <r>
    <x v="10"/>
    <x v="0"/>
    <x v="4"/>
    <x v="7"/>
    <x v="10"/>
    <x v="7"/>
    <x v="10"/>
  </r>
  <r>
    <x v="11"/>
    <x v="0"/>
    <x v="9"/>
    <x v="8"/>
    <x v="11"/>
    <x v="8"/>
    <x v="11"/>
  </r>
  <r>
    <x v="12"/>
    <x v="0"/>
    <x v="10"/>
    <x v="9"/>
    <x v="12"/>
    <x v="9"/>
    <x v="12"/>
  </r>
  <r>
    <x v="13"/>
    <x v="0"/>
    <x v="11"/>
    <x v="10"/>
    <x v="13"/>
    <x v="10"/>
    <x v="13"/>
  </r>
  <r>
    <x v="14"/>
    <x v="0"/>
    <x v="12"/>
    <x v="11"/>
    <x v="14"/>
    <x v="9"/>
    <x v="14"/>
  </r>
  <r>
    <x v="15"/>
    <x v="0"/>
    <x v="12"/>
    <x v="12"/>
    <x v="15"/>
    <x v="1"/>
    <x v="15"/>
  </r>
  <r>
    <x v="16"/>
    <x v="0"/>
    <x v="12"/>
    <x v="13"/>
    <x v="16"/>
    <x v="2"/>
    <x v="16"/>
  </r>
  <r>
    <x v="17"/>
    <x v="0"/>
    <x v="4"/>
    <x v="14"/>
    <x v="17"/>
    <x v="11"/>
    <x v="17"/>
  </r>
  <r>
    <x v="18"/>
    <x v="0"/>
    <x v="13"/>
    <x v="15"/>
    <x v="18"/>
    <x v="6"/>
    <x v="18"/>
  </r>
  <r>
    <x v="19"/>
    <x v="0"/>
    <x v="3"/>
    <x v="16"/>
    <x v="19"/>
    <x v="1"/>
    <x v="19"/>
  </r>
  <r>
    <x v="20"/>
    <x v="0"/>
    <x v="14"/>
    <x v="17"/>
    <x v="20"/>
    <x v="6"/>
    <x v="20"/>
  </r>
  <r>
    <x v="21"/>
    <x v="0"/>
    <x v="15"/>
    <x v="18"/>
    <x v="21"/>
    <x v="12"/>
    <x v="21"/>
  </r>
  <r>
    <x v="22"/>
    <x v="0"/>
    <x v="16"/>
    <x v="7"/>
    <x v="22"/>
    <x v="4"/>
    <x v="22"/>
  </r>
  <r>
    <x v="23"/>
    <x v="0"/>
    <x v="17"/>
    <x v="7"/>
    <x v="23"/>
    <x v="11"/>
    <x v="23"/>
  </r>
  <r>
    <x v="24"/>
    <x v="0"/>
    <x v="18"/>
    <x v="19"/>
    <x v="24"/>
    <x v="13"/>
    <x v="24"/>
  </r>
  <r>
    <x v="25"/>
    <x v="0"/>
    <x v="18"/>
    <x v="16"/>
    <x v="25"/>
    <x v="3"/>
    <x v="25"/>
  </r>
  <r>
    <x v="26"/>
    <x v="0"/>
    <x v="18"/>
    <x v="2"/>
    <x v="26"/>
    <x v="14"/>
    <x v="26"/>
  </r>
  <r>
    <x v="27"/>
    <x v="0"/>
    <x v="19"/>
    <x v="19"/>
    <x v="27"/>
    <x v="5"/>
    <x v="27"/>
  </r>
  <r>
    <x v="28"/>
    <x v="0"/>
    <x v="20"/>
    <x v="17"/>
    <x v="28"/>
    <x v="15"/>
    <x v="28"/>
  </r>
  <r>
    <x v="29"/>
    <x v="0"/>
    <x v="21"/>
    <x v="0"/>
    <x v="29"/>
    <x v="5"/>
    <x v="29"/>
  </r>
  <r>
    <x v="30"/>
    <x v="0"/>
    <x v="22"/>
    <x v="2"/>
    <x v="30"/>
    <x v="16"/>
    <x v="30"/>
  </r>
  <r>
    <x v="31"/>
    <x v="0"/>
    <x v="23"/>
    <x v="20"/>
    <x v="31"/>
    <x v="14"/>
    <x v="31"/>
  </r>
  <r>
    <x v="32"/>
    <x v="0"/>
    <x v="13"/>
    <x v="16"/>
    <x v="32"/>
    <x v="17"/>
    <x v="32"/>
  </r>
  <r>
    <x v="33"/>
    <x v="0"/>
    <x v="24"/>
    <x v="21"/>
    <x v="33"/>
    <x v="7"/>
    <x v="33"/>
  </r>
  <r>
    <x v="34"/>
    <x v="0"/>
    <x v="13"/>
    <x v="22"/>
    <x v="34"/>
    <x v="4"/>
    <x v="34"/>
  </r>
  <r>
    <x v="35"/>
    <x v="0"/>
    <x v="25"/>
    <x v="13"/>
    <x v="35"/>
    <x v="6"/>
    <x v="35"/>
  </r>
  <r>
    <x v="36"/>
    <x v="0"/>
    <x v="19"/>
    <x v="19"/>
    <x v="36"/>
    <x v="0"/>
    <x v="36"/>
  </r>
  <r>
    <x v="37"/>
    <x v="0"/>
    <x v="26"/>
    <x v="18"/>
    <x v="37"/>
    <x v="18"/>
    <x v="37"/>
  </r>
  <r>
    <x v="38"/>
    <x v="0"/>
    <x v="24"/>
    <x v="7"/>
    <x v="38"/>
    <x v="5"/>
    <x v="38"/>
  </r>
  <r>
    <x v="39"/>
    <x v="0"/>
    <x v="5"/>
    <x v="23"/>
    <x v="39"/>
    <x v="7"/>
    <x v="39"/>
  </r>
  <r>
    <x v="40"/>
    <x v="0"/>
    <x v="15"/>
    <x v="19"/>
    <x v="40"/>
    <x v="19"/>
    <x v="40"/>
  </r>
  <r>
    <x v="41"/>
    <x v="0"/>
    <x v="25"/>
    <x v="18"/>
    <x v="41"/>
    <x v="1"/>
    <x v="41"/>
  </r>
  <r>
    <x v="42"/>
    <x v="0"/>
    <x v="27"/>
    <x v="24"/>
    <x v="42"/>
    <x v="10"/>
    <x v="42"/>
  </r>
  <r>
    <x v="43"/>
    <x v="0"/>
    <x v="12"/>
    <x v="20"/>
    <x v="43"/>
    <x v="20"/>
    <x v="43"/>
  </r>
  <r>
    <x v="44"/>
    <x v="0"/>
    <x v="22"/>
    <x v="25"/>
    <x v="44"/>
    <x v="4"/>
    <x v="44"/>
  </r>
  <r>
    <x v="45"/>
    <x v="0"/>
    <x v="28"/>
    <x v="7"/>
    <x v="45"/>
    <x v="21"/>
    <x v="45"/>
  </r>
  <r>
    <x v="46"/>
    <x v="0"/>
    <x v="29"/>
    <x v="26"/>
    <x v="46"/>
    <x v="22"/>
    <x v="46"/>
  </r>
  <r>
    <x v="47"/>
    <x v="0"/>
    <x v="29"/>
    <x v="27"/>
    <x v="47"/>
    <x v="14"/>
    <x v="47"/>
  </r>
  <r>
    <x v="48"/>
    <x v="0"/>
    <x v="30"/>
    <x v="3"/>
    <x v="48"/>
    <x v="23"/>
    <x v="48"/>
  </r>
  <r>
    <x v="49"/>
    <x v="0"/>
    <x v="29"/>
    <x v="18"/>
    <x v="49"/>
    <x v="4"/>
    <x v="49"/>
  </r>
  <r>
    <x v="50"/>
    <x v="0"/>
    <x v="1"/>
    <x v="9"/>
    <x v="50"/>
    <x v="0"/>
    <x v="50"/>
  </r>
  <r>
    <x v="51"/>
    <x v="0"/>
    <x v="20"/>
    <x v="18"/>
    <x v="51"/>
    <x v="12"/>
    <x v="51"/>
  </r>
  <r>
    <x v="52"/>
    <x v="0"/>
    <x v="31"/>
    <x v="10"/>
    <x v="52"/>
    <x v="6"/>
    <x v="52"/>
  </r>
  <r>
    <x v="53"/>
    <x v="0"/>
    <x v="12"/>
    <x v="13"/>
    <x v="53"/>
    <x v="1"/>
    <x v="53"/>
  </r>
  <r>
    <x v="54"/>
    <x v="0"/>
    <x v="32"/>
    <x v="7"/>
    <x v="54"/>
    <x v="2"/>
    <x v="54"/>
  </r>
  <r>
    <x v="55"/>
    <x v="0"/>
    <x v="33"/>
    <x v="3"/>
    <x v="55"/>
    <x v="24"/>
    <x v="55"/>
  </r>
  <r>
    <x v="56"/>
    <x v="0"/>
    <x v="34"/>
    <x v="28"/>
    <x v="56"/>
    <x v="25"/>
    <x v="56"/>
  </r>
  <r>
    <x v="57"/>
    <x v="0"/>
    <x v="35"/>
    <x v="2"/>
    <x v="57"/>
    <x v="18"/>
    <x v="57"/>
  </r>
  <r>
    <x v="58"/>
    <x v="0"/>
    <x v="24"/>
    <x v="29"/>
    <x v="58"/>
    <x v="21"/>
    <x v="58"/>
  </r>
  <r>
    <x v="59"/>
    <x v="0"/>
    <x v="36"/>
    <x v="30"/>
    <x v="59"/>
    <x v="7"/>
    <x v="59"/>
  </r>
  <r>
    <x v="60"/>
    <x v="0"/>
    <x v="29"/>
    <x v="12"/>
    <x v="60"/>
    <x v="19"/>
    <x v="60"/>
  </r>
  <r>
    <x v="61"/>
    <x v="0"/>
    <x v="37"/>
    <x v="21"/>
    <x v="61"/>
    <x v="26"/>
    <x v="61"/>
  </r>
  <r>
    <x v="62"/>
    <x v="0"/>
    <x v="38"/>
    <x v="2"/>
    <x v="62"/>
    <x v="15"/>
    <x v="62"/>
  </r>
  <r>
    <x v="63"/>
    <x v="0"/>
    <x v="4"/>
    <x v="31"/>
    <x v="63"/>
    <x v="2"/>
    <x v="63"/>
  </r>
  <r>
    <x v="64"/>
    <x v="0"/>
    <x v="4"/>
    <x v="19"/>
    <x v="64"/>
    <x v="27"/>
    <x v="64"/>
  </r>
  <r>
    <x v="65"/>
    <x v="0"/>
    <x v="39"/>
    <x v="15"/>
    <x v="65"/>
    <x v="1"/>
    <x v="65"/>
  </r>
  <r>
    <x v="66"/>
    <x v="0"/>
    <x v="40"/>
    <x v="32"/>
    <x v="66"/>
    <x v="25"/>
    <x v="66"/>
  </r>
  <r>
    <x v="67"/>
    <x v="0"/>
    <x v="22"/>
    <x v="25"/>
    <x v="67"/>
    <x v="21"/>
    <x v="67"/>
  </r>
  <r>
    <x v="68"/>
    <x v="0"/>
    <x v="37"/>
    <x v="5"/>
    <x v="68"/>
    <x v="12"/>
    <x v="68"/>
  </r>
  <r>
    <x v="69"/>
    <x v="0"/>
    <x v="5"/>
    <x v="21"/>
    <x v="69"/>
    <x v="5"/>
    <x v="69"/>
  </r>
  <r>
    <x v="70"/>
    <x v="0"/>
    <x v="14"/>
    <x v="21"/>
    <x v="70"/>
    <x v="28"/>
    <x v="70"/>
  </r>
  <r>
    <x v="71"/>
    <x v="0"/>
    <x v="13"/>
    <x v="21"/>
    <x v="71"/>
    <x v="0"/>
    <x v="71"/>
  </r>
  <r>
    <x v="72"/>
    <x v="0"/>
    <x v="33"/>
    <x v="33"/>
    <x v="72"/>
    <x v="5"/>
    <x v="72"/>
  </r>
  <r>
    <x v="73"/>
    <x v="0"/>
    <x v="12"/>
    <x v="6"/>
    <x v="73"/>
    <x v="29"/>
    <x v="73"/>
  </r>
  <r>
    <x v="74"/>
    <x v="0"/>
    <x v="35"/>
    <x v="4"/>
    <x v="74"/>
    <x v="30"/>
    <x v="74"/>
  </r>
  <r>
    <x v="75"/>
    <x v="0"/>
    <x v="33"/>
    <x v="34"/>
    <x v="75"/>
    <x v="5"/>
    <x v="75"/>
  </r>
  <r>
    <x v="76"/>
    <x v="0"/>
    <x v="26"/>
    <x v="29"/>
    <x v="76"/>
    <x v="31"/>
    <x v="76"/>
  </r>
  <r>
    <x v="77"/>
    <x v="0"/>
    <x v="3"/>
    <x v="8"/>
    <x v="77"/>
    <x v="11"/>
    <x v="77"/>
  </r>
  <r>
    <x v="78"/>
    <x v="0"/>
    <x v="13"/>
    <x v="16"/>
    <x v="78"/>
    <x v="11"/>
    <x v="78"/>
  </r>
  <r>
    <x v="79"/>
    <x v="0"/>
    <x v="33"/>
    <x v="35"/>
    <x v="79"/>
    <x v="21"/>
    <x v="79"/>
  </r>
  <r>
    <x v="80"/>
    <x v="0"/>
    <x v="3"/>
    <x v="4"/>
    <x v="80"/>
    <x v="19"/>
    <x v="80"/>
  </r>
  <r>
    <x v="81"/>
    <x v="0"/>
    <x v="41"/>
    <x v="36"/>
    <x v="81"/>
    <x v="10"/>
    <x v="81"/>
  </r>
  <r>
    <x v="82"/>
    <x v="0"/>
    <x v="42"/>
    <x v="25"/>
    <x v="82"/>
    <x v="28"/>
    <x v="82"/>
  </r>
  <r>
    <x v="83"/>
    <x v="0"/>
    <x v="43"/>
    <x v="2"/>
    <x v="83"/>
    <x v="32"/>
    <x v="83"/>
  </r>
  <r>
    <x v="84"/>
    <x v="0"/>
    <x v="33"/>
    <x v="15"/>
    <x v="84"/>
    <x v="3"/>
    <x v="84"/>
  </r>
  <r>
    <x v="85"/>
    <x v="0"/>
    <x v="44"/>
    <x v="7"/>
    <x v="85"/>
    <x v="33"/>
    <x v="85"/>
  </r>
  <r>
    <x v="86"/>
    <x v="0"/>
    <x v="45"/>
    <x v="0"/>
    <x v="86"/>
    <x v="2"/>
    <x v="86"/>
  </r>
  <r>
    <x v="87"/>
    <x v="0"/>
    <x v="5"/>
    <x v="2"/>
    <x v="87"/>
    <x v="27"/>
    <x v="87"/>
  </r>
  <r>
    <x v="88"/>
    <x v="0"/>
    <x v="13"/>
    <x v="21"/>
    <x v="88"/>
    <x v="0"/>
    <x v="88"/>
  </r>
  <r>
    <x v="89"/>
    <x v="0"/>
    <x v="46"/>
    <x v="10"/>
    <x v="89"/>
    <x v="15"/>
    <x v="89"/>
  </r>
  <r>
    <x v="90"/>
    <x v="0"/>
    <x v="4"/>
    <x v="8"/>
    <x v="90"/>
    <x v="33"/>
    <x v="90"/>
  </r>
  <r>
    <x v="91"/>
    <x v="0"/>
    <x v="35"/>
    <x v="15"/>
    <x v="91"/>
    <x v="34"/>
    <x v="91"/>
  </r>
  <r>
    <x v="92"/>
    <x v="0"/>
    <x v="35"/>
    <x v="2"/>
    <x v="92"/>
    <x v="23"/>
    <x v="92"/>
  </r>
  <r>
    <x v="93"/>
    <x v="0"/>
    <x v="35"/>
    <x v="2"/>
    <x v="93"/>
    <x v="11"/>
    <x v="93"/>
  </r>
  <r>
    <x v="94"/>
    <x v="0"/>
    <x v="3"/>
    <x v="36"/>
    <x v="94"/>
    <x v="10"/>
    <x v="94"/>
  </r>
  <r>
    <x v="95"/>
    <x v="0"/>
    <x v="32"/>
    <x v="2"/>
    <x v="95"/>
    <x v="6"/>
    <x v="95"/>
  </r>
  <r>
    <x v="96"/>
    <x v="0"/>
    <x v="47"/>
    <x v="5"/>
    <x v="96"/>
    <x v="8"/>
    <x v="96"/>
  </r>
  <r>
    <x v="97"/>
    <x v="0"/>
    <x v="33"/>
    <x v="8"/>
    <x v="97"/>
    <x v="10"/>
    <x v="97"/>
  </r>
  <r>
    <x v="98"/>
    <x v="0"/>
    <x v="38"/>
    <x v="6"/>
    <x v="98"/>
    <x v="25"/>
    <x v="98"/>
  </r>
  <r>
    <x v="99"/>
    <x v="0"/>
    <x v="48"/>
    <x v="37"/>
    <x v="99"/>
    <x v="35"/>
    <x v="99"/>
  </r>
  <r>
    <x v="100"/>
    <x v="0"/>
    <x v="13"/>
    <x v="4"/>
    <x v="100"/>
    <x v="36"/>
    <x v="100"/>
  </r>
  <r>
    <x v="101"/>
    <x v="0"/>
    <x v="43"/>
    <x v="16"/>
    <x v="101"/>
    <x v="10"/>
    <x v="101"/>
  </r>
  <r>
    <x v="102"/>
    <x v="0"/>
    <x v="49"/>
    <x v="19"/>
    <x v="102"/>
    <x v="23"/>
    <x v="102"/>
  </r>
  <r>
    <x v="103"/>
    <x v="0"/>
    <x v="50"/>
    <x v="21"/>
    <x v="103"/>
    <x v="32"/>
    <x v="103"/>
  </r>
  <r>
    <x v="104"/>
    <x v="0"/>
    <x v="33"/>
    <x v="12"/>
    <x v="104"/>
    <x v="10"/>
    <x v="104"/>
  </r>
  <r>
    <x v="105"/>
    <x v="0"/>
    <x v="51"/>
    <x v="38"/>
    <x v="105"/>
    <x v="2"/>
    <x v="105"/>
  </r>
  <r>
    <x v="106"/>
    <x v="0"/>
    <x v="42"/>
    <x v="8"/>
    <x v="106"/>
    <x v="7"/>
    <x v="106"/>
  </r>
  <r>
    <x v="107"/>
    <x v="0"/>
    <x v="52"/>
    <x v="39"/>
    <x v="107"/>
    <x v="10"/>
    <x v="107"/>
  </r>
  <r>
    <x v="108"/>
    <x v="0"/>
    <x v="53"/>
    <x v="2"/>
    <x v="108"/>
    <x v="19"/>
    <x v="108"/>
  </r>
  <r>
    <x v="109"/>
    <x v="0"/>
    <x v="54"/>
    <x v="19"/>
    <x v="109"/>
    <x v="16"/>
    <x v="109"/>
  </r>
  <r>
    <x v="110"/>
    <x v="0"/>
    <x v="54"/>
    <x v="16"/>
    <x v="110"/>
    <x v="0"/>
    <x v="110"/>
  </r>
  <r>
    <x v="111"/>
    <x v="0"/>
    <x v="54"/>
    <x v="21"/>
    <x v="111"/>
    <x v="15"/>
    <x v="111"/>
  </r>
  <r>
    <x v="112"/>
    <x v="0"/>
    <x v="54"/>
    <x v="7"/>
    <x v="112"/>
    <x v="16"/>
    <x v="112"/>
  </r>
  <r>
    <x v="113"/>
    <x v="0"/>
    <x v="55"/>
    <x v="29"/>
    <x v="113"/>
    <x v="1"/>
    <x v="113"/>
  </r>
  <r>
    <x v="114"/>
    <x v="0"/>
    <x v="56"/>
    <x v="19"/>
    <x v="114"/>
    <x v="20"/>
    <x v="114"/>
  </r>
  <r>
    <x v="115"/>
    <x v="0"/>
    <x v="14"/>
    <x v="1"/>
    <x v="115"/>
    <x v="9"/>
    <x v="115"/>
  </r>
  <r>
    <x v="116"/>
    <x v="0"/>
    <x v="29"/>
    <x v="3"/>
    <x v="116"/>
    <x v="13"/>
    <x v="116"/>
  </r>
  <r>
    <x v="117"/>
    <x v="0"/>
    <x v="3"/>
    <x v="6"/>
    <x v="117"/>
    <x v="4"/>
    <x v="117"/>
  </r>
  <r>
    <x v="118"/>
    <x v="0"/>
    <x v="57"/>
    <x v="40"/>
    <x v="118"/>
    <x v="9"/>
    <x v="118"/>
  </r>
  <r>
    <x v="119"/>
    <x v="0"/>
    <x v="47"/>
    <x v="31"/>
    <x v="119"/>
    <x v="1"/>
    <x v="119"/>
  </r>
  <r>
    <x v="120"/>
    <x v="0"/>
    <x v="39"/>
    <x v="15"/>
    <x v="120"/>
    <x v="2"/>
    <x v="120"/>
  </r>
  <r>
    <x v="121"/>
    <x v="0"/>
    <x v="58"/>
    <x v="17"/>
    <x v="121"/>
    <x v="16"/>
    <x v="121"/>
  </r>
  <r>
    <x v="122"/>
    <x v="0"/>
    <x v="11"/>
    <x v="7"/>
    <x v="122"/>
    <x v="10"/>
    <x v="122"/>
  </r>
  <r>
    <x v="123"/>
    <x v="0"/>
    <x v="33"/>
    <x v="41"/>
    <x v="123"/>
    <x v="0"/>
    <x v="123"/>
  </r>
  <r>
    <x v="124"/>
    <x v="0"/>
    <x v="59"/>
    <x v="8"/>
    <x v="124"/>
    <x v="23"/>
    <x v="124"/>
  </r>
  <r>
    <x v="125"/>
    <x v="0"/>
    <x v="55"/>
    <x v="42"/>
    <x v="125"/>
    <x v="4"/>
    <x v="125"/>
  </r>
  <r>
    <x v="126"/>
    <x v="0"/>
    <x v="43"/>
    <x v="18"/>
    <x v="126"/>
    <x v="34"/>
    <x v="126"/>
  </r>
  <r>
    <x v="127"/>
    <x v="0"/>
    <x v="34"/>
    <x v="43"/>
    <x v="127"/>
    <x v="2"/>
    <x v="127"/>
  </r>
  <r>
    <x v="128"/>
    <x v="0"/>
    <x v="60"/>
    <x v="18"/>
    <x v="128"/>
    <x v="16"/>
    <x v="128"/>
  </r>
  <r>
    <x v="129"/>
    <x v="0"/>
    <x v="61"/>
    <x v="5"/>
    <x v="129"/>
    <x v="21"/>
    <x v="129"/>
  </r>
  <r>
    <x v="130"/>
    <x v="0"/>
    <x v="22"/>
    <x v="25"/>
    <x v="130"/>
    <x v="6"/>
    <x v="130"/>
  </r>
  <r>
    <x v="131"/>
    <x v="0"/>
    <x v="62"/>
    <x v="7"/>
    <x v="131"/>
    <x v="7"/>
    <x v="131"/>
  </r>
  <r>
    <x v="132"/>
    <x v="0"/>
    <x v="13"/>
    <x v="24"/>
    <x v="132"/>
    <x v="5"/>
    <x v="132"/>
  </r>
  <r>
    <x v="133"/>
    <x v="0"/>
    <x v="38"/>
    <x v="6"/>
    <x v="133"/>
    <x v="36"/>
    <x v="133"/>
  </r>
  <r>
    <x v="134"/>
    <x v="0"/>
    <x v="63"/>
    <x v="15"/>
    <x v="134"/>
    <x v="11"/>
    <x v="134"/>
  </r>
  <r>
    <x v="135"/>
    <x v="0"/>
    <x v="64"/>
    <x v="35"/>
    <x v="135"/>
    <x v="5"/>
    <x v="135"/>
  </r>
  <r>
    <x v="136"/>
    <x v="0"/>
    <x v="65"/>
    <x v="19"/>
    <x v="136"/>
    <x v="1"/>
    <x v="136"/>
  </r>
  <r>
    <x v="137"/>
    <x v="0"/>
    <x v="66"/>
    <x v="3"/>
    <x v="137"/>
    <x v="33"/>
    <x v="137"/>
  </r>
  <r>
    <x v="138"/>
    <x v="0"/>
    <x v="67"/>
    <x v="14"/>
    <x v="138"/>
    <x v="36"/>
    <x v="138"/>
  </r>
  <r>
    <x v="139"/>
    <x v="0"/>
    <x v="4"/>
    <x v="19"/>
    <x v="139"/>
    <x v="28"/>
    <x v="139"/>
  </r>
  <r>
    <x v="140"/>
    <x v="0"/>
    <x v="33"/>
    <x v="44"/>
    <x v="140"/>
    <x v="16"/>
    <x v="140"/>
  </r>
  <r>
    <x v="141"/>
    <x v="0"/>
    <x v="33"/>
    <x v="8"/>
    <x v="141"/>
    <x v="8"/>
    <x v="141"/>
  </r>
  <r>
    <x v="142"/>
    <x v="0"/>
    <x v="68"/>
    <x v="12"/>
    <x v="142"/>
    <x v="32"/>
    <x v="142"/>
  </r>
  <r>
    <x v="143"/>
    <x v="0"/>
    <x v="68"/>
    <x v="18"/>
    <x v="143"/>
    <x v="8"/>
    <x v="143"/>
  </r>
  <r>
    <x v="144"/>
    <x v="0"/>
    <x v="5"/>
    <x v="17"/>
    <x v="144"/>
    <x v="4"/>
    <x v="144"/>
  </r>
  <r>
    <x v="145"/>
    <x v="0"/>
    <x v="5"/>
    <x v="13"/>
    <x v="145"/>
    <x v="32"/>
    <x v="145"/>
  </r>
  <r>
    <x v="146"/>
    <x v="0"/>
    <x v="5"/>
    <x v="5"/>
    <x v="146"/>
    <x v="11"/>
    <x v="146"/>
  </r>
  <r>
    <x v="147"/>
    <x v="0"/>
    <x v="5"/>
    <x v="14"/>
    <x v="147"/>
    <x v="35"/>
    <x v="147"/>
  </r>
  <r>
    <x v="148"/>
    <x v="0"/>
    <x v="23"/>
    <x v="6"/>
    <x v="148"/>
    <x v="19"/>
    <x v="148"/>
  </r>
  <r>
    <x v="149"/>
    <x v="0"/>
    <x v="42"/>
    <x v="8"/>
    <x v="149"/>
    <x v="23"/>
    <x v="149"/>
  </r>
  <r>
    <x v="150"/>
    <x v="0"/>
    <x v="42"/>
    <x v="25"/>
    <x v="150"/>
    <x v="21"/>
    <x v="150"/>
  </r>
  <r>
    <x v="151"/>
    <x v="0"/>
    <x v="5"/>
    <x v="37"/>
    <x v="151"/>
    <x v="16"/>
    <x v="151"/>
  </r>
  <r>
    <x v="152"/>
    <x v="0"/>
    <x v="69"/>
    <x v="25"/>
    <x v="152"/>
    <x v="32"/>
    <x v="152"/>
  </r>
  <r>
    <x v="153"/>
    <x v="0"/>
    <x v="70"/>
    <x v="15"/>
    <x v="153"/>
    <x v="0"/>
    <x v="153"/>
  </r>
  <r>
    <x v="154"/>
    <x v="0"/>
    <x v="71"/>
    <x v="29"/>
    <x v="154"/>
    <x v="37"/>
    <x v="154"/>
  </r>
  <r>
    <x v="155"/>
    <x v="0"/>
    <x v="50"/>
    <x v="25"/>
    <x v="155"/>
    <x v="6"/>
    <x v="155"/>
  </r>
  <r>
    <x v="156"/>
    <x v="0"/>
    <x v="72"/>
    <x v="25"/>
    <x v="156"/>
    <x v="12"/>
    <x v="156"/>
  </r>
  <r>
    <x v="157"/>
    <x v="0"/>
    <x v="5"/>
    <x v="20"/>
    <x v="157"/>
    <x v="17"/>
    <x v="157"/>
  </r>
  <r>
    <x v="158"/>
    <x v="0"/>
    <x v="32"/>
    <x v="25"/>
    <x v="158"/>
    <x v="4"/>
    <x v="158"/>
  </r>
  <r>
    <x v="159"/>
    <x v="0"/>
    <x v="3"/>
    <x v="2"/>
    <x v="159"/>
    <x v="12"/>
    <x v="159"/>
  </r>
  <r>
    <x v="160"/>
    <x v="0"/>
    <x v="73"/>
    <x v="9"/>
    <x v="160"/>
    <x v="4"/>
    <x v="160"/>
  </r>
  <r>
    <x v="161"/>
    <x v="0"/>
    <x v="3"/>
    <x v="19"/>
    <x v="161"/>
    <x v="33"/>
    <x v="161"/>
  </r>
  <r>
    <x v="162"/>
    <x v="0"/>
    <x v="27"/>
    <x v="25"/>
    <x v="162"/>
    <x v="5"/>
    <x v="162"/>
  </r>
  <r>
    <x v="163"/>
    <x v="0"/>
    <x v="29"/>
    <x v="25"/>
    <x v="163"/>
    <x v="17"/>
    <x v="163"/>
  </r>
  <r>
    <x v="164"/>
    <x v="0"/>
    <x v="33"/>
    <x v="19"/>
    <x v="164"/>
    <x v="16"/>
    <x v="164"/>
  </r>
  <r>
    <x v="165"/>
    <x v="0"/>
    <x v="33"/>
    <x v="45"/>
    <x v="165"/>
    <x v="15"/>
    <x v="165"/>
  </r>
  <r>
    <x v="166"/>
    <x v="0"/>
    <x v="8"/>
    <x v="29"/>
    <x v="166"/>
    <x v="1"/>
    <x v="166"/>
  </r>
  <r>
    <x v="167"/>
    <x v="0"/>
    <x v="70"/>
    <x v="25"/>
    <x v="167"/>
    <x v="25"/>
    <x v="167"/>
  </r>
  <r>
    <x v="168"/>
    <x v="0"/>
    <x v="3"/>
    <x v="15"/>
    <x v="168"/>
    <x v="23"/>
    <x v="168"/>
  </r>
  <r>
    <x v="169"/>
    <x v="0"/>
    <x v="74"/>
    <x v="14"/>
    <x v="169"/>
    <x v="20"/>
    <x v="169"/>
  </r>
  <r>
    <x v="170"/>
    <x v="0"/>
    <x v="62"/>
    <x v="9"/>
    <x v="170"/>
    <x v="18"/>
    <x v="170"/>
  </r>
  <r>
    <x v="171"/>
    <x v="0"/>
    <x v="58"/>
    <x v="25"/>
    <x v="171"/>
    <x v="4"/>
    <x v="171"/>
  </r>
  <r>
    <x v="172"/>
    <x v="0"/>
    <x v="5"/>
    <x v="19"/>
    <x v="172"/>
    <x v="12"/>
    <x v="172"/>
  </r>
  <r>
    <x v="173"/>
    <x v="0"/>
    <x v="23"/>
    <x v="21"/>
    <x v="173"/>
    <x v="1"/>
    <x v="173"/>
  </r>
  <r>
    <x v="174"/>
    <x v="0"/>
    <x v="75"/>
    <x v="15"/>
    <x v="174"/>
    <x v="4"/>
    <x v="174"/>
  </r>
  <r>
    <x v="175"/>
    <x v="0"/>
    <x v="45"/>
    <x v="29"/>
    <x v="175"/>
    <x v="12"/>
    <x v="175"/>
  </r>
  <r>
    <x v="176"/>
    <x v="0"/>
    <x v="42"/>
    <x v="6"/>
    <x v="176"/>
    <x v="4"/>
    <x v="176"/>
  </r>
  <r>
    <x v="177"/>
    <x v="0"/>
    <x v="45"/>
    <x v="18"/>
    <x v="177"/>
    <x v="12"/>
    <x v="177"/>
  </r>
  <r>
    <x v="178"/>
    <x v="0"/>
    <x v="76"/>
    <x v="16"/>
    <x v="178"/>
    <x v="23"/>
    <x v="178"/>
  </r>
  <r>
    <x v="179"/>
    <x v="0"/>
    <x v="50"/>
    <x v="25"/>
    <x v="179"/>
    <x v="6"/>
    <x v="179"/>
  </r>
  <r>
    <x v="180"/>
    <x v="0"/>
    <x v="33"/>
    <x v="31"/>
    <x v="180"/>
    <x v="16"/>
    <x v="180"/>
  </r>
  <r>
    <x v="181"/>
    <x v="0"/>
    <x v="77"/>
    <x v="9"/>
    <x v="181"/>
    <x v="20"/>
    <x v="181"/>
  </r>
  <r>
    <x v="182"/>
    <x v="0"/>
    <x v="78"/>
    <x v="7"/>
    <x v="182"/>
    <x v="17"/>
    <x v="182"/>
  </r>
  <r>
    <x v="183"/>
    <x v="0"/>
    <x v="79"/>
    <x v="4"/>
    <x v="183"/>
    <x v="38"/>
    <x v="183"/>
  </r>
  <r>
    <x v="141"/>
    <x v="0"/>
    <x v="70"/>
    <x v="21"/>
    <x v="184"/>
    <x v="16"/>
    <x v="184"/>
  </r>
  <r>
    <x v="184"/>
    <x v="0"/>
    <x v="70"/>
    <x v="8"/>
    <x v="185"/>
    <x v="1"/>
    <x v="185"/>
  </r>
  <r>
    <x v="185"/>
    <x v="0"/>
    <x v="80"/>
    <x v="7"/>
    <x v="186"/>
    <x v="39"/>
    <x v="186"/>
  </r>
  <r>
    <x v="186"/>
    <x v="0"/>
    <x v="5"/>
    <x v="4"/>
    <x v="187"/>
    <x v="21"/>
    <x v="187"/>
  </r>
  <r>
    <x v="187"/>
    <x v="0"/>
    <x v="39"/>
    <x v="6"/>
    <x v="188"/>
    <x v="35"/>
    <x v="188"/>
  </r>
  <r>
    <x v="188"/>
    <x v="0"/>
    <x v="3"/>
    <x v="15"/>
    <x v="189"/>
    <x v="0"/>
    <x v="189"/>
  </r>
  <r>
    <x v="189"/>
    <x v="0"/>
    <x v="81"/>
    <x v="25"/>
    <x v="190"/>
    <x v="0"/>
    <x v="190"/>
  </r>
  <r>
    <x v="190"/>
    <x v="0"/>
    <x v="82"/>
    <x v="19"/>
    <x v="191"/>
    <x v="1"/>
    <x v="191"/>
  </r>
  <r>
    <x v="191"/>
    <x v="0"/>
    <x v="24"/>
    <x v="16"/>
    <x v="192"/>
    <x v="12"/>
    <x v="192"/>
  </r>
  <r>
    <x v="192"/>
    <x v="0"/>
    <x v="4"/>
    <x v="29"/>
    <x v="193"/>
    <x v="12"/>
    <x v="193"/>
  </r>
  <r>
    <x v="193"/>
    <x v="0"/>
    <x v="67"/>
    <x v="46"/>
    <x v="194"/>
    <x v="32"/>
    <x v="194"/>
  </r>
  <r>
    <x v="194"/>
    <x v="0"/>
    <x v="83"/>
    <x v="9"/>
    <x v="195"/>
    <x v="35"/>
    <x v="195"/>
  </r>
  <r>
    <x v="195"/>
    <x v="0"/>
    <x v="3"/>
    <x v="19"/>
    <x v="196"/>
    <x v="11"/>
    <x v="196"/>
  </r>
  <r>
    <x v="196"/>
    <x v="0"/>
    <x v="84"/>
    <x v="19"/>
    <x v="197"/>
    <x v="4"/>
    <x v="197"/>
  </r>
  <r>
    <x v="197"/>
    <x v="0"/>
    <x v="38"/>
    <x v="29"/>
    <x v="198"/>
    <x v="16"/>
    <x v="198"/>
  </r>
  <r>
    <x v="198"/>
    <x v="0"/>
    <x v="3"/>
    <x v="7"/>
    <x v="199"/>
    <x v="12"/>
    <x v="199"/>
  </r>
  <r>
    <x v="199"/>
    <x v="0"/>
    <x v="62"/>
    <x v="25"/>
    <x v="200"/>
    <x v="28"/>
    <x v="200"/>
  </r>
  <r>
    <x v="200"/>
    <x v="0"/>
    <x v="28"/>
    <x v="29"/>
    <x v="201"/>
    <x v="33"/>
    <x v="201"/>
  </r>
  <r>
    <x v="201"/>
    <x v="0"/>
    <x v="85"/>
    <x v="29"/>
    <x v="202"/>
    <x v="33"/>
    <x v="202"/>
  </r>
  <r>
    <x v="202"/>
    <x v="0"/>
    <x v="33"/>
    <x v="29"/>
    <x v="203"/>
    <x v="11"/>
    <x v="203"/>
  </r>
  <r>
    <x v="203"/>
    <x v="0"/>
    <x v="33"/>
    <x v="29"/>
    <x v="204"/>
    <x v="1"/>
    <x v="204"/>
  </r>
  <r>
    <x v="204"/>
    <x v="0"/>
    <x v="86"/>
    <x v="21"/>
    <x v="205"/>
    <x v="11"/>
    <x v="205"/>
  </r>
  <r>
    <x v="205"/>
    <x v="0"/>
    <x v="23"/>
    <x v="7"/>
    <x v="206"/>
    <x v="7"/>
    <x v="206"/>
  </r>
  <r>
    <x v="206"/>
    <x v="0"/>
    <x v="13"/>
    <x v="13"/>
    <x v="207"/>
    <x v="32"/>
    <x v="207"/>
  </r>
  <r>
    <x v="207"/>
    <x v="0"/>
    <x v="70"/>
    <x v="19"/>
    <x v="208"/>
    <x v="6"/>
    <x v="208"/>
  </r>
  <r>
    <x v="208"/>
    <x v="0"/>
    <x v="20"/>
    <x v="25"/>
    <x v="209"/>
    <x v="17"/>
    <x v="209"/>
  </r>
  <r>
    <x v="209"/>
    <x v="0"/>
    <x v="87"/>
    <x v="21"/>
    <x v="210"/>
    <x v="12"/>
    <x v="210"/>
  </r>
  <r>
    <x v="210"/>
    <x v="0"/>
    <x v="2"/>
    <x v="29"/>
    <x v="211"/>
    <x v="10"/>
    <x v="211"/>
  </r>
  <r>
    <x v="211"/>
    <x v="0"/>
    <x v="79"/>
    <x v="3"/>
    <x v="212"/>
    <x v="40"/>
    <x v="212"/>
  </r>
  <r>
    <x v="212"/>
    <x v="0"/>
    <x v="63"/>
    <x v="47"/>
    <x v="213"/>
    <x v="41"/>
    <x v="213"/>
  </r>
  <r>
    <x v="213"/>
    <x v="0"/>
    <x v="23"/>
    <x v="15"/>
    <x v="214"/>
    <x v="12"/>
    <x v="214"/>
  </r>
  <r>
    <x v="214"/>
    <x v="0"/>
    <x v="38"/>
    <x v="4"/>
    <x v="215"/>
    <x v="2"/>
    <x v="215"/>
  </r>
  <r>
    <x v="215"/>
    <x v="0"/>
    <x v="50"/>
    <x v="9"/>
    <x v="216"/>
    <x v="7"/>
    <x v="216"/>
  </r>
  <r>
    <x v="216"/>
    <x v="0"/>
    <x v="4"/>
    <x v="16"/>
    <x v="217"/>
    <x v="39"/>
    <x v="217"/>
  </r>
  <r>
    <x v="217"/>
    <x v="0"/>
    <x v="70"/>
    <x v="4"/>
    <x v="218"/>
    <x v="33"/>
    <x v="218"/>
  </r>
  <r>
    <x v="218"/>
    <x v="0"/>
    <x v="64"/>
    <x v="20"/>
    <x v="219"/>
    <x v="12"/>
    <x v="219"/>
  </r>
  <r>
    <x v="219"/>
    <x v="0"/>
    <x v="13"/>
    <x v="25"/>
    <x v="220"/>
    <x v="23"/>
    <x v="220"/>
  </r>
  <r>
    <x v="220"/>
    <x v="0"/>
    <x v="88"/>
    <x v="0"/>
    <x v="221"/>
    <x v="32"/>
    <x v="221"/>
  </r>
  <r>
    <x v="221"/>
    <x v="0"/>
    <x v="89"/>
    <x v="29"/>
    <x v="222"/>
    <x v="18"/>
    <x v="222"/>
  </r>
  <r>
    <x v="222"/>
    <x v="0"/>
    <x v="42"/>
    <x v="8"/>
    <x v="223"/>
    <x v="7"/>
    <x v="223"/>
  </r>
  <r>
    <x v="223"/>
    <x v="0"/>
    <x v="62"/>
    <x v="14"/>
    <x v="224"/>
    <x v="33"/>
    <x v="224"/>
  </r>
  <r>
    <x v="224"/>
    <x v="0"/>
    <x v="22"/>
    <x v="25"/>
    <x v="225"/>
    <x v="7"/>
    <x v="225"/>
  </r>
  <r>
    <x v="225"/>
    <x v="0"/>
    <x v="90"/>
    <x v="47"/>
    <x v="226"/>
    <x v="16"/>
    <x v="226"/>
  </r>
  <r>
    <x v="226"/>
    <x v="0"/>
    <x v="91"/>
    <x v="9"/>
    <x v="227"/>
    <x v="16"/>
    <x v="227"/>
  </r>
  <r>
    <x v="227"/>
    <x v="0"/>
    <x v="17"/>
    <x v="17"/>
    <x v="228"/>
    <x v="5"/>
    <x v="228"/>
  </r>
  <r>
    <x v="228"/>
    <x v="0"/>
    <x v="92"/>
    <x v="16"/>
    <x v="229"/>
    <x v="6"/>
    <x v="229"/>
  </r>
  <r>
    <x v="229"/>
    <x v="0"/>
    <x v="45"/>
    <x v="21"/>
    <x v="230"/>
    <x v="16"/>
    <x v="230"/>
  </r>
  <r>
    <x v="230"/>
    <x v="0"/>
    <x v="92"/>
    <x v="29"/>
    <x v="231"/>
    <x v="5"/>
    <x v="231"/>
  </r>
  <r>
    <x v="231"/>
    <x v="0"/>
    <x v="91"/>
    <x v="3"/>
    <x v="232"/>
    <x v="42"/>
    <x v="232"/>
  </r>
  <r>
    <x v="232"/>
    <x v="0"/>
    <x v="93"/>
    <x v="15"/>
    <x v="233"/>
    <x v="32"/>
    <x v="233"/>
  </r>
  <r>
    <x v="233"/>
    <x v="0"/>
    <x v="94"/>
    <x v="14"/>
    <x v="234"/>
    <x v="23"/>
    <x v="234"/>
  </r>
  <r>
    <x v="234"/>
    <x v="0"/>
    <x v="95"/>
    <x v="31"/>
    <x v="235"/>
    <x v="17"/>
    <x v="235"/>
  </r>
  <r>
    <x v="235"/>
    <x v="0"/>
    <x v="48"/>
    <x v="15"/>
    <x v="236"/>
    <x v="29"/>
    <x v="236"/>
  </r>
  <r>
    <x v="236"/>
    <x v="0"/>
    <x v="95"/>
    <x v="35"/>
    <x v="237"/>
    <x v="21"/>
    <x v="237"/>
  </r>
  <r>
    <x v="237"/>
    <x v="0"/>
    <x v="96"/>
    <x v="11"/>
    <x v="238"/>
    <x v="37"/>
    <x v="238"/>
  </r>
  <r>
    <x v="238"/>
    <x v="0"/>
    <x v="97"/>
    <x v="48"/>
    <x v="239"/>
    <x v="35"/>
    <x v="239"/>
  </r>
  <r>
    <x v="239"/>
    <x v="0"/>
    <x v="98"/>
    <x v="49"/>
    <x v="240"/>
    <x v="6"/>
    <x v="240"/>
  </r>
  <r>
    <x v="240"/>
    <x v="0"/>
    <x v="27"/>
    <x v="9"/>
    <x v="241"/>
    <x v="1"/>
    <x v="241"/>
  </r>
  <r>
    <x v="241"/>
    <x v="0"/>
    <x v="50"/>
    <x v="2"/>
    <x v="242"/>
    <x v="31"/>
    <x v="242"/>
  </r>
  <r>
    <x v="242"/>
    <x v="0"/>
    <x v="58"/>
    <x v="7"/>
    <x v="243"/>
    <x v="0"/>
    <x v="243"/>
  </r>
  <r>
    <x v="243"/>
    <x v="0"/>
    <x v="42"/>
    <x v="6"/>
    <x v="244"/>
    <x v="42"/>
    <x v="244"/>
  </r>
  <r>
    <x v="244"/>
    <x v="0"/>
    <x v="99"/>
    <x v="25"/>
    <x v="245"/>
    <x v="40"/>
    <x v="245"/>
  </r>
  <r>
    <x v="245"/>
    <x v="0"/>
    <x v="50"/>
    <x v="25"/>
    <x v="246"/>
    <x v="12"/>
    <x v="246"/>
  </r>
  <r>
    <x v="246"/>
    <x v="0"/>
    <x v="95"/>
    <x v="0"/>
    <x v="247"/>
    <x v="1"/>
    <x v="247"/>
  </r>
  <r>
    <x v="247"/>
    <x v="0"/>
    <x v="63"/>
    <x v="50"/>
    <x v="248"/>
    <x v="33"/>
    <x v="248"/>
  </r>
  <r>
    <x v="248"/>
    <x v="0"/>
    <x v="100"/>
    <x v="29"/>
    <x v="249"/>
    <x v="35"/>
    <x v="249"/>
  </r>
  <r>
    <x v="249"/>
    <x v="0"/>
    <x v="22"/>
    <x v="0"/>
    <x v="250"/>
    <x v="1"/>
    <x v="250"/>
  </r>
  <r>
    <x v="250"/>
    <x v="0"/>
    <x v="94"/>
    <x v="8"/>
    <x v="251"/>
    <x v="0"/>
    <x v="251"/>
  </r>
  <r>
    <x v="251"/>
    <x v="0"/>
    <x v="94"/>
    <x v="4"/>
    <x v="252"/>
    <x v="18"/>
    <x v="252"/>
  </r>
  <r>
    <x v="252"/>
    <x v="0"/>
    <x v="94"/>
    <x v="9"/>
    <x v="253"/>
    <x v="28"/>
    <x v="253"/>
  </r>
  <r>
    <x v="253"/>
    <x v="0"/>
    <x v="62"/>
    <x v="17"/>
    <x v="254"/>
    <x v="40"/>
    <x v="254"/>
  </r>
  <r>
    <x v="254"/>
    <x v="0"/>
    <x v="91"/>
    <x v="29"/>
    <x v="255"/>
    <x v="33"/>
    <x v="255"/>
  </r>
  <r>
    <x v="255"/>
    <x v="0"/>
    <x v="101"/>
    <x v="29"/>
    <x v="256"/>
    <x v="39"/>
    <x v="256"/>
  </r>
  <r>
    <x v="256"/>
    <x v="0"/>
    <x v="15"/>
    <x v="7"/>
    <x v="257"/>
    <x v="42"/>
    <x v="257"/>
  </r>
  <r>
    <x v="257"/>
    <x v="0"/>
    <x v="102"/>
    <x v="25"/>
    <x v="258"/>
    <x v="43"/>
    <x v="258"/>
  </r>
  <r>
    <x v="258"/>
    <x v="0"/>
    <x v="23"/>
    <x v="4"/>
    <x v="259"/>
    <x v="20"/>
    <x v="259"/>
  </r>
  <r>
    <x v="259"/>
    <x v="0"/>
    <x v="13"/>
    <x v="5"/>
    <x v="260"/>
    <x v="8"/>
    <x v="260"/>
  </r>
  <r>
    <x v="260"/>
    <x v="0"/>
    <x v="43"/>
    <x v="29"/>
    <x v="261"/>
    <x v="1"/>
    <x v="261"/>
  </r>
  <r>
    <x v="261"/>
    <x v="0"/>
    <x v="70"/>
    <x v="7"/>
    <x v="262"/>
    <x v="1"/>
    <x v="262"/>
  </r>
  <r>
    <x v="262"/>
    <x v="0"/>
    <x v="28"/>
    <x v="21"/>
    <x v="263"/>
    <x v="4"/>
    <x v="263"/>
  </r>
  <r>
    <x v="263"/>
    <x v="0"/>
    <x v="33"/>
    <x v="51"/>
    <x v="264"/>
    <x v="44"/>
    <x v="264"/>
  </r>
  <r>
    <x v="264"/>
    <x v="0"/>
    <x v="75"/>
    <x v="51"/>
    <x v="265"/>
    <x v="45"/>
    <x v="265"/>
  </r>
  <r>
    <x v="265"/>
    <x v="0"/>
    <x v="38"/>
    <x v="29"/>
    <x v="266"/>
    <x v="4"/>
    <x v="266"/>
  </r>
  <r>
    <x v="266"/>
    <x v="0"/>
    <x v="39"/>
    <x v="52"/>
    <x v="267"/>
    <x v="11"/>
    <x v="267"/>
  </r>
  <r>
    <x v="267"/>
    <x v="0"/>
    <x v="23"/>
    <x v="4"/>
    <x v="268"/>
    <x v="8"/>
    <x v="268"/>
  </r>
  <r>
    <x v="268"/>
    <x v="0"/>
    <x v="103"/>
    <x v="51"/>
    <x v="269"/>
    <x v="8"/>
    <x v="269"/>
  </r>
  <r>
    <x v="269"/>
    <x v="0"/>
    <x v="20"/>
    <x v="20"/>
    <x v="270"/>
    <x v="6"/>
    <x v="270"/>
  </r>
  <r>
    <x v="270"/>
    <x v="0"/>
    <x v="23"/>
    <x v="29"/>
    <x v="271"/>
    <x v="4"/>
    <x v="271"/>
  </r>
  <r>
    <x v="271"/>
    <x v="0"/>
    <x v="2"/>
    <x v="21"/>
    <x v="272"/>
    <x v="35"/>
    <x v="272"/>
  </r>
  <r>
    <x v="272"/>
    <x v="0"/>
    <x v="104"/>
    <x v="41"/>
    <x v="273"/>
    <x v="33"/>
    <x v="273"/>
  </r>
  <r>
    <x v="273"/>
    <x v="0"/>
    <x v="94"/>
    <x v="53"/>
    <x v="274"/>
    <x v="20"/>
    <x v="274"/>
  </r>
  <r>
    <x v="274"/>
    <x v="0"/>
    <x v="105"/>
    <x v="26"/>
    <x v="275"/>
    <x v="27"/>
    <x v="275"/>
  </r>
  <r>
    <x v="275"/>
    <x v="0"/>
    <x v="84"/>
    <x v="37"/>
    <x v="276"/>
    <x v="7"/>
    <x v="276"/>
  </r>
  <r>
    <x v="276"/>
    <x v="0"/>
    <x v="70"/>
    <x v="47"/>
    <x v="277"/>
    <x v="5"/>
    <x v="277"/>
  </r>
  <r>
    <x v="277"/>
    <x v="0"/>
    <x v="106"/>
    <x v="46"/>
    <x v="278"/>
    <x v="33"/>
    <x v="278"/>
  </r>
  <r>
    <x v="278"/>
    <x v="0"/>
    <x v="50"/>
    <x v="16"/>
    <x v="279"/>
    <x v="37"/>
    <x v="279"/>
  </r>
  <r>
    <x v="279"/>
    <x v="0"/>
    <x v="91"/>
    <x v="27"/>
    <x v="280"/>
    <x v="33"/>
    <x v="280"/>
  </r>
  <r>
    <x v="280"/>
    <x v="0"/>
    <x v="43"/>
    <x v="53"/>
    <x v="281"/>
    <x v="5"/>
    <x v="281"/>
  </r>
  <r>
    <x v="281"/>
    <x v="0"/>
    <x v="107"/>
    <x v="50"/>
    <x v="282"/>
    <x v="6"/>
    <x v="282"/>
  </r>
  <r>
    <x v="282"/>
    <x v="0"/>
    <x v="88"/>
    <x v="9"/>
    <x v="283"/>
    <x v="17"/>
    <x v="283"/>
  </r>
  <r>
    <x v="283"/>
    <x v="0"/>
    <x v="1"/>
    <x v="9"/>
    <x v="284"/>
    <x v="40"/>
    <x v="284"/>
  </r>
  <r>
    <x v="284"/>
    <x v="0"/>
    <x v="63"/>
    <x v="15"/>
    <x v="285"/>
    <x v="12"/>
    <x v="285"/>
  </r>
  <r>
    <x v="285"/>
    <x v="0"/>
    <x v="72"/>
    <x v="29"/>
    <x v="286"/>
    <x v="23"/>
    <x v="286"/>
  </r>
  <r>
    <x v="286"/>
    <x v="0"/>
    <x v="15"/>
    <x v="20"/>
    <x v="287"/>
    <x v="37"/>
    <x v="287"/>
  </r>
  <r>
    <x v="287"/>
    <x v="0"/>
    <x v="13"/>
    <x v="29"/>
    <x v="288"/>
    <x v="17"/>
    <x v="288"/>
  </r>
  <r>
    <x v="288"/>
    <x v="0"/>
    <x v="13"/>
    <x v="16"/>
    <x v="289"/>
    <x v="4"/>
    <x v="289"/>
  </r>
  <r>
    <x v="289"/>
    <x v="0"/>
    <x v="11"/>
    <x v="16"/>
    <x v="290"/>
    <x v="32"/>
    <x v="290"/>
  </r>
  <r>
    <x v="290"/>
    <x v="0"/>
    <x v="23"/>
    <x v="25"/>
    <x v="291"/>
    <x v="32"/>
    <x v="291"/>
  </r>
  <r>
    <x v="291"/>
    <x v="0"/>
    <x v="22"/>
    <x v="29"/>
    <x v="292"/>
    <x v="0"/>
    <x v="292"/>
  </r>
  <r>
    <x v="292"/>
    <x v="0"/>
    <x v="28"/>
    <x v="35"/>
    <x v="293"/>
    <x v="18"/>
    <x v="293"/>
  </r>
  <r>
    <x v="293"/>
    <x v="0"/>
    <x v="50"/>
    <x v="16"/>
    <x v="294"/>
    <x v="40"/>
    <x v="294"/>
  </r>
  <r>
    <x v="294"/>
    <x v="0"/>
    <x v="25"/>
    <x v="7"/>
    <x v="295"/>
    <x v="11"/>
    <x v="295"/>
  </r>
  <r>
    <x v="295"/>
    <x v="0"/>
    <x v="63"/>
    <x v="20"/>
    <x v="296"/>
    <x v="37"/>
    <x v="296"/>
  </r>
  <r>
    <x v="296"/>
    <x v="0"/>
    <x v="91"/>
    <x v="29"/>
    <x v="297"/>
    <x v="12"/>
    <x v="297"/>
  </r>
  <r>
    <x v="297"/>
    <x v="0"/>
    <x v="105"/>
    <x v="25"/>
    <x v="298"/>
    <x v="46"/>
    <x v="298"/>
  </r>
  <r>
    <x v="298"/>
    <x v="0"/>
    <x v="108"/>
    <x v="7"/>
    <x v="299"/>
    <x v="20"/>
    <x v="299"/>
  </r>
  <r>
    <x v="299"/>
    <x v="0"/>
    <x v="50"/>
    <x v="20"/>
    <x v="300"/>
    <x v="47"/>
    <x v="300"/>
  </r>
  <r>
    <x v="300"/>
    <x v="0"/>
    <x v="8"/>
    <x v="8"/>
    <x v="301"/>
    <x v="4"/>
    <x v="301"/>
  </r>
  <r>
    <x v="301"/>
    <x v="0"/>
    <x v="70"/>
    <x v="29"/>
    <x v="302"/>
    <x v="32"/>
    <x v="302"/>
  </r>
  <r>
    <x v="302"/>
    <x v="0"/>
    <x v="31"/>
    <x v="18"/>
    <x v="303"/>
    <x v="1"/>
    <x v="303"/>
  </r>
  <r>
    <x v="303"/>
    <x v="0"/>
    <x v="71"/>
    <x v="7"/>
    <x v="304"/>
    <x v="32"/>
    <x v="304"/>
  </r>
  <r>
    <x v="304"/>
    <x v="0"/>
    <x v="31"/>
    <x v="50"/>
    <x v="305"/>
    <x v="4"/>
    <x v="305"/>
  </r>
  <r>
    <x v="305"/>
    <x v="0"/>
    <x v="26"/>
    <x v="5"/>
    <x v="306"/>
    <x v="8"/>
    <x v="306"/>
  </r>
  <r>
    <x v="306"/>
    <x v="0"/>
    <x v="26"/>
    <x v="4"/>
    <x v="307"/>
    <x v="20"/>
    <x v="307"/>
  </r>
  <r>
    <x v="307"/>
    <x v="0"/>
    <x v="75"/>
    <x v="21"/>
    <x v="308"/>
    <x v="33"/>
    <x v="308"/>
  </r>
  <r>
    <x v="308"/>
    <x v="0"/>
    <x v="4"/>
    <x v="7"/>
    <x v="309"/>
    <x v="29"/>
    <x v="309"/>
  </r>
  <r>
    <x v="309"/>
    <x v="0"/>
    <x v="22"/>
    <x v="8"/>
    <x v="310"/>
    <x v="4"/>
    <x v="310"/>
  </r>
  <r>
    <x v="310"/>
    <x v="0"/>
    <x v="75"/>
    <x v="31"/>
    <x v="311"/>
    <x v="7"/>
    <x v="311"/>
  </r>
  <r>
    <x v="311"/>
    <x v="0"/>
    <x v="47"/>
    <x v="20"/>
    <x v="312"/>
    <x v="20"/>
    <x v="312"/>
  </r>
  <r>
    <x v="312"/>
    <x v="0"/>
    <x v="84"/>
    <x v="29"/>
    <x v="313"/>
    <x v="0"/>
    <x v="313"/>
  </r>
  <r>
    <x v="313"/>
    <x v="0"/>
    <x v="83"/>
    <x v="9"/>
    <x v="314"/>
    <x v="6"/>
    <x v="314"/>
  </r>
  <r>
    <x v="314"/>
    <x v="0"/>
    <x v="4"/>
    <x v="42"/>
    <x v="315"/>
    <x v="39"/>
    <x v="315"/>
  </r>
  <r>
    <x v="315"/>
    <x v="0"/>
    <x v="5"/>
    <x v="15"/>
    <x v="316"/>
    <x v="4"/>
    <x v="316"/>
  </r>
  <r>
    <x v="316"/>
    <x v="0"/>
    <x v="23"/>
    <x v="2"/>
    <x v="317"/>
    <x v="39"/>
    <x v="317"/>
  </r>
  <r>
    <x v="317"/>
    <x v="0"/>
    <x v="33"/>
    <x v="46"/>
    <x v="318"/>
    <x v="15"/>
    <x v="318"/>
  </r>
  <r>
    <x v="318"/>
    <x v="0"/>
    <x v="29"/>
    <x v="8"/>
    <x v="319"/>
    <x v="1"/>
    <x v="319"/>
  </r>
  <r>
    <x v="319"/>
    <x v="0"/>
    <x v="109"/>
    <x v="14"/>
    <x v="320"/>
    <x v="12"/>
    <x v="320"/>
  </r>
  <r>
    <x v="320"/>
    <x v="0"/>
    <x v="11"/>
    <x v="14"/>
    <x v="321"/>
    <x v="18"/>
    <x v="321"/>
  </r>
  <r>
    <x v="321"/>
    <x v="0"/>
    <x v="64"/>
    <x v="16"/>
    <x v="322"/>
    <x v="11"/>
    <x v="322"/>
  </r>
  <r>
    <x v="322"/>
    <x v="0"/>
    <x v="5"/>
    <x v="20"/>
    <x v="323"/>
    <x v="16"/>
    <x v="323"/>
  </r>
  <r>
    <x v="323"/>
    <x v="0"/>
    <x v="110"/>
    <x v="40"/>
    <x v="324"/>
    <x v="48"/>
    <x v="324"/>
  </r>
  <r>
    <x v="324"/>
    <x v="0"/>
    <x v="4"/>
    <x v="40"/>
    <x v="325"/>
    <x v="11"/>
    <x v="325"/>
  </r>
  <r>
    <x v="325"/>
    <x v="0"/>
    <x v="40"/>
    <x v="8"/>
    <x v="326"/>
    <x v="47"/>
    <x v="326"/>
  </r>
  <r>
    <x v="326"/>
    <x v="0"/>
    <x v="4"/>
    <x v="11"/>
    <x v="327"/>
    <x v="4"/>
    <x v="327"/>
  </r>
  <r>
    <x v="327"/>
    <x v="0"/>
    <x v="53"/>
    <x v="4"/>
    <x v="328"/>
    <x v="11"/>
    <x v="328"/>
  </r>
  <r>
    <x v="328"/>
    <x v="0"/>
    <x v="45"/>
    <x v="5"/>
    <x v="329"/>
    <x v="7"/>
    <x v="329"/>
  </r>
  <r>
    <x v="329"/>
    <x v="0"/>
    <x v="78"/>
    <x v="9"/>
    <x v="330"/>
    <x v="28"/>
    <x v="330"/>
  </r>
  <r>
    <x v="330"/>
    <x v="0"/>
    <x v="58"/>
    <x v="20"/>
    <x v="331"/>
    <x v="17"/>
    <x v="331"/>
  </r>
  <r>
    <x v="331"/>
    <x v="0"/>
    <x v="58"/>
    <x v="20"/>
    <x v="332"/>
    <x v="12"/>
    <x v="332"/>
  </r>
  <r>
    <x v="332"/>
    <x v="0"/>
    <x v="4"/>
    <x v="15"/>
    <x v="333"/>
    <x v="27"/>
    <x v="333"/>
  </r>
  <r>
    <x v="333"/>
    <x v="0"/>
    <x v="94"/>
    <x v="19"/>
    <x v="334"/>
    <x v="20"/>
    <x v="334"/>
  </r>
  <r>
    <x v="334"/>
    <x v="0"/>
    <x v="111"/>
    <x v="17"/>
    <x v="335"/>
    <x v="21"/>
    <x v="335"/>
  </r>
  <r>
    <x v="335"/>
    <x v="0"/>
    <x v="6"/>
    <x v="41"/>
    <x v="336"/>
    <x v="16"/>
    <x v="336"/>
  </r>
  <r>
    <x v="336"/>
    <x v="0"/>
    <x v="15"/>
    <x v="20"/>
    <x v="337"/>
    <x v="37"/>
    <x v="337"/>
  </r>
  <r>
    <x v="337"/>
    <x v="0"/>
    <x v="22"/>
    <x v="16"/>
    <x v="338"/>
    <x v="28"/>
    <x v="338"/>
  </r>
  <r>
    <x v="338"/>
    <x v="0"/>
    <x v="62"/>
    <x v="44"/>
    <x v="339"/>
    <x v="1"/>
    <x v="339"/>
  </r>
  <r>
    <x v="339"/>
    <x v="0"/>
    <x v="23"/>
    <x v="6"/>
    <x v="340"/>
    <x v="8"/>
    <x v="340"/>
  </r>
  <r>
    <x v="340"/>
    <x v="0"/>
    <x v="111"/>
    <x v="0"/>
    <x v="341"/>
    <x v="8"/>
    <x v="341"/>
  </r>
  <r>
    <x v="341"/>
    <x v="0"/>
    <x v="112"/>
    <x v="31"/>
    <x v="342"/>
    <x v="35"/>
    <x v="342"/>
  </r>
  <r>
    <x v="342"/>
    <x v="0"/>
    <x v="5"/>
    <x v="8"/>
    <x v="343"/>
    <x v="20"/>
    <x v="343"/>
  </r>
  <r>
    <x v="343"/>
    <x v="0"/>
    <x v="38"/>
    <x v="16"/>
    <x v="344"/>
    <x v="20"/>
    <x v="344"/>
  </r>
  <r>
    <x v="344"/>
    <x v="0"/>
    <x v="113"/>
    <x v="6"/>
    <x v="345"/>
    <x v="40"/>
    <x v="345"/>
  </r>
  <r>
    <x v="345"/>
    <x v="0"/>
    <x v="62"/>
    <x v="35"/>
    <x v="346"/>
    <x v="33"/>
    <x v="346"/>
  </r>
  <r>
    <x v="346"/>
    <x v="0"/>
    <x v="114"/>
    <x v="6"/>
    <x v="347"/>
    <x v="15"/>
    <x v="347"/>
  </r>
  <r>
    <x v="347"/>
    <x v="0"/>
    <x v="23"/>
    <x v="3"/>
    <x v="348"/>
    <x v="21"/>
    <x v="348"/>
  </r>
  <r>
    <x v="348"/>
    <x v="0"/>
    <x v="45"/>
    <x v="7"/>
    <x v="349"/>
    <x v="18"/>
    <x v="349"/>
  </r>
  <r>
    <x v="349"/>
    <x v="0"/>
    <x v="17"/>
    <x v="44"/>
    <x v="350"/>
    <x v="16"/>
    <x v="350"/>
  </r>
  <r>
    <x v="350"/>
    <x v="0"/>
    <x v="31"/>
    <x v="45"/>
    <x v="351"/>
    <x v="17"/>
    <x v="351"/>
  </r>
  <r>
    <x v="351"/>
    <x v="0"/>
    <x v="4"/>
    <x v="44"/>
    <x v="352"/>
    <x v="20"/>
    <x v="352"/>
  </r>
  <r>
    <x v="352"/>
    <x v="0"/>
    <x v="28"/>
    <x v="16"/>
    <x v="353"/>
    <x v="17"/>
    <x v="353"/>
  </r>
  <r>
    <x v="353"/>
    <x v="0"/>
    <x v="22"/>
    <x v="7"/>
    <x v="354"/>
    <x v="1"/>
    <x v="354"/>
  </r>
  <r>
    <x v="354"/>
    <x v="0"/>
    <x v="23"/>
    <x v="0"/>
    <x v="355"/>
    <x v="39"/>
    <x v="355"/>
  </r>
  <r>
    <x v="355"/>
    <x v="0"/>
    <x v="3"/>
    <x v="14"/>
    <x v="356"/>
    <x v="17"/>
    <x v="356"/>
  </r>
  <r>
    <x v="356"/>
    <x v="0"/>
    <x v="22"/>
    <x v="4"/>
    <x v="357"/>
    <x v="23"/>
    <x v="357"/>
  </r>
  <r>
    <x v="357"/>
    <x v="0"/>
    <x v="1"/>
    <x v="8"/>
    <x v="358"/>
    <x v="23"/>
    <x v="358"/>
  </r>
  <r>
    <x v="358"/>
    <x v="0"/>
    <x v="37"/>
    <x v="9"/>
    <x v="359"/>
    <x v="46"/>
    <x v="359"/>
  </r>
  <r>
    <x v="359"/>
    <x v="0"/>
    <x v="63"/>
    <x v="8"/>
    <x v="360"/>
    <x v="39"/>
    <x v="267"/>
  </r>
  <r>
    <x v="360"/>
    <x v="0"/>
    <x v="5"/>
    <x v="53"/>
    <x v="361"/>
    <x v="4"/>
    <x v="360"/>
  </r>
  <r>
    <x v="361"/>
    <x v="0"/>
    <x v="63"/>
    <x v="26"/>
    <x v="362"/>
    <x v="23"/>
    <x v="245"/>
  </r>
  <r>
    <x v="362"/>
    <x v="0"/>
    <x v="115"/>
    <x v="14"/>
    <x v="363"/>
    <x v="21"/>
    <x v="361"/>
  </r>
  <r>
    <x v="363"/>
    <x v="0"/>
    <x v="116"/>
    <x v="21"/>
    <x v="364"/>
    <x v="11"/>
    <x v="362"/>
  </r>
  <r>
    <x v="364"/>
    <x v="0"/>
    <x v="117"/>
    <x v="15"/>
    <x v="365"/>
    <x v="16"/>
    <x v="363"/>
  </r>
  <r>
    <x v="365"/>
    <x v="0"/>
    <x v="118"/>
    <x v="2"/>
    <x v="366"/>
    <x v="44"/>
    <x v="364"/>
  </r>
  <r>
    <x v="366"/>
    <x v="0"/>
    <x v="63"/>
    <x v="16"/>
    <x v="367"/>
    <x v="44"/>
    <x v="365"/>
  </r>
  <r>
    <x v="367"/>
    <x v="0"/>
    <x v="13"/>
    <x v="14"/>
    <x v="368"/>
    <x v="11"/>
    <x v="366"/>
  </r>
  <r>
    <x v="368"/>
    <x v="0"/>
    <x v="75"/>
    <x v="2"/>
    <x v="369"/>
    <x v="18"/>
    <x v="367"/>
  </r>
  <r>
    <x v="369"/>
    <x v="0"/>
    <x v="119"/>
    <x v="11"/>
    <x v="370"/>
    <x v="11"/>
    <x v="368"/>
  </r>
  <r>
    <x v="370"/>
    <x v="0"/>
    <x v="105"/>
    <x v="53"/>
    <x v="371"/>
    <x v="10"/>
    <x v="369"/>
  </r>
  <r>
    <x v="371"/>
    <x v="0"/>
    <x v="1"/>
    <x v="8"/>
    <x v="372"/>
    <x v="33"/>
    <x v="370"/>
  </r>
  <r>
    <x v="372"/>
    <x v="0"/>
    <x v="112"/>
    <x v="35"/>
    <x v="373"/>
    <x v="11"/>
    <x v="371"/>
  </r>
  <r>
    <x v="373"/>
    <x v="0"/>
    <x v="5"/>
    <x v="25"/>
    <x v="374"/>
    <x v="37"/>
    <x v="372"/>
  </r>
  <r>
    <x v="374"/>
    <x v="0"/>
    <x v="62"/>
    <x v="13"/>
    <x v="375"/>
    <x v="8"/>
    <x v="373"/>
  </r>
  <r>
    <x v="375"/>
    <x v="0"/>
    <x v="42"/>
    <x v="3"/>
    <x v="376"/>
    <x v="31"/>
    <x v="374"/>
  </r>
  <r>
    <x v="376"/>
    <x v="0"/>
    <x v="23"/>
    <x v="14"/>
    <x v="377"/>
    <x v="32"/>
    <x v="375"/>
  </r>
  <r>
    <x v="377"/>
    <x v="0"/>
    <x v="5"/>
    <x v="2"/>
    <x v="378"/>
    <x v="33"/>
    <x v="376"/>
  </r>
  <r>
    <x v="378"/>
    <x v="0"/>
    <x v="4"/>
    <x v="32"/>
    <x v="379"/>
    <x v="17"/>
    <x v="377"/>
  </r>
  <r>
    <x v="379"/>
    <x v="0"/>
    <x v="97"/>
    <x v="2"/>
    <x v="380"/>
    <x v="18"/>
    <x v="378"/>
  </r>
  <r>
    <x v="380"/>
    <x v="0"/>
    <x v="120"/>
    <x v="15"/>
    <x v="381"/>
    <x v="27"/>
    <x v="379"/>
  </r>
  <r>
    <x v="381"/>
    <x v="0"/>
    <x v="84"/>
    <x v="9"/>
    <x v="382"/>
    <x v="27"/>
    <x v="380"/>
  </r>
  <r>
    <x v="382"/>
    <x v="0"/>
    <x v="13"/>
    <x v="21"/>
    <x v="383"/>
    <x v="1"/>
    <x v="381"/>
  </r>
  <r>
    <x v="383"/>
    <x v="0"/>
    <x v="5"/>
    <x v="6"/>
    <x v="384"/>
    <x v="18"/>
    <x v="382"/>
  </r>
  <r>
    <x v="384"/>
    <x v="0"/>
    <x v="48"/>
    <x v="25"/>
    <x v="385"/>
    <x v="15"/>
    <x v="383"/>
  </r>
  <r>
    <x v="385"/>
    <x v="0"/>
    <x v="94"/>
    <x v="2"/>
    <x v="386"/>
    <x v="20"/>
    <x v="384"/>
  </r>
  <r>
    <x v="386"/>
    <x v="0"/>
    <x v="43"/>
    <x v="31"/>
    <x v="387"/>
    <x v="15"/>
    <x v="385"/>
  </r>
  <r>
    <x v="387"/>
    <x v="0"/>
    <x v="5"/>
    <x v="19"/>
    <x v="388"/>
    <x v="7"/>
    <x v="386"/>
  </r>
  <r>
    <x v="388"/>
    <x v="0"/>
    <x v="110"/>
    <x v="14"/>
    <x v="389"/>
    <x v="43"/>
    <x v="387"/>
  </r>
  <r>
    <x v="389"/>
    <x v="0"/>
    <x v="62"/>
    <x v="4"/>
    <x v="390"/>
    <x v="31"/>
    <x v="388"/>
  </r>
  <r>
    <x v="390"/>
    <x v="0"/>
    <x v="3"/>
    <x v="14"/>
    <x v="391"/>
    <x v="37"/>
    <x v="389"/>
  </r>
  <r>
    <x v="391"/>
    <x v="0"/>
    <x v="78"/>
    <x v="31"/>
    <x v="392"/>
    <x v="11"/>
    <x v="390"/>
  </r>
  <r>
    <x v="392"/>
    <x v="0"/>
    <x v="70"/>
    <x v="19"/>
    <x v="393"/>
    <x v="17"/>
    <x v="391"/>
  </r>
  <r>
    <x v="393"/>
    <x v="0"/>
    <x v="19"/>
    <x v="9"/>
    <x v="394"/>
    <x v="32"/>
    <x v="392"/>
  </r>
  <r>
    <x v="394"/>
    <x v="0"/>
    <x v="5"/>
    <x v="21"/>
    <x v="395"/>
    <x v="7"/>
    <x v="393"/>
  </r>
  <r>
    <x v="395"/>
    <x v="0"/>
    <x v="121"/>
    <x v="25"/>
    <x v="396"/>
    <x v="7"/>
    <x v="394"/>
  </r>
  <r>
    <x v="396"/>
    <x v="0"/>
    <x v="5"/>
    <x v="19"/>
    <x v="397"/>
    <x v="17"/>
    <x v="395"/>
  </r>
  <r>
    <x v="397"/>
    <x v="0"/>
    <x v="42"/>
    <x v="8"/>
    <x v="398"/>
    <x v="0"/>
    <x v="396"/>
  </r>
  <r>
    <x v="398"/>
    <x v="0"/>
    <x v="89"/>
    <x v="21"/>
    <x v="399"/>
    <x v="5"/>
    <x v="397"/>
  </r>
  <r>
    <x v="399"/>
    <x v="0"/>
    <x v="107"/>
    <x v="21"/>
    <x v="400"/>
    <x v="23"/>
    <x v="398"/>
  </r>
  <r>
    <x v="400"/>
    <x v="0"/>
    <x v="2"/>
    <x v="25"/>
    <x v="401"/>
    <x v="8"/>
    <x v="399"/>
  </r>
  <r>
    <x v="401"/>
    <x v="0"/>
    <x v="5"/>
    <x v="1"/>
    <x v="402"/>
    <x v="40"/>
    <x v="400"/>
  </r>
  <r>
    <x v="402"/>
    <x v="0"/>
    <x v="91"/>
    <x v="16"/>
    <x v="403"/>
    <x v="48"/>
    <x v="401"/>
  </r>
  <r>
    <x v="403"/>
    <x v="0"/>
    <x v="75"/>
    <x v="25"/>
    <x v="404"/>
    <x v="21"/>
    <x v="402"/>
  </r>
  <r>
    <x v="404"/>
    <x v="0"/>
    <x v="35"/>
    <x v="25"/>
    <x v="405"/>
    <x v="41"/>
    <x v="403"/>
  </r>
  <r>
    <x v="405"/>
    <x v="0"/>
    <x v="50"/>
    <x v="4"/>
    <x v="406"/>
    <x v="37"/>
    <x v="404"/>
  </r>
  <r>
    <x v="406"/>
    <x v="0"/>
    <x v="38"/>
    <x v="31"/>
    <x v="407"/>
    <x v="35"/>
    <x v="405"/>
  </r>
  <r>
    <x v="407"/>
    <x v="0"/>
    <x v="3"/>
    <x v="16"/>
    <x v="408"/>
    <x v="8"/>
    <x v="406"/>
  </r>
  <r>
    <x v="408"/>
    <x v="0"/>
    <x v="122"/>
    <x v="25"/>
    <x v="409"/>
    <x v="48"/>
    <x v="407"/>
  </r>
  <r>
    <x v="409"/>
    <x v="0"/>
    <x v="62"/>
    <x v="44"/>
    <x v="410"/>
    <x v="18"/>
    <x v="408"/>
  </r>
  <r>
    <x v="410"/>
    <x v="0"/>
    <x v="123"/>
    <x v="21"/>
    <x v="411"/>
    <x v="12"/>
    <x v="409"/>
  </r>
  <r>
    <x v="411"/>
    <x v="0"/>
    <x v="63"/>
    <x v="19"/>
    <x v="412"/>
    <x v="42"/>
    <x v="410"/>
  </r>
  <r>
    <x v="412"/>
    <x v="0"/>
    <x v="3"/>
    <x v="1"/>
    <x v="413"/>
    <x v="27"/>
    <x v="411"/>
  </r>
  <r>
    <x v="413"/>
    <x v="0"/>
    <x v="15"/>
    <x v="25"/>
    <x v="414"/>
    <x v="49"/>
    <x v="412"/>
  </r>
  <r>
    <x v="414"/>
    <x v="0"/>
    <x v="124"/>
    <x v="29"/>
    <x v="415"/>
    <x v="48"/>
    <x v="413"/>
  </r>
  <r>
    <x v="415"/>
    <x v="0"/>
    <x v="67"/>
    <x v="17"/>
    <x v="416"/>
    <x v="16"/>
    <x v="414"/>
  </r>
  <r>
    <x v="416"/>
    <x v="0"/>
    <x v="125"/>
    <x v="7"/>
    <x v="417"/>
    <x v="17"/>
    <x v="415"/>
  </r>
  <r>
    <x v="417"/>
    <x v="0"/>
    <x v="116"/>
    <x v="5"/>
    <x v="418"/>
    <x v="17"/>
    <x v="416"/>
  </r>
  <r>
    <x v="418"/>
    <x v="0"/>
    <x v="69"/>
    <x v="13"/>
    <x v="419"/>
    <x v="6"/>
    <x v="417"/>
  </r>
  <r>
    <x v="419"/>
    <x v="0"/>
    <x v="3"/>
    <x v="16"/>
    <x v="420"/>
    <x v="32"/>
    <x v="418"/>
  </r>
  <r>
    <x v="420"/>
    <x v="0"/>
    <x v="70"/>
    <x v="4"/>
    <x v="421"/>
    <x v="1"/>
    <x v="419"/>
  </r>
  <r>
    <x v="421"/>
    <x v="0"/>
    <x v="126"/>
    <x v="10"/>
    <x v="422"/>
    <x v="17"/>
    <x v="420"/>
  </r>
  <r>
    <x v="422"/>
    <x v="0"/>
    <x v="28"/>
    <x v="54"/>
    <x v="423"/>
    <x v="12"/>
    <x v="421"/>
  </r>
  <r>
    <x v="423"/>
    <x v="0"/>
    <x v="62"/>
    <x v="4"/>
    <x v="424"/>
    <x v="7"/>
    <x v="422"/>
  </r>
  <r>
    <x v="424"/>
    <x v="0"/>
    <x v="70"/>
    <x v="30"/>
    <x v="425"/>
    <x v="16"/>
    <x v="423"/>
  </r>
  <r>
    <x v="425"/>
    <x v="0"/>
    <x v="108"/>
    <x v="5"/>
    <x v="426"/>
    <x v="4"/>
    <x v="424"/>
  </r>
  <r>
    <x v="426"/>
    <x v="0"/>
    <x v="22"/>
    <x v="9"/>
    <x v="427"/>
    <x v="46"/>
    <x v="425"/>
  </r>
  <r>
    <x v="427"/>
    <x v="0"/>
    <x v="89"/>
    <x v="15"/>
    <x v="428"/>
    <x v="10"/>
    <x v="426"/>
  </r>
  <r>
    <x v="428"/>
    <x v="0"/>
    <x v="3"/>
    <x v="3"/>
    <x v="429"/>
    <x v="35"/>
    <x v="427"/>
  </r>
  <r>
    <x v="429"/>
    <x v="0"/>
    <x v="22"/>
    <x v="3"/>
    <x v="430"/>
    <x v="27"/>
    <x v="428"/>
  </r>
  <r>
    <x v="430"/>
    <x v="0"/>
    <x v="127"/>
    <x v="15"/>
    <x v="431"/>
    <x v="11"/>
    <x v="429"/>
  </r>
  <r>
    <x v="431"/>
    <x v="0"/>
    <x v="128"/>
    <x v="4"/>
    <x v="432"/>
    <x v="5"/>
    <x v="430"/>
  </r>
  <r>
    <x v="432"/>
    <x v="0"/>
    <x v="129"/>
    <x v="42"/>
    <x v="433"/>
    <x v="4"/>
    <x v="431"/>
  </r>
  <r>
    <x v="433"/>
    <x v="0"/>
    <x v="39"/>
    <x v="3"/>
    <x v="434"/>
    <x v="23"/>
    <x v="432"/>
  </r>
  <r>
    <x v="434"/>
    <x v="0"/>
    <x v="37"/>
    <x v="8"/>
    <x v="435"/>
    <x v="31"/>
    <x v="433"/>
  </r>
  <r>
    <x v="435"/>
    <x v="0"/>
    <x v="130"/>
    <x v="16"/>
    <x v="436"/>
    <x v="50"/>
    <x v="434"/>
  </r>
  <r>
    <x v="436"/>
    <x v="0"/>
    <x v="111"/>
    <x v="0"/>
    <x v="437"/>
    <x v="11"/>
    <x v="435"/>
  </r>
  <r>
    <x v="437"/>
    <x v="0"/>
    <x v="62"/>
    <x v="14"/>
    <x v="438"/>
    <x v="37"/>
    <x v="436"/>
  </r>
  <r>
    <x v="438"/>
    <x v="0"/>
    <x v="131"/>
    <x v="4"/>
    <x v="439"/>
    <x v="18"/>
    <x v="437"/>
  </r>
  <r>
    <x v="439"/>
    <x v="0"/>
    <x v="13"/>
    <x v="3"/>
    <x v="440"/>
    <x v="18"/>
    <x v="438"/>
  </r>
  <r>
    <x v="440"/>
    <x v="0"/>
    <x v="130"/>
    <x v="53"/>
    <x v="441"/>
    <x v="23"/>
    <x v="439"/>
  </r>
  <r>
    <x v="441"/>
    <x v="0"/>
    <x v="5"/>
    <x v="52"/>
    <x v="442"/>
    <x v="11"/>
    <x v="440"/>
  </r>
  <r>
    <x v="442"/>
    <x v="0"/>
    <x v="5"/>
    <x v="45"/>
    <x v="443"/>
    <x v="35"/>
    <x v="441"/>
  </r>
  <r>
    <x v="443"/>
    <x v="0"/>
    <x v="130"/>
    <x v="0"/>
    <x v="444"/>
    <x v="18"/>
    <x v="442"/>
  </r>
  <r>
    <x v="444"/>
    <x v="0"/>
    <x v="116"/>
    <x v="14"/>
    <x v="445"/>
    <x v="20"/>
    <x v="443"/>
  </r>
  <r>
    <x v="445"/>
    <x v="0"/>
    <x v="111"/>
    <x v="42"/>
    <x v="446"/>
    <x v="7"/>
    <x v="444"/>
  </r>
  <r>
    <x v="446"/>
    <x v="0"/>
    <x v="132"/>
    <x v="20"/>
    <x v="447"/>
    <x v="9"/>
    <x v="445"/>
  </r>
  <r>
    <x v="447"/>
    <x v="0"/>
    <x v="38"/>
    <x v="3"/>
    <x v="448"/>
    <x v="11"/>
    <x v="446"/>
  </r>
  <r>
    <x v="448"/>
    <x v="0"/>
    <x v="62"/>
    <x v="0"/>
    <x v="449"/>
    <x v="12"/>
    <x v="447"/>
  </r>
  <r>
    <x v="449"/>
    <x v="0"/>
    <x v="13"/>
    <x v="29"/>
    <x v="450"/>
    <x v="33"/>
    <x v="448"/>
  </r>
  <r>
    <x v="450"/>
    <x v="0"/>
    <x v="38"/>
    <x v="16"/>
    <x v="451"/>
    <x v="5"/>
    <x v="449"/>
  </r>
  <r>
    <x v="451"/>
    <x v="0"/>
    <x v="33"/>
    <x v="6"/>
    <x v="452"/>
    <x v="47"/>
    <x v="450"/>
  </r>
  <r>
    <x v="452"/>
    <x v="0"/>
    <x v="3"/>
    <x v="29"/>
    <x v="453"/>
    <x v="11"/>
    <x v="451"/>
  </r>
  <r>
    <x v="453"/>
    <x v="0"/>
    <x v="133"/>
    <x v="10"/>
    <x v="454"/>
    <x v="23"/>
    <x v="452"/>
  </r>
  <r>
    <x v="454"/>
    <x v="0"/>
    <x v="23"/>
    <x v="7"/>
    <x v="455"/>
    <x v="18"/>
    <x v="453"/>
  </r>
  <r>
    <x v="455"/>
    <x v="0"/>
    <x v="34"/>
    <x v="9"/>
    <x v="456"/>
    <x v="0"/>
    <x v="454"/>
  </r>
  <r>
    <x v="456"/>
    <x v="0"/>
    <x v="5"/>
    <x v="19"/>
    <x v="457"/>
    <x v="42"/>
    <x v="455"/>
  </r>
  <r>
    <x v="457"/>
    <x v="0"/>
    <x v="84"/>
    <x v="20"/>
    <x v="458"/>
    <x v="43"/>
    <x v="456"/>
  </r>
  <r>
    <x v="458"/>
    <x v="0"/>
    <x v="33"/>
    <x v="19"/>
    <x v="459"/>
    <x v="4"/>
    <x v="457"/>
  </r>
  <r>
    <x v="459"/>
    <x v="0"/>
    <x v="63"/>
    <x v="1"/>
    <x v="460"/>
    <x v="21"/>
    <x v="458"/>
  </r>
  <r>
    <x v="460"/>
    <x v="0"/>
    <x v="47"/>
    <x v="31"/>
    <x v="461"/>
    <x v="10"/>
    <x v="459"/>
  </r>
  <r>
    <x v="461"/>
    <x v="0"/>
    <x v="120"/>
    <x v="4"/>
    <x v="462"/>
    <x v="40"/>
    <x v="460"/>
  </r>
  <r>
    <x v="462"/>
    <x v="0"/>
    <x v="104"/>
    <x v="51"/>
    <x v="463"/>
    <x v="0"/>
    <x v="461"/>
  </r>
  <r>
    <x v="463"/>
    <x v="0"/>
    <x v="33"/>
    <x v="2"/>
    <x v="464"/>
    <x v="17"/>
    <x v="462"/>
  </r>
  <r>
    <x v="464"/>
    <x v="0"/>
    <x v="3"/>
    <x v="21"/>
    <x v="465"/>
    <x v="6"/>
    <x v="463"/>
  </r>
  <r>
    <x v="465"/>
    <x v="0"/>
    <x v="134"/>
    <x v="2"/>
    <x v="466"/>
    <x v="6"/>
    <x v="464"/>
  </r>
  <r>
    <x v="466"/>
    <x v="0"/>
    <x v="10"/>
    <x v="18"/>
    <x v="467"/>
    <x v="21"/>
    <x v="465"/>
  </r>
  <r>
    <x v="467"/>
    <x v="0"/>
    <x v="67"/>
    <x v="31"/>
    <x v="468"/>
    <x v="1"/>
    <x v="466"/>
  </r>
  <r>
    <x v="468"/>
    <x v="0"/>
    <x v="62"/>
    <x v="5"/>
    <x v="469"/>
    <x v="33"/>
    <x v="467"/>
  </r>
  <r>
    <x v="469"/>
    <x v="0"/>
    <x v="13"/>
    <x v="19"/>
    <x v="470"/>
    <x v="15"/>
    <x v="468"/>
  </r>
  <r>
    <x v="470"/>
    <x v="0"/>
    <x v="111"/>
    <x v="18"/>
    <x v="471"/>
    <x v="39"/>
    <x v="469"/>
  </r>
  <r>
    <x v="471"/>
    <x v="0"/>
    <x v="111"/>
    <x v="35"/>
    <x v="472"/>
    <x v="43"/>
    <x v="470"/>
  </r>
  <r>
    <x v="472"/>
    <x v="0"/>
    <x v="62"/>
    <x v="12"/>
    <x v="473"/>
    <x v="33"/>
    <x v="471"/>
  </r>
  <r>
    <x v="473"/>
    <x v="0"/>
    <x v="1"/>
    <x v="8"/>
    <x v="474"/>
    <x v="16"/>
    <x v="472"/>
  </r>
  <r>
    <x v="474"/>
    <x v="0"/>
    <x v="17"/>
    <x v="20"/>
    <x v="475"/>
    <x v="47"/>
    <x v="473"/>
  </r>
  <r>
    <x v="475"/>
    <x v="0"/>
    <x v="135"/>
    <x v="11"/>
    <x v="476"/>
    <x v="20"/>
    <x v="474"/>
  </r>
  <r>
    <x v="476"/>
    <x v="0"/>
    <x v="114"/>
    <x v="19"/>
    <x v="477"/>
    <x v="6"/>
    <x v="475"/>
  </r>
  <r>
    <x v="477"/>
    <x v="0"/>
    <x v="23"/>
    <x v="15"/>
    <x v="478"/>
    <x v="11"/>
    <x v="476"/>
  </r>
  <r>
    <x v="478"/>
    <x v="0"/>
    <x v="39"/>
    <x v="55"/>
    <x v="479"/>
    <x v="2"/>
    <x v="477"/>
  </r>
  <r>
    <x v="479"/>
    <x v="0"/>
    <x v="23"/>
    <x v="7"/>
    <x v="480"/>
    <x v="1"/>
    <x v="478"/>
  </r>
  <r>
    <x v="480"/>
    <x v="0"/>
    <x v="50"/>
    <x v="16"/>
    <x v="481"/>
    <x v="16"/>
    <x v="479"/>
  </r>
  <r>
    <x v="481"/>
    <x v="0"/>
    <x v="68"/>
    <x v="44"/>
    <x v="482"/>
    <x v="37"/>
    <x v="480"/>
  </r>
  <r>
    <x v="482"/>
    <x v="0"/>
    <x v="136"/>
    <x v="1"/>
    <x v="483"/>
    <x v="0"/>
    <x v="481"/>
  </r>
  <r>
    <x v="483"/>
    <x v="0"/>
    <x v="23"/>
    <x v="1"/>
    <x v="484"/>
    <x v="0"/>
    <x v="482"/>
  </r>
  <r>
    <x v="484"/>
    <x v="0"/>
    <x v="15"/>
    <x v="16"/>
    <x v="485"/>
    <x v="20"/>
    <x v="483"/>
  </r>
  <r>
    <x v="485"/>
    <x v="0"/>
    <x v="63"/>
    <x v="40"/>
    <x v="486"/>
    <x v="33"/>
    <x v="484"/>
  </r>
  <r>
    <x v="486"/>
    <x v="0"/>
    <x v="105"/>
    <x v="5"/>
    <x v="487"/>
    <x v="48"/>
    <x v="485"/>
  </r>
  <r>
    <x v="487"/>
    <x v="0"/>
    <x v="17"/>
    <x v="7"/>
    <x v="488"/>
    <x v="45"/>
    <x v="486"/>
  </r>
  <r>
    <x v="488"/>
    <x v="0"/>
    <x v="54"/>
    <x v="10"/>
    <x v="489"/>
    <x v="12"/>
    <x v="487"/>
  </r>
  <r>
    <x v="489"/>
    <x v="0"/>
    <x v="65"/>
    <x v="44"/>
    <x v="490"/>
    <x v="2"/>
    <x v="488"/>
  </r>
  <r>
    <x v="490"/>
    <x v="0"/>
    <x v="23"/>
    <x v="2"/>
    <x v="491"/>
    <x v="23"/>
    <x v="489"/>
  </r>
  <r>
    <x v="491"/>
    <x v="0"/>
    <x v="125"/>
    <x v="21"/>
    <x v="492"/>
    <x v="39"/>
    <x v="490"/>
  </r>
  <r>
    <x v="492"/>
    <x v="0"/>
    <x v="1"/>
    <x v="35"/>
    <x v="493"/>
    <x v="4"/>
    <x v="491"/>
  </r>
  <r>
    <x v="493"/>
    <x v="0"/>
    <x v="79"/>
    <x v="7"/>
    <x v="494"/>
    <x v="51"/>
    <x v="492"/>
  </r>
  <r>
    <x v="494"/>
    <x v="0"/>
    <x v="56"/>
    <x v="26"/>
    <x v="495"/>
    <x v="23"/>
    <x v="493"/>
  </r>
  <r>
    <x v="495"/>
    <x v="0"/>
    <x v="13"/>
    <x v="18"/>
    <x v="496"/>
    <x v="12"/>
    <x v="494"/>
  </r>
  <r>
    <x v="496"/>
    <x v="0"/>
    <x v="33"/>
    <x v="2"/>
    <x v="497"/>
    <x v="35"/>
    <x v="495"/>
  </r>
  <r>
    <x v="497"/>
    <x v="0"/>
    <x v="50"/>
    <x v="56"/>
    <x v="498"/>
    <x v="4"/>
    <x v="496"/>
  </r>
  <r>
    <x v="498"/>
    <x v="0"/>
    <x v="137"/>
    <x v="6"/>
    <x v="499"/>
    <x v="41"/>
    <x v="497"/>
  </r>
  <r>
    <x v="499"/>
    <x v="0"/>
    <x v="105"/>
    <x v="57"/>
    <x v="500"/>
    <x v="32"/>
    <x v="498"/>
  </r>
  <r>
    <x v="500"/>
    <x v="0"/>
    <x v="23"/>
    <x v="18"/>
    <x v="501"/>
    <x v="1"/>
    <x v="499"/>
  </r>
  <r>
    <x v="501"/>
    <x v="0"/>
    <x v="38"/>
    <x v="6"/>
    <x v="502"/>
    <x v="0"/>
    <x v="500"/>
  </r>
  <r>
    <x v="502"/>
    <x v="0"/>
    <x v="50"/>
    <x v="57"/>
    <x v="503"/>
    <x v="17"/>
    <x v="501"/>
  </r>
  <r>
    <x v="503"/>
    <x v="0"/>
    <x v="15"/>
    <x v="8"/>
    <x v="504"/>
    <x v="21"/>
    <x v="502"/>
  </r>
  <r>
    <x v="504"/>
    <x v="0"/>
    <x v="64"/>
    <x v="9"/>
    <x v="505"/>
    <x v="32"/>
    <x v="503"/>
  </r>
  <r>
    <x v="505"/>
    <x v="0"/>
    <x v="91"/>
    <x v="20"/>
    <x v="506"/>
    <x v="33"/>
    <x v="504"/>
  </r>
  <r>
    <x v="506"/>
    <x v="0"/>
    <x v="138"/>
    <x v="21"/>
    <x v="507"/>
    <x v="0"/>
    <x v="505"/>
  </r>
  <r>
    <x v="507"/>
    <x v="0"/>
    <x v="139"/>
    <x v="3"/>
    <x v="508"/>
    <x v="11"/>
    <x v="506"/>
  </r>
  <r>
    <x v="508"/>
    <x v="0"/>
    <x v="140"/>
    <x v="20"/>
    <x v="509"/>
    <x v="1"/>
    <x v="507"/>
  </r>
  <r>
    <x v="509"/>
    <x v="0"/>
    <x v="115"/>
    <x v="20"/>
    <x v="510"/>
    <x v="15"/>
    <x v="508"/>
  </r>
  <r>
    <x v="510"/>
    <x v="0"/>
    <x v="97"/>
    <x v="16"/>
    <x v="511"/>
    <x v="11"/>
    <x v="509"/>
  </r>
  <r>
    <x v="511"/>
    <x v="0"/>
    <x v="63"/>
    <x v="2"/>
    <x v="512"/>
    <x v="41"/>
    <x v="510"/>
  </r>
  <r>
    <x v="512"/>
    <x v="0"/>
    <x v="54"/>
    <x v="55"/>
    <x v="513"/>
    <x v="16"/>
    <x v="511"/>
  </r>
  <r>
    <x v="513"/>
    <x v="0"/>
    <x v="54"/>
    <x v="54"/>
    <x v="514"/>
    <x v="10"/>
    <x v="512"/>
  </r>
  <r>
    <x v="514"/>
    <x v="0"/>
    <x v="23"/>
    <x v="37"/>
    <x v="515"/>
    <x v="21"/>
    <x v="513"/>
  </r>
  <r>
    <x v="515"/>
    <x v="0"/>
    <x v="3"/>
    <x v="16"/>
    <x v="516"/>
    <x v="10"/>
    <x v="514"/>
  </r>
  <r>
    <x v="516"/>
    <x v="0"/>
    <x v="41"/>
    <x v="18"/>
    <x v="517"/>
    <x v="16"/>
    <x v="515"/>
  </r>
  <r>
    <x v="517"/>
    <x v="0"/>
    <x v="141"/>
    <x v="13"/>
    <x v="518"/>
    <x v="48"/>
    <x v="516"/>
  </r>
  <r>
    <x v="518"/>
    <x v="0"/>
    <x v="63"/>
    <x v="50"/>
    <x v="519"/>
    <x v="35"/>
    <x v="517"/>
  </r>
  <r>
    <x v="519"/>
    <x v="0"/>
    <x v="89"/>
    <x v="3"/>
    <x v="520"/>
    <x v="23"/>
    <x v="518"/>
  </r>
  <r>
    <x v="520"/>
    <x v="0"/>
    <x v="33"/>
    <x v="35"/>
    <x v="521"/>
    <x v="1"/>
    <x v="519"/>
  </r>
  <r>
    <x v="521"/>
    <x v="0"/>
    <x v="20"/>
    <x v="9"/>
    <x v="522"/>
    <x v="1"/>
    <x v="520"/>
  </r>
  <r>
    <x v="522"/>
    <x v="0"/>
    <x v="33"/>
    <x v="20"/>
    <x v="523"/>
    <x v="23"/>
    <x v="521"/>
  </r>
  <r>
    <x v="523"/>
    <x v="0"/>
    <x v="142"/>
    <x v="21"/>
    <x v="524"/>
    <x v="17"/>
    <x v="522"/>
  </r>
  <r>
    <x v="524"/>
    <x v="0"/>
    <x v="88"/>
    <x v="20"/>
    <x v="525"/>
    <x v="17"/>
    <x v="523"/>
  </r>
  <r>
    <x v="525"/>
    <x v="0"/>
    <x v="13"/>
    <x v="31"/>
    <x v="526"/>
    <x v="27"/>
    <x v="524"/>
  </r>
  <r>
    <x v="526"/>
    <x v="0"/>
    <x v="84"/>
    <x v="42"/>
    <x v="527"/>
    <x v="48"/>
    <x v="525"/>
  </r>
  <r>
    <x v="527"/>
    <x v="0"/>
    <x v="132"/>
    <x v="5"/>
    <x v="528"/>
    <x v="35"/>
    <x v="526"/>
  </r>
  <r>
    <x v="528"/>
    <x v="0"/>
    <x v="143"/>
    <x v="25"/>
    <x v="529"/>
    <x v="40"/>
    <x v="527"/>
  </r>
  <r>
    <x v="529"/>
    <x v="0"/>
    <x v="110"/>
    <x v="20"/>
    <x v="530"/>
    <x v="6"/>
    <x v="528"/>
  </r>
  <r>
    <x v="530"/>
    <x v="0"/>
    <x v="41"/>
    <x v="25"/>
    <x v="531"/>
    <x v="11"/>
    <x v="529"/>
  </r>
  <r>
    <x v="531"/>
    <x v="0"/>
    <x v="23"/>
    <x v="56"/>
    <x v="532"/>
    <x v="27"/>
    <x v="530"/>
  </r>
  <r>
    <x v="532"/>
    <x v="0"/>
    <x v="15"/>
    <x v="3"/>
    <x v="533"/>
    <x v="18"/>
    <x v="531"/>
  </r>
  <r>
    <x v="533"/>
    <x v="0"/>
    <x v="45"/>
    <x v="20"/>
    <x v="534"/>
    <x v="37"/>
    <x v="532"/>
  </r>
  <r>
    <x v="534"/>
    <x v="0"/>
    <x v="144"/>
    <x v="7"/>
    <x v="535"/>
    <x v="16"/>
    <x v="533"/>
  </r>
  <r>
    <x v="535"/>
    <x v="0"/>
    <x v="4"/>
    <x v="42"/>
    <x v="536"/>
    <x v="15"/>
    <x v="534"/>
  </r>
  <r>
    <x v="536"/>
    <x v="0"/>
    <x v="15"/>
    <x v="55"/>
    <x v="537"/>
    <x v="48"/>
    <x v="535"/>
  </r>
  <r>
    <x v="537"/>
    <x v="0"/>
    <x v="53"/>
    <x v="56"/>
    <x v="538"/>
    <x v="33"/>
    <x v="536"/>
  </r>
  <r>
    <x v="538"/>
    <x v="0"/>
    <x v="1"/>
    <x v="16"/>
    <x v="539"/>
    <x v="39"/>
    <x v="537"/>
  </r>
  <r>
    <x v="539"/>
    <x v="0"/>
    <x v="108"/>
    <x v="7"/>
    <x v="540"/>
    <x v="48"/>
    <x v="538"/>
  </r>
  <r>
    <x v="540"/>
    <x v="0"/>
    <x v="1"/>
    <x v="6"/>
    <x v="541"/>
    <x v="11"/>
    <x v="539"/>
  </r>
  <r>
    <x v="541"/>
    <x v="0"/>
    <x v="94"/>
    <x v="40"/>
    <x v="542"/>
    <x v="12"/>
    <x v="540"/>
  </r>
  <r>
    <x v="542"/>
    <x v="0"/>
    <x v="54"/>
    <x v="1"/>
    <x v="543"/>
    <x v="32"/>
    <x v="541"/>
  </r>
  <r>
    <x v="543"/>
    <x v="0"/>
    <x v="145"/>
    <x v="25"/>
    <x v="544"/>
    <x v="0"/>
    <x v="542"/>
  </r>
  <r>
    <x v="544"/>
    <x v="0"/>
    <x v="45"/>
    <x v="42"/>
    <x v="545"/>
    <x v="7"/>
    <x v="543"/>
  </r>
  <r>
    <x v="545"/>
    <x v="0"/>
    <x v="23"/>
    <x v="25"/>
    <x v="546"/>
    <x v="23"/>
    <x v="544"/>
  </r>
  <r>
    <x v="546"/>
    <x v="0"/>
    <x v="5"/>
    <x v="20"/>
    <x v="547"/>
    <x v="23"/>
    <x v="545"/>
  </r>
  <r>
    <x v="547"/>
    <x v="0"/>
    <x v="7"/>
    <x v="42"/>
    <x v="548"/>
    <x v="20"/>
    <x v="546"/>
  </r>
  <r>
    <x v="548"/>
    <x v="0"/>
    <x v="146"/>
    <x v="20"/>
    <x v="549"/>
    <x v="12"/>
    <x v="547"/>
  </r>
  <r>
    <x v="549"/>
    <x v="0"/>
    <x v="23"/>
    <x v="20"/>
    <x v="550"/>
    <x v="6"/>
    <x v="548"/>
  </r>
  <r>
    <x v="550"/>
    <x v="0"/>
    <x v="147"/>
    <x v="29"/>
    <x v="551"/>
    <x v="32"/>
    <x v="549"/>
  </r>
  <r>
    <x v="551"/>
    <x v="0"/>
    <x v="33"/>
    <x v="31"/>
    <x v="552"/>
    <x v="32"/>
    <x v="550"/>
  </r>
  <r>
    <x v="552"/>
    <x v="0"/>
    <x v="85"/>
    <x v="20"/>
    <x v="553"/>
    <x v="27"/>
    <x v="551"/>
  </r>
  <r>
    <x v="553"/>
    <x v="0"/>
    <x v="13"/>
    <x v="21"/>
    <x v="554"/>
    <x v="43"/>
    <x v="552"/>
  </r>
  <r>
    <x v="554"/>
    <x v="0"/>
    <x v="22"/>
    <x v="20"/>
    <x v="555"/>
    <x v="17"/>
    <x v="553"/>
  </r>
  <r>
    <x v="555"/>
    <x v="0"/>
    <x v="94"/>
    <x v="7"/>
    <x v="556"/>
    <x v="44"/>
    <x v="554"/>
  </r>
  <r>
    <x v="556"/>
    <x v="0"/>
    <x v="109"/>
    <x v="29"/>
    <x v="557"/>
    <x v="1"/>
    <x v="555"/>
  </r>
  <r>
    <x v="557"/>
    <x v="0"/>
    <x v="70"/>
    <x v="25"/>
    <x v="558"/>
    <x v="48"/>
    <x v="556"/>
  </r>
  <r>
    <x v="558"/>
    <x v="0"/>
    <x v="2"/>
    <x v="25"/>
    <x v="559"/>
    <x v="16"/>
    <x v="557"/>
  </r>
  <r>
    <x v="559"/>
    <x v="0"/>
    <x v="146"/>
    <x v="7"/>
    <x v="560"/>
    <x v="12"/>
    <x v="558"/>
  </r>
  <r>
    <x v="560"/>
    <x v="0"/>
    <x v="31"/>
    <x v="31"/>
    <x v="561"/>
    <x v="32"/>
    <x v="559"/>
  </r>
  <r>
    <x v="561"/>
    <x v="0"/>
    <x v="2"/>
    <x v="42"/>
    <x v="562"/>
    <x v="19"/>
    <x v="560"/>
  </r>
  <r>
    <x v="562"/>
    <x v="0"/>
    <x v="89"/>
    <x v="31"/>
    <x v="563"/>
    <x v="6"/>
    <x v="561"/>
  </r>
  <r>
    <x v="563"/>
    <x v="0"/>
    <x v="145"/>
    <x v="20"/>
    <x v="564"/>
    <x v="33"/>
    <x v="562"/>
  </r>
  <r>
    <x v="564"/>
    <x v="0"/>
    <x v="23"/>
    <x v="2"/>
    <x v="565"/>
    <x v="17"/>
    <x v="563"/>
  </r>
  <r>
    <x v="565"/>
    <x v="0"/>
    <x v="63"/>
    <x v="19"/>
    <x v="566"/>
    <x v="48"/>
    <x v="564"/>
  </r>
  <r>
    <x v="566"/>
    <x v="0"/>
    <x v="43"/>
    <x v="42"/>
    <x v="567"/>
    <x v="11"/>
    <x v="565"/>
  </r>
  <r>
    <x v="567"/>
    <x v="0"/>
    <x v="13"/>
    <x v="29"/>
    <x v="568"/>
    <x v="48"/>
    <x v="566"/>
  </r>
  <r>
    <x v="568"/>
    <x v="0"/>
    <x v="148"/>
    <x v="16"/>
    <x v="569"/>
    <x v="0"/>
    <x v="567"/>
  </r>
  <r>
    <x v="569"/>
    <x v="0"/>
    <x v="75"/>
    <x v="29"/>
    <x v="570"/>
    <x v="23"/>
    <x v="568"/>
  </r>
  <r>
    <x v="570"/>
    <x v="0"/>
    <x v="104"/>
    <x v="38"/>
    <x v="571"/>
    <x v="36"/>
    <x v="569"/>
  </r>
  <r>
    <x v="571"/>
    <x v="0"/>
    <x v="149"/>
    <x v="8"/>
    <x v="572"/>
    <x v="7"/>
    <x v="570"/>
  </r>
  <r>
    <x v="572"/>
    <x v="0"/>
    <x v="114"/>
    <x v="13"/>
    <x v="573"/>
    <x v="33"/>
    <x v="571"/>
  </r>
  <r>
    <x v="573"/>
    <x v="0"/>
    <x v="150"/>
    <x v="31"/>
    <x v="574"/>
    <x v="1"/>
    <x v="572"/>
  </r>
  <r>
    <x v="574"/>
    <x v="0"/>
    <x v="151"/>
    <x v="7"/>
    <x v="575"/>
    <x v="11"/>
    <x v="573"/>
  </r>
  <r>
    <x v="575"/>
    <x v="0"/>
    <x v="67"/>
    <x v="15"/>
    <x v="576"/>
    <x v="32"/>
    <x v="574"/>
  </r>
  <r>
    <x v="576"/>
    <x v="0"/>
    <x v="38"/>
    <x v="20"/>
    <x v="577"/>
    <x v="12"/>
    <x v="575"/>
  </r>
  <r>
    <x v="577"/>
    <x v="0"/>
    <x v="89"/>
    <x v="42"/>
    <x v="578"/>
    <x v="12"/>
    <x v="576"/>
  </r>
  <r>
    <x v="578"/>
    <x v="0"/>
    <x v="152"/>
    <x v="20"/>
    <x v="579"/>
    <x v="5"/>
    <x v="577"/>
  </r>
  <r>
    <x v="579"/>
    <x v="0"/>
    <x v="4"/>
    <x v="42"/>
    <x v="580"/>
    <x v="28"/>
    <x v="578"/>
  </r>
  <r>
    <x v="580"/>
    <x v="0"/>
    <x v="153"/>
    <x v="21"/>
    <x v="581"/>
    <x v="41"/>
    <x v="579"/>
  </r>
  <r>
    <x v="581"/>
    <x v="0"/>
    <x v="154"/>
    <x v="58"/>
    <x v="582"/>
    <x v="10"/>
    <x v="580"/>
  </r>
  <r>
    <x v="582"/>
    <x v="0"/>
    <x v="89"/>
    <x v="32"/>
    <x v="583"/>
    <x v="0"/>
    <x v="581"/>
  </r>
  <r>
    <x v="583"/>
    <x v="0"/>
    <x v="5"/>
    <x v="42"/>
    <x v="584"/>
    <x v="7"/>
    <x v="582"/>
  </r>
  <r>
    <x v="584"/>
    <x v="0"/>
    <x v="2"/>
    <x v="32"/>
    <x v="585"/>
    <x v="4"/>
    <x v="583"/>
  </r>
  <r>
    <x v="585"/>
    <x v="0"/>
    <x v="33"/>
    <x v="59"/>
    <x v="586"/>
    <x v="21"/>
    <x v="584"/>
  </r>
  <r>
    <x v="586"/>
    <x v="0"/>
    <x v="89"/>
    <x v="25"/>
    <x v="587"/>
    <x v="12"/>
    <x v="585"/>
  </r>
  <r>
    <x v="587"/>
    <x v="0"/>
    <x v="155"/>
    <x v="7"/>
    <x v="588"/>
    <x v="8"/>
    <x v="586"/>
  </r>
  <r>
    <x v="588"/>
    <x v="0"/>
    <x v="8"/>
    <x v="31"/>
    <x v="589"/>
    <x v="32"/>
    <x v="587"/>
  </r>
  <r>
    <x v="589"/>
    <x v="0"/>
    <x v="33"/>
    <x v="21"/>
    <x v="590"/>
    <x v="28"/>
    <x v="588"/>
  </r>
  <r>
    <x v="590"/>
    <x v="0"/>
    <x v="156"/>
    <x v="20"/>
    <x v="591"/>
    <x v="11"/>
    <x v="589"/>
  </r>
  <r>
    <x v="591"/>
    <x v="0"/>
    <x v="71"/>
    <x v="25"/>
    <x v="592"/>
    <x v="23"/>
    <x v="590"/>
  </r>
  <r>
    <x v="592"/>
    <x v="0"/>
    <x v="157"/>
    <x v="19"/>
    <x v="593"/>
    <x v="7"/>
    <x v="591"/>
  </r>
  <r>
    <x v="593"/>
    <x v="0"/>
    <x v="38"/>
    <x v="25"/>
    <x v="594"/>
    <x v="17"/>
    <x v="592"/>
  </r>
  <r>
    <x v="594"/>
    <x v="0"/>
    <x v="97"/>
    <x v="2"/>
    <x v="595"/>
    <x v="29"/>
    <x v="593"/>
  </r>
  <r>
    <x v="595"/>
    <x v="0"/>
    <x v="158"/>
    <x v="53"/>
    <x v="596"/>
    <x v="16"/>
    <x v="594"/>
  </r>
  <r>
    <x v="596"/>
    <x v="0"/>
    <x v="150"/>
    <x v="35"/>
    <x v="597"/>
    <x v="8"/>
    <x v="595"/>
  </r>
  <r>
    <x v="597"/>
    <x v="0"/>
    <x v="1"/>
    <x v="7"/>
    <x v="598"/>
    <x v="12"/>
    <x v="596"/>
  </r>
  <r>
    <x v="598"/>
    <x v="0"/>
    <x v="105"/>
    <x v="40"/>
    <x v="599"/>
    <x v="7"/>
    <x v="597"/>
  </r>
  <r>
    <x v="599"/>
    <x v="0"/>
    <x v="114"/>
    <x v="19"/>
    <x v="600"/>
    <x v="35"/>
    <x v="598"/>
  </r>
  <r>
    <x v="600"/>
    <x v="0"/>
    <x v="135"/>
    <x v="10"/>
    <x v="601"/>
    <x v="18"/>
    <x v="599"/>
  </r>
  <r>
    <x v="601"/>
    <x v="0"/>
    <x v="159"/>
    <x v="7"/>
    <x v="602"/>
    <x v="0"/>
    <x v="600"/>
  </r>
  <r>
    <x v="602"/>
    <x v="0"/>
    <x v="15"/>
    <x v="16"/>
    <x v="603"/>
    <x v="40"/>
    <x v="601"/>
  </r>
  <r>
    <x v="603"/>
    <x v="0"/>
    <x v="160"/>
    <x v="25"/>
    <x v="604"/>
    <x v="46"/>
    <x v="602"/>
  </r>
  <r>
    <x v="604"/>
    <x v="0"/>
    <x v="161"/>
    <x v="29"/>
    <x v="605"/>
    <x v="33"/>
    <x v="603"/>
  </r>
  <r>
    <x v="457"/>
    <x v="0"/>
    <x v="84"/>
    <x v="21"/>
    <x v="606"/>
    <x v="33"/>
    <x v="604"/>
  </r>
  <r>
    <x v="605"/>
    <x v="0"/>
    <x v="8"/>
    <x v="29"/>
    <x v="607"/>
    <x v="18"/>
    <x v="605"/>
  </r>
  <r>
    <x v="606"/>
    <x v="0"/>
    <x v="150"/>
    <x v="20"/>
    <x v="608"/>
    <x v="12"/>
    <x v="606"/>
  </r>
  <r>
    <x v="607"/>
    <x v="0"/>
    <x v="35"/>
    <x v="19"/>
    <x v="609"/>
    <x v="42"/>
    <x v="607"/>
  </r>
  <r>
    <x v="608"/>
    <x v="0"/>
    <x v="2"/>
    <x v="29"/>
    <x v="610"/>
    <x v="0"/>
    <x v="608"/>
  </r>
  <r>
    <x v="609"/>
    <x v="0"/>
    <x v="23"/>
    <x v="20"/>
    <x v="611"/>
    <x v="33"/>
    <x v="609"/>
  </r>
  <r>
    <x v="610"/>
    <x v="0"/>
    <x v="111"/>
    <x v="42"/>
    <x v="612"/>
    <x v="43"/>
    <x v="610"/>
  </r>
  <r>
    <x v="611"/>
    <x v="0"/>
    <x v="78"/>
    <x v="42"/>
    <x v="613"/>
    <x v="15"/>
    <x v="611"/>
  </r>
  <r>
    <x v="612"/>
    <x v="0"/>
    <x v="162"/>
    <x v="60"/>
    <x v="614"/>
    <x v="32"/>
    <x v="612"/>
  </r>
  <r>
    <x v="613"/>
    <x v="0"/>
    <x v="144"/>
    <x v="7"/>
    <x v="615"/>
    <x v="8"/>
    <x v="613"/>
  </r>
  <r>
    <x v="614"/>
    <x v="0"/>
    <x v="114"/>
    <x v="45"/>
    <x v="616"/>
    <x v="17"/>
    <x v="614"/>
  </r>
  <r>
    <x v="615"/>
    <x v="0"/>
    <x v="110"/>
    <x v="5"/>
    <x v="617"/>
    <x v="8"/>
    <x v="615"/>
  </r>
  <r>
    <x v="616"/>
    <x v="0"/>
    <x v="33"/>
    <x v="24"/>
    <x v="618"/>
    <x v="10"/>
    <x v="616"/>
  </r>
  <r>
    <x v="617"/>
    <x v="0"/>
    <x v="63"/>
    <x v="42"/>
    <x v="619"/>
    <x v="44"/>
    <x v="617"/>
  </r>
  <r>
    <x v="618"/>
    <x v="0"/>
    <x v="13"/>
    <x v="42"/>
    <x v="620"/>
    <x v="17"/>
    <x v="618"/>
  </r>
  <r>
    <x v="619"/>
    <x v="0"/>
    <x v="23"/>
    <x v="17"/>
    <x v="621"/>
    <x v="23"/>
    <x v="619"/>
  </r>
  <r>
    <x v="620"/>
    <x v="0"/>
    <x v="163"/>
    <x v="20"/>
    <x v="622"/>
    <x v="40"/>
    <x v="620"/>
  </r>
  <r>
    <x v="621"/>
    <x v="0"/>
    <x v="5"/>
    <x v="42"/>
    <x v="623"/>
    <x v="46"/>
    <x v="621"/>
  </r>
  <r>
    <x v="622"/>
    <x v="0"/>
    <x v="15"/>
    <x v="2"/>
    <x v="624"/>
    <x v="15"/>
    <x v="622"/>
  </r>
  <r>
    <x v="623"/>
    <x v="0"/>
    <x v="78"/>
    <x v="42"/>
    <x v="625"/>
    <x v="28"/>
    <x v="623"/>
  </r>
  <r>
    <x v="624"/>
    <x v="0"/>
    <x v="23"/>
    <x v="20"/>
    <x v="626"/>
    <x v="33"/>
    <x v="624"/>
  </r>
  <r>
    <x v="625"/>
    <x v="0"/>
    <x v="47"/>
    <x v="25"/>
    <x v="627"/>
    <x v="39"/>
    <x v="625"/>
  </r>
  <r>
    <x v="626"/>
    <x v="0"/>
    <x v="39"/>
    <x v="15"/>
    <x v="628"/>
    <x v="52"/>
    <x v="626"/>
  </r>
  <r>
    <x v="627"/>
    <x v="0"/>
    <x v="112"/>
    <x v="44"/>
    <x v="629"/>
    <x v="20"/>
    <x v="627"/>
  </r>
  <r>
    <x v="628"/>
    <x v="0"/>
    <x v="32"/>
    <x v="45"/>
    <x v="630"/>
    <x v="52"/>
    <x v="628"/>
  </r>
  <r>
    <x v="629"/>
    <x v="0"/>
    <x v="70"/>
    <x v="7"/>
    <x v="631"/>
    <x v="12"/>
    <x v="629"/>
  </r>
  <r>
    <x v="630"/>
    <x v="0"/>
    <x v="32"/>
    <x v="57"/>
    <x v="632"/>
    <x v="44"/>
    <x v="630"/>
  </r>
  <r>
    <x v="631"/>
    <x v="0"/>
    <x v="164"/>
    <x v="56"/>
    <x v="633"/>
    <x v="40"/>
    <x v="631"/>
  </r>
  <r>
    <x v="632"/>
    <x v="0"/>
    <x v="112"/>
    <x v="5"/>
    <x v="634"/>
    <x v="8"/>
    <x v="632"/>
  </r>
  <r>
    <x v="633"/>
    <x v="0"/>
    <x v="23"/>
    <x v="35"/>
    <x v="635"/>
    <x v="28"/>
    <x v="633"/>
  </r>
  <r>
    <x v="634"/>
    <x v="0"/>
    <x v="165"/>
    <x v="31"/>
    <x v="636"/>
    <x v="41"/>
    <x v="634"/>
  </r>
  <r>
    <x v="635"/>
    <x v="0"/>
    <x v="126"/>
    <x v="32"/>
    <x v="637"/>
    <x v="23"/>
    <x v="635"/>
  </r>
  <r>
    <x v="636"/>
    <x v="0"/>
    <x v="113"/>
    <x v="55"/>
    <x v="638"/>
    <x v="40"/>
    <x v="636"/>
  </r>
  <r>
    <x v="637"/>
    <x v="0"/>
    <x v="150"/>
    <x v="7"/>
    <x v="639"/>
    <x v="10"/>
    <x v="637"/>
  </r>
  <r>
    <x v="638"/>
    <x v="0"/>
    <x v="23"/>
    <x v="31"/>
    <x v="640"/>
    <x v="11"/>
    <x v="638"/>
  </r>
  <r>
    <x v="639"/>
    <x v="0"/>
    <x v="112"/>
    <x v="56"/>
    <x v="641"/>
    <x v="42"/>
    <x v="639"/>
  </r>
  <r>
    <x v="640"/>
    <x v="0"/>
    <x v="89"/>
    <x v="25"/>
    <x v="642"/>
    <x v="6"/>
    <x v="640"/>
  </r>
  <r>
    <x v="641"/>
    <x v="0"/>
    <x v="166"/>
    <x v="45"/>
    <x v="643"/>
    <x v="23"/>
    <x v="641"/>
  </r>
  <r>
    <x v="642"/>
    <x v="0"/>
    <x v="54"/>
    <x v="0"/>
    <x v="644"/>
    <x v="0"/>
    <x v="642"/>
  </r>
  <r>
    <x v="643"/>
    <x v="0"/>
    <x v="167"/>
    <x v="9"/>
    <x v="645"/>
    <x v="32"/>
    <x v="643"/>
  </r>
  <r>
    <x v="644"/>
    <x v="0"/>
    <x v="13"/>
    <x v="21"/>
    <x v="646"/>
    <x v="35"/>
    <x v="644"/>
  </r>
  <r>
    <x v="645"/>
    <x v="0"/>
    <x v="75"/>
    <x v="21"/>
    <x v="647"/>
    <x v="31"/>
    <x v="645"/>
  </r>
  <r>
    <x v="646"/>
    <x v="0"/>
    <x v="105"/>
    <x v="11"/>
    <x v="648"/>
    <x v="35"/>
    <x v="646"/>
  </r>
  <r>
    <x v="647"/>
    <x v="0"/>
    <x v="150"/>
    <x v="21"/>
    <x v="649"/>
    <x v="11"/>
    <x v="647"/>
  </r>
  <r>
    <x v="648"/>
    <x v="0"/>
    <x v="150"/>
    <x v="7"/>
    <x v="650"/>
    <x v="7"/>
    <x v="648"/>
  </r>
  <r>
    <x v="649"/>
    <x v="0"/>
    <x v="15"/>
    <x v="42"/>
    <x v="651"/>
    <x v="12"/>
    <x v="649"/>
  </r>
  <r>
    <x v="650"/>
    <x v="0"/>
    <x v="62"/>
    <x v="40"/>
    <x v="652"/>
    <x v="28"/>
    <x v="650"/>
  </r>
  <r>
    <x v="651"/>
    <x v="0"/>
    <x v="112"/>
    <x v="32"/>
    <x v="653"/>
    <x v="35"/>
    <x v="651"/>
  </r>
  <r>
    <x v="652"/>
    <x v="0"/>
    <x v="168"/>
    <x v="20"/>
    <x v="654"/>
    <x v="21"/>
    <x v="652"/>
  </r>
  <r>
    <x v="653"/>
    <x v="0"/>
    <x v="33"/>
    <x v="7"/>
    <x v="655"/>
    <x v="12"/>
    <x v="653"/>
  </r>
  <r>
    <x v="654"/>
    <x v="0"/>
    <x v="23"/>
    <x v="19"/>
    <x v="656"/>
    <x v="23"/>
    <x v="654"/>
  </r>
  <r>
    <x v="655"/>
    <x v="0"/>
    <x v="169"/>
    <x v="7"/>
    <x v="657"/>
    <x v="8"/>
    <x v="581"/>
  </r>
  <r>
    <x v="656"/>
    <x v="0"/>
    <x v="89"/>
    <x v="15"/>
    <x v="658"/>
    <x v="23"/>
    <x v="655"/>
  </r>
  <r>
    <x v="657"/>
    <x v="0"/>
    <x v="150"/>
    <x v="1"/>
    <x v="659"/>
    <x v="12"/>
    <x v="656"/>
  </r>
  <r>
    <x v="658"/>
    <x v="0"/>
    <x v="170"/>
    <x v="15"/>
    <x v="660"/>
    <x v="32"/>
    <x v="657"/>
  </r>
  <r>
    <x v="659"/>
    <x v="0"/>
    <x v="75"/>
    <x v="42"/>
    <x v="661"/>
    <x v="48"/>
    <x v="658"/>
  </r>
  <r>
    <x v="660"/>
    <x v="0"/>
    <x v="13"/>
    <x v="42"/>
    <x v="662"/>
    <x v="16"/>
    <x v="659"/>
  </r>
  <r>
    <x v="661"/>
    <x v="0"/>
    <x v="78"/>
    <x v="42"/>
    <x v="663"/>
    <x v="18"/>
    <x v="660"/>
  </r>
  <r>
    <x v="662"/>
    <x v="0"/>
    <x v="113"/>
    <x v="42"/>
    <x v="664"/>
    <x v="15"/>
    <x v="661"/>
  </r>
  <r>
    <x v="663"/>
    <x v="0"/>
    <x v="156"/>
    <x v="17"/>
    <x v="665"/>
    <x v="23"/>
    <x v="662"/>
  </r>
  <r>
    <x v="664"/>
    <x v="0"/>
    <x v="15"/>
    <x v="42"/>
    <x v="666"/>
    <x v="27"/>
    <x v="663"/>
  </r>
  <r>
    <x v="665"/>
    <x v="0"/>
    <x v="171"/>
    <x v="17"/>
    <x v="667"/>
    <x v="21"/>
    <x v="664"/>
  </r>
  <r>
    <x v="666"/>
    <x v="0"/>
    <x v="84"/>
    <x v="51"/>
    <x v="668"/>
    <x v="1"/>
    <x v="665"/>
  </r>
  <r>
    <x v="667"/>
    <x v="0"/>
    <x v="38"/>
    <x v="20"/>
    <x v="669"/>
    <x v="39"/>
    <x v="666"/>
  </r>
  <r>
    <x v="668"/>
    <x v="0"/>
    <x v="2"/>
    <x v="55"/>
    <x v="670"/>
    <x v="4"/>
    <x v="667"/>
  </r>
  <r>
    <x v="669"/>
    <x v="0"/>
    <x v="22"/>
    <x v="42"/>
    <x v="671"/>
    <x v="9"/>
    <x v="668"/>
  </r>
  <r>
    <x v="670"/>
    <x v="0"/>
    <x v="172"/>
    <x v="25"/>
    <x v="672"/>
    <x v="16"/>
    <x v="669"/>
  </r>
  <r>
    <x v="671"/>
    <x v="0"/>
    <x v="22"/>
    <x v="61"/>
    <x v="673"/>
    <x v="2"/>
    <x v="670"/>
  </r>
  <r>
    <x v="672"/>
    <x v="0"/>
    <x v="33"/>
    <x v="49"/>
    <x v="674"/>
    <x v="16"/>
    <x v="671"/>
  </r>
  <r>
    <x v="673"/>
    <x v="0"/>
    <x v="64"/>
    <x v="15"/>
    <x v="675"/>
    <x v="17"/>
    <x v="672"/>
  </r>
  <r>
    <x v="674"/>
    <x v="0"/>
    <x v="67"/>
    <x v="35"/>
    <x v="676"/>
    <x v="23"/>
    <x v="673"/>
  </r>
  <r>
    <x v="675"/>
    <x v="0"/>
    <x v="5"/>
    <x v="16"/>
    <x v="677"/>
    <x v="21"/>
    <x v="674"/>
  </r>
  <r>
    <x v="676"/>
    <x v="0"/>
    <x v="103"/>
    <x v="1"/>
    <x v="678"/>
    <x v="6"/>
    <x v="675"/>
  </r>
  <r>
    <x v="677"/>
    <x v="0"/>
    <x v="25"/>
    <x v="21"/>
    <x v="679"/>
    <x v="20"/>
    <x v="676"/>
  </r>
  <r>
    <x v="678"/>
    <x v="0"/>
    <x v="15"/>
    <x v="42"/>
    <x v="680"/>
    <x v="8"/>
    <x v="677"/>
  </r>
  <r>
    <x v="679"/>
    <x v="0"/>
    <x v="173"/>
    <x v="26"/>
    <x v="681"/>
    <x v="11"/>
    <x v="678"/>
  </r>
  <r>
    <x v="680"/>
    <x v="0"/>
    <x v="84"/>
    <x v="42"/>
    <x v="682"/>
    <x v="33"/>
    <x v="679"/>
  </r>
  <r>
    <x v="681"/>
    <x v="0"/>
    <x v="5"/>
    <x v="11"/>
    <x v="683"/>
    <x v="40"/>
    <x v="680"/>
  </r>
  <r>
    <x v="682"/>
    <x v="0"/>
    <x v="157"/>
    <x v="48"/>
    <x v="684"/>
    <x v="8"/>
    <x v="681"/>
  </r>
  <r>
    <x v="683"/>
    <x v="0"/>
    <x v="63"/>
    <x v="45"/>
    <x v="685"/>
    <x v="23"/>
    <x v="682"/>
  </r>
  <r>
    <x v="684"/>
    <x v="0"/>
    <x v="62"/>
    <x v="17"/>
    <x v="686"/>
    <x v="33"/>
    <x v="683"/>
  </r>
  <r>
    <x v="685"/>
    <x v="0"/>
    <x v="33"/>
    <x v="21"/>
    <x v="687"/>
    <x v="23"/>
    <x v="684"/>
  </r>
  <r>
    <x v="686"/>
    <x v="0"/>
    <x v="168"/>
    <x v="0"/>
    <x v="688"/>
    <x v="12"/>
    <x v="685"/>
  </r>
  <r>
    <x v="687"/>
    <x v="0"/>
    <x v="174"/>
    <x v="29"/>
    <x v="689"/>
    <x v="18"/>
    <x v="531"/>
  </r>
  <r>
    <x v="688"/>
    <x v="0"/>
    <x v="63"/>
    <x v="17"/>
    <x v="690"/>
    <x v="28"/>
    <x v="686"/>
  </r>
  <r>
    <x v="689"/>
    <x v="0"/>
    <x v="40"/>
    <x v="58"/>
    <x v="691"/>
    <x v="43"/>
    <x v="687"/>
  </r>
  <r>
    <x v="690"/>
    <x v="0"/>
    <x v="22"/>
    <x v="30"/>
    <x v="692"/>
    <x v="15"/>
    <x v="688"/>
  </r>
  <r>
    <x v="691"/>
    <x v="0"/>
    <x v="50"/>
    <x v="25"/>
    <x v="693"/>
    <x v="28"/>
    <x v="689"/>
  </r>
  <r>
    <x v="692"/>
    <x v="0"/>
    <x v="175"/>
    <x v="10"/>
    <x v="694"/>
    <x v="32"/>
    <x v="690"/>
  </r>
  <r>
    <x v="693"/>
    <x v="0"/>
    <x v="176"/>
    <x v="16"/>
    <x v="695"/>
    <x v="32"/>
    <x v="691"/>
  </r>
  <r>
    <x v="694"/>
    <x v="0"/>
    <x v="22"/>
    <x v="57"/>
    <x v="696"/>
    <x v="32"/>
    <x v="692"/>
  </r>
  <r>
    <x v="695"/>
    <x v="0"/>
    <x v="94"/>
    <x v="29"/>
    <x v="697"/>
    <x v="52"/>
    <x v="693"/>
  </r>
  <r>
    <x v="696"/>
    <x v="0"/>
    <x v="130"/>
    <x v="42"/>
    <x v="698"/>
    <x v="48"/>
    <x v="694"/>
  </r>
  <r>
    <x v="697"/>
    <x v="0"/>
    <x v="120"/>
    <x v="42"/>
    <x v="699"/>
    <x v="27"/>
    <x v="695"/>
  </r>
  <r>
    <x v="698"/>
    <x v="0"/>
    <x v="45"/>
    <x v="42"/>
    <x v="700"/>
    <x v="18"/>
    <x v="696"/>
  </r>
  <r>
    <x v="699"/>
    <x v="0"/>
    <x v="177"/>
    <x v="60"/>
    <x v="701"/>
    <x v="47"/>
    <x v="697"/>
  </r>
  <r>
    <x v="700"/>
    <x v="0"/>
    <x v="113"/>
    <x v="54"/>
    <x v="702"/>
    <x v="29"/>
    <x v="698"/>
  </r>
  <r>
    <x v="701"/>
    <x v="0"/>
    <x v="178"/>
    <x v="42"/>
    <x v="703"/>
    <x v="9"/>
    <x v="699"/>
  </r>
  <r>
    <x v="702"/>
    <x v="0"/>
    <x v="124"/>
    <x v="55"/>
    <x v="704"/>
    <x v="48"/>
    <x v="700"/>
  </r>
  <r>
    <x v="703"/>
    <x v="0"/>
    <x v="113"/>
    <x v="54"/>
    <x v="705"/>
    <x v="37"/>
    <x v="701"/>
  </r>
  <r>
    <x v="704"/>
    <x v="0"/>
    <x v="5"/>
    <x v="55"/>
    <x v="706"/>
    <x v="35"/>
    <x v="702"/>
  </r>
  <r>
    <x v="705"/>
    <x v="0"/>
    <x v="33"/>
    <x v="20"/>
    <x v="707"/>
    <x v="7"/>
    <x v="703"/>
  </r>
  <r>
    <x v="706"/>
    <x v="0"/>
    <x v="15"/>
    <x v="15"/>
    <x v="708"/>
    <x v="17"/>
    <x v="704"/>
  </r>
  <r>
    <x v="707"/>
    <x v="0"/>
    <x v="146"/>
    <x v="42"/>
    <x v="709"/>
    <x v="35"/>
    <x v="705"/>
  </r>
  <r>
    <x v="708"/>
    <x v="0"/>
    <x v="105"/>
    <x v="29"/>
    <x v="710"/>
    <x v="53"/>
    <x v="706"/>
  </r>
  <r>
    <x v="709"/>
    <x v="0"/>
    <x v="63"/>
    <x v="42"/>
    <x v="711"/>
    <x v="27"/>
    <x v="707"/>
  </r>
  <r>
    <x v="710"/>
    <x v="0"/>
    <x v="179"/>
    <x v="35"/>
    <x v="712"/>
    <x v="33"/>
    <x v="708"/>
  </r>
  <r>
    <x v="711"/>
    <x v="0"/>
    <x v="3"/>
    <x v="62"/>
    <x v="713"/>
    <x v="12"/>
    <x v="709"/>
  </r>
  <r>
    <x v="712"/>
    <x v="0"/>
    <x v="105"/>
    <x v="40"/>
    <x v="714"/>
    <x v="20"/>
    <x v="710"/>
  </r>
  <r>
    <x v="713"/>
    <x v="0"/>
    <x v="62"/>
    <x v="13"/>
    <x v="715"/>
    <x v="21"/>
    <x v="711"/>
  </r>
  <r>
    <x v="714"/>
    <x v="0"/>
    <x v="41"/>
    <x v="42"/>
    <x v="716"/>
    <x v="18"/>
    <x v="712"/>
  </r>
  <r>
    <x v="715"/>
    <x v="0"/>
    <x v="47"/>
    <x v="42"/>
    <x v="717"/>
    <x v="23"/>
    <x v="713"/>
  </r>
  <r>
    <x v="716"/>
    <x v="0"/>
    <x v="3"/>
    <x v="21"/>
    <x v="718"/>
    <x v="8"/>
    <x v="714"/>
  </r>
  <r>
    <x v="717"/>
    <x v="0"/>
    <x v="62"/>
    <x v="45"/>
    <x v="719"/>
    <x v="35"/>
    <x v="715"/>
  </r>
  <r>
    <x v="718"/>
    <x v="0"/>
    <x v="3"/>
    <x v="19"/>
    <x v="720"/>
    <x v="35"/>
    <x v="716"/>
  </r>
  <r>
    <x v="719"/>
    <x v="0"/>
    <x v="67"/>
    <x v="19"/>
    <x v="721"/>
    <x v="23"/>
    <x v="717"/>
  </r>
  <r>
    <x v="720"/>
    <x v="0"/>
    <x v="13"/>
    <x v="12"/>
    <x v="722"/>
    <x v="28"/>
    <x v="718"/>
  </r>
  <r>
    <x v="721"/>
    <x v="0"/>
    <x v="22"/>
    <x v="29"/>
    <x v="723"/>
    <x v="12"/>
    <x v="719"/>
  </r>
  <r>
    <x v="722"/>
    <x v="0"/>
    <x v="22"/>
    <x v="25"/>
    <x v="724"/>
    <x v="23"/>
    <x v="720"/>
  </r>
  <r>
    <x v="723"/>
    <x v="0"/>
    <x v="75"/>
    <x v="21"/>
    <x v="725"/>
    <x v="11"/>
    <x v="721"/>
  </r>
  <r>
    <x v="724"/>
    <x v="0"/>
    <x v="180"/>
    <x v="16"/>
    <x v="726"/>
    <x v="33"/>
    <x v="722"/>
  </r>
  <r>
    <x v="725"/>
    <x v="0"/>
    <x v="33"/>
    <x v="20"/>
    <x v="727"/>
    <x v="4"/>
    <x v="723"/>
  </r>
  <r>
    <x v="726"/>
    <x v="0"/>
    <x v="111"/>
    <x v="42"/>
    <x v="728"/>
    <x v="30"/>
    <x v="724"/>
  </r>
  <r>
    <x v="727"/>
    <x v="0"/>
    <x v="33"/>
    <x v="42"/>
    <x v="729"/>
    <x v="32"/>
    <x v="725"/>
  </r>
  <r>
    <x v="728"/>
    <x v="0"/>
    <x v="181"/>
    <x v="58"/>
    <x v="730"/>
    <x v="4"/>
    <x v="726"/>
  </r>
  <r>
    <x v="729"/>
    <x v="0"/>
    <x v="172"/>
    <x v="47"/>
    <x v="731"/>
    <x v="15"/>
    <x v="727"/>
  </r>
  <r>
    <x v="730"/>
    <x v="0"/>
    <x v="70"/>
    <x v="14"/>
    <x v="732"/>
    <x v="33"/>
    <x v="728"/>
  </r>
  <r>
    <x v="731"/>
    <x v="0"/>
    <x v="89"/>
    <x v="29"/>
    <x v="733"/>
    <x v="8"/>
    <x v="729"/>
  </r>
  <r>
    <x v="732"/>
    <x v="0"/>
    <x v="3"/>
    <x v="55"/>
    <x v="734"/>
    <x v="15"/>
    <x v="730"/>
  </r>
  <r>
    <x v="733"/>
    <x v="0"/>
    <x v="94"/>
    <x v="7"/>
    <x v="735"/>
    <x v="8"/>
    <x v="731"/>
  </r>
  <r>
    <x v="734"/>
    <x v="0"/>
    <x v="118"/>
    <x v="60"/>
    <x v="736"/>
    <x v="21"/>
    <x v="732"/>
  </r>
  <r>
    <x v="735"/>
    <x v="0"/>
    <x v="75"/>
    <x v="21"/>
    <x v="737"/>
    <x v="23"/>
    <x v="733"/>
  </r>
  <r>
    <x v="736"/>
    <x v="0"/>
    <x v="182"/>
    <x v="32"/>
    <x v="738"/>
    <x v="35"/>
    <x v="734"/>
  </r>
  <r>
    <x v="737"/>
    <x v="0"/>
    <x v="41"/>
    <x v="48"/>
    <x v="739"/>
    <x v="21"/>
    <x v="735"/>
  </r>
  <r>
    <x v="738"/>
    <x v="0"/>
    <x v="5"/>
    <x v="55"/>
    <x v="740"/>
    <x v="8"/>
    <x v="736"/>
  </r>
  <r>
    <x v="739"/>
    <x v="0"/>
    <x v="183"/>
    <x v="3"/>
    <x v="741"/>
    <x v="5"/>
    <x v="737"/>
  </r>
  <r>
    <x v="740"/>
    <x v="0"/>
    <x v="5"/>
    <x v="42"/>
    <x v="742"/>
    <x v="52"/>
    <x v="738"/>
  </r>
  <r>
    <x v="741"/>
    <x v="0"/>
    <x v="166"/>
    <x v="42"/>
    <x v="743"/>
    <x v="42"/>
    <x v="739"/>
  </r>
  <r>
    <x v="742"/>
    <x v="0"/>
    <x v="89"/>
    <x v="29"/>
    <x v="744"/>
    <x v="29"/>
    <x v="740"/>
  </r>
  <r>
    <x v="743"/>
    <x v="0"/>
    <x v="184"/>
    <x v="42"/>
    <x v="745"/>
    <x v="40"/>
    <x v="741"/>
  </r>
  <r>
    <x v="744"/>
    <x v="0"/>
    <x v="23"/>
    <x v="6"/>
    <x v="746"/>
    <x v="11"/>
    <x v="742"/>
  </r>
  <r>
    <x v="745"/>
    <x v="0"/>
    <x v="185"/>
    <x v="56"/>
    <x v="747"/>
    <x v="37"/>
    <x v="743"/>
  </r>
  <r>
    <x v="746"/>
    <x v="0"/>
    <x v="46"/>
    <x v="48"/>
    <x v="748"/>
    <x v="54"/>
    <x v="744"/>
  </r>
  <r>
    <x v="747"/>
    <x v="0"/>
    <x v="4"/>
    <x v="55"/>
    <x v="749"/>
    <x v="3"/>
    <x v="745"/>
  </r>
  <r>
    <x v="748"/>
    <x v="0"/>
    <x v="120"/>
    <x v="19"/>
    <x v="750"/>
    <x v="7"/>
    <x v="746"/>
  </r>
  <r>
    <x v="749"/>
    <x v="0"/>
    <x v="22"/>
    <x v="0"/>
    <x v="751"/>
    <x v="12"/>
    <x v="747"/>
  </r>
  <r>
    <x v="750"/>
    <x v="0"/>
    <x v="35"/>
    <x v="10"/>
    <x v="752"/>
    <x v="50"/>
    <x v="748"/>
  </r>
  <r>
    <x v="751"/>
    <x v="0"/>
    <x v="111"/>
    <x v="12"/>
    <x v="753"/>
    <x v="40"/>
    <x v="749"/>
  </r>
  <r>
    <x v="752"/>
    <x v="0"/>
    <x v="42"/>
    <x v="55"/>
    <x v="754"/>
    <x v="8"/>
    <x v="750"/>
  </r>
  <r>
    <x v="753"/>
    <x v="0"/>
    <x v="62"/>
    <x v="55"/>
    <x v="755"/>
    <x v="11"/>
    <x v="751"/>
  </r>
  <r>
    <x v="754"/>
    <x v="0"/>
    <x v="5"/>
    <x v="54"/>
    <x v="756"/>
    <x v="7"/>
    <x v="752"/>
  </r>
  <r>
    <x v="755"/>
    <x v="0"/>
    <x v="105"/>
    <x v="30"/>
    <x v="757"/>
    <x v="12"/>
    <x v="753"/>
  </r>
  <r>
    <x v="756"/>
    <x v="0"/>
    <x v="186"/>
    <x v="34"/>
    <x v="758"/>
    <x v="35"/>
    <x v="754"/>
  </r>
  <r>
    <x v="757"/>
    <x v="0"/>
    <x v="187"/>
    <x v="34"/>
    <x v="759"/>
    <x v="21"/>
    <x v="755"/>
  </r>
  <r>
    <x v="758"/>
    <x v="0"/>
    <x v="97"/>
    <x v="60"/>
    <x v="760"/>
    <x v="21"/>
    <x v="756"/>
  </r>
  <r>
    <x v="759"/>
    <x v="0"/>
    <x v="28"/>
    <x v="45"/>
    <x v="761"/>
    <x v="21"/>
    <x v="757"/>
  </r>
  <r>
    <x v="760"/>
    <x v="0"/>
    <x v="73"/>
    <x v="50"/>
    <x v="762"/>
    <x v="12"/>
    <x v="758"/>
  </r>
  <r>
    <x v="761"/>
    <x v="0"/>
    <x v="154"/>
    <x v="42"/>
    <x v="763"/>
    <x v="10"/>
    <x v="759"/>
  </r>
  <r>
    <x v="762"/>
    <x v="0"/>
    <x v="22"/>
    <x v="63"/>
    <x v="764"/>
    <x v="6"/>
    <x v="760"/>
  </r>
  <r>
    <x v="763"/>
    <x v="0"/>
    <x v="22"/>
    <x v="64"/>
    <x v="765"/>
    <x v="6"/>
    <x v="761"/>
  </r>
  <r>
    <x v="764"/>
    <x v="0"/>
    <x v="144"/>
    <x v="39"/>
    <x v="766"/>
    <x v="6"/>
    <x v="762"/>
  </r>
  <r>
    <x v="765"/>
    <x v="0"/>
    <x v="126"/>
    <x v="20"/>
    <x v="767"/>
    <x v="5"/>
    <x v="763"/>
  </r>
  <r>
    <x v="766"/>
    <x v="0"/>
    <x v="176"/>
    <x v="6"/>
    <x v="768"/>
    <x v="0"/>
    <x v="764"/>
  </r>
  <r>
    <x v="767"/>
    <x v="0"/>
    <x v="69"/>
    <x v="42"/>
    <x v="769"/>
    <x v="32"/>
    <x v="765"/>
  </r>
  <r>
    <x v="768"/>
    <x v="0"/>
    <x v="110"/>
    <x v="60"/>
    <x v="770"/>
    <x v="11"/>
    <x v="766"/>
  </r>
  <r>
    <x v="769"/>
    <x v="0"/>
    <x v="105"/>
    <x v="11"/>
    <x v="771"/>
    <x v="37"/>
    <x v="767"/>
  </r>
  <r>
    <x v="770"/>
    <x v="0"/>
    <x v="116"/>
    <x v="42"/>
    <x v="772"/>
    <x v="39"/>
    <x v="768"/>
  </r>
  <r>
    <x v="771"/>
    <x v="0"/>
    <x v="182"/>
    <x v="20"/>
    <x v="773"/>
    <x v="35"/>
    <x v="769"/>
  </r>
  <r>
    <x v="772"/>
    <x v="0"/>
    <x v="94"/>
    <x v="18"/>
    <x v="774"/>
    <x v="31"/>
    <x v="770"/>
  </r>
  <r>
    <x v="773"/>
    <x v="0"/>
    <x v="188"/>
    <x v="60"/>
    <x v="775"/>
    <x v="20"/>
    <x v="771"/>
  </r>
  <r>
    <x v="774"/>
    <x v="0"/>
    <x v="41"/>
    <x v="60"/>
    <x v="776"/>
    <x v="8"/>
    <x v="772"/>
  </r>
  <r>
    <x v="775"/>
    <x v="0"/>
    <x v="89"/>
    <x v="42"/>
    <x v="777"/>
    <x v="0"/>
    <x v="773"/>
  </r>
  <r>
    <x v="776"/>
    <x v="0"/>
    <x v="40"/>
    <x v="32"/>
    <x v="778"/>
    <x v="17"/>
    <x v="774"/>
  </r>
  <r>
    <x v="777"/>
    <x v="0"/>
    <x v="171"/>
    <x v="44"/>
    <x v="779"/>
    <x v="11"/>
    <x v="775"/>
  </r>
  <r>
    <x v="778"/>
    <x v="0"/>
    <x v="38"/>
    <x v="27"/>
    <x v="780"/>
    <x v="32"/>
    <x v="776"/>
  </r>
  <r>
    <x v="779"/>
    <x v="0"/>
    <x v="72"/>
    <x v="41"/>
    <x v="781"/>
    <x v="46"/>
    <x v="777"/>
  </r>
  <r>
    <x v="780"/>
    <x v="0"/>
    <x v="26"/>
    <x v="53"/>
    <x v="782"/>
    <x v="37"/>
    <x v="778"/>
  </r>
  <r>
    <x v="781"/>
    <x v="0"/>
    <x v="166"/>
    <x v="2"/>
    <x v="783"/>
    <x v="28"/>
    <x v="779"/>
  </r>
  <r>
    <x v="782"/>
    <x v="0"/>
    <x v="22"/>
    <x v="4"/>
    <x v="784"/>
    <x v="33"/>
    <x v="780"/>
  </r>
  <r>
    <x v="783"/>
    <x v="0"/>
    <x v="3"/>
    <x v="27"/>
    <x v="785"/>
    <x v="5"/>
    <x v="781"/>
  </r>
  <r>
    <x v="784"/>
    <x v="0"/>
    <x v="33"/>
    <x v="4"/>
    <x v="786"/>
    <x v="16"/>
    <x v="782"/>
  </r>
  <r>
    <x v="785"/>
    <x v="0"/>
    <x v="75"/>
    <x v="7"/>
    <x v="787"/>
    <x v="7"/>
    <x v="783"/>
  </r>
  <r>
    <x v="786"/>
    <x v="0"/>
    <x v="105"/>
    <x v="27"/>
    <x v="788"/>
    <x v="0"/>
    <x v="784"/>
  </r>
  <r>
    <x v="787"/>
    <x v="0"/>
    <x v="67"/>
    <x v="4"/>
    <x v="789"/>
    <x v="7"/>
    <x v="785"/>
  </r>
  <r>
    <x v="788"/>
    <x v="0"/>
    <x v="176"/>
    <x v="3"/>
    <x v="790"/>
    <x v="4"/>
    <x v="786"/>
  </r>
  <r>
    <x v="789"/>
    <x v="0"/>
    <x v="35"/>
    <x v="14"/>
    <x v="791"/>
    <x v="20"/>
    <x v="787"/>
  </r>
  <r>
    <x v="790"/>
    <x v="0"/>
    <x v="113"/>
    <x v="42"/>
    <x v="792"/>
    <x v="35"/>
    <x v="788"/>
  </r>
  <r>
    <x v="791"/>
    <x v="0"/>
    <x v="105"/>
    <x v="10"/>
    <x v="793"/>
    <x v="45"/>
    <x v="789"/>
  </r>
  <r>
    <x v="792"/>
    <x v="0"/>
    <x v="33"/>
    <x v="55"/>
    <x v="794"/>
    <x v="21"/>
    <x v="790"/>
  </r>
  <r>
    <x v="793"/>
    <x v="0"/>
    <x v="89"/>
    <x v="6"/>
    <x v="795"/>
    <x v="21"/>
    <x v="791"/>
  </r>
  <r>
    <x v="794"/>
    <x v="0"/>
    <x v="89"/>
    <x v="8"/>
    <x v="796"/>
    <x v="17"/>
    <x v="792"/>
  </r>
  <r>
    <x v="795"/>
    <x v="0"/>
    <x v="33"/>
    <x v="47"/>
    <x v="797"/>
    <x v="12"/>
    <x v="793"/>
  </r>
  <r>
    <x v="796"/>
    <x v="0"/>
    <x v="2"/>
    <x v="9"/>
    <x v="798"/>
    <x v="12"/>
    <x v="794"/>
  </r>
  <r>
    <x v="797"/>
    <x v="0"/>
    <x v="13"/>
    <x v="6"/>
    <x v="799"/>
    <x v="39"/>
    <x v="795"/>
  </r>
  <r>
    <x v="798"/>
    <x v="0"/>
    <x v="33"/>
    <x v="3"/>
    <x v="800"/>
    <x v="2"/>
    <x v="796"/>
  </r>
  <r>
    <x v="799"/>
    <x v="0"/>
    <x v="67"/>
    <x v="3"/>
    <x v="801"/>
    <x v="19"/>
    <x v="797"/>
  </r>
  <r>
    <x v="800"/>
    <x v="0"/>
    <x v="5"/>
    <x v="46"/>
    <x v="802"/>
    <x v="20"/>
    <x v="798"/>
  </r>
  <r>
    <x v="801"/>
    <x v="0"/>
    <x v="154"/>
    <x v="17"/>
    <x v="803"/>
    <x v="15"/>
    <x v="799"/>
  </r>
  <r>
    <x v="802"/>
    <x v="0"/>
    <x v="150"/>
    <x v="13"/>
    <x v="804"/>
    <x v="35"/>
    <x v="800"/>
  </r>
  <r>
    <x v="803"/>
    <x v="0"/>
    <x v="109"/>
    <x v="12"/>
    <x v="805"/>
    <x v="33"/>
    <x v="801"/>
  </r>
  <r>
    <x v="804"/>
    <x v="0"/>
    <x v="70"/>
    <x v="52"/>
    <x v="806"/>
    <x v="23"/>
    <x v="802"/>
  </r>
  <r>
    <x v="805"/>
    <x v="0"/>
    <x v="160"/>
    <x v="7"/>
    <x v="807"/>
    <x v="28"/>
    <x v="803"/>
  </r>
  <r>
    <x v="806"/>
    <x v="0"/>
    <x v="94"/>
    <x v="9"/>
    <x v="808"/>
    <x v="17"/>
    <x v="804"/>
  </r>
  <r>
    <x v="807"/>
    <x v="0"/>
    <x v="80"/>
    <x v="41"/>
    <x v="809"/>
    <x v="11"/>
    <x v="805"/>
  </r>
  <r>
    <x v="808"/>
    <x v="0"/>
    <x v="75"/>
    <x v="48"/>
    <x v="810"/>
    <x v="11"/>
    <x v="806"/>
  </r>
  <r>
    <x v="809"/>
    <x v="0"/>
    <x v="189"/>
    <x v="38"/>
    <x v="811"/>
    <x v="20"/>
    <x v="807"/>
  </r>
  <r>
    <x v="810"/>
    <x v="0"/>
    <x v="33"/>
    <x v="59"/>
    <x v="812"/>
    <x v="23"/>
    <x v="808"/>
  </r>
  <r>
    <x v="811"/>
    <x v="0"/>
    <x v="35"/>
    <x v="7"/>
    <x v="813"/>
    <x v="47"/>
    <x v="809"/>
  </r>
  <r>
    <x v="812"/>
    <x v="0"/>
    <x v="75"/>
    <x v="11"/>
    <x v="814"/>
    <x v="21"/>
    <x v="810"/>
  </r>
  <r>
    <x v="813"/>
    <x v="0"/>
    <x v="22"/>
    <x v="44"/>
    <x v="815"/>
    <x v="23"/>
    <x v="811"/>
  </r>
  <r>
    <x v="814"/>
    <x v="0"/>
    <x v="13"/>
    <x v="3"/>
    <x v="816"/>
    <x v="23"/>
    <x v="812"/>
  </r>
  <r>
    <x v="815"/>
    <x v="0"/>
    <x v="33"/>
    <x v="19"/>
    <x v="817"/>
    <x v="12"/>
    <x v="813"/>
  </r>
  <r>
    <x v="816"/>
    <x v="0"/>
    <x v="13"/>
    <x v="10"/>
    <x v="818"/>
    <x v="21"/>
    <x v="814"/>
  </r>
  <r>
    <x v="817"/>
    <x v="0"/>
    <x v="3"/>
    <x v="38"/>
    <x v="819"/>
    <x v="23"/>
    <x v="815"/>
  </r>
  <r>
    <x v="818"/>
    <x v="0"/>
    <x v="97"/>
    <x v="16"/>
    <x v="820"/>
    <x v="17"/>
    <x v="816"/>
  </r>
  <r>
    <x v="819"/>
    <x v="0"/>
    <x v="119"/>
    <x v="40"/>
    <x v="821"/>
    <x v="37"/>
    <x v="817"/>
  </r>
  <r>
    <x v="820"/>
    <x v="0"/>
    <x v="62"/>
    <x v="6"/>
    <x v="822"/>
    <x v="17"/>
    <x v="818"/>
  </r>
  <r>
    <x v="821"/>
    <x v="0"/>
    <x v="13"/>
    <x v="14"/>
    <x v="823"/>
    <x v="28"/>
    <x v="819"/>
  </r>
  <r>
    <x v="822"/>
    <x v="0"/>
    <x v="33"/>
    <x v="57"/>
    <x v="824"/>
    <x v="15"/>
    <x v="820"/>
  </r>
  <r>
    <x v="823"/>
    <x v="0"/>
    <x v="22"/>
    <x v="38"/>
    <x v="825"/>
    <x v="0"/>
    <x v="821"/>
  </r>
  <r>
    <x v="824"/>
    <x v="0"/>
    <x v="172"/>
    <x v="21"/>
    <x v="826"/>
    <x v="4"/>
    <x v="822"/>
  </r>
  <r>
    <x v="825"/>
    <x v="0"/>
    <x v="97"/>
    <x v="20"/>
    <x v="827"/>
    <x v="48"/>
    <x v="823"/>
  </r>
  <r>
    <x v="826"/>
    <x v="0"/>
    <x v="54"/>
    <x v="41"/>
    <x v="828"/>
    <x v="31"/>
    <x v="824"/>
  </r>
  <r>
    <x v="827"/>
    <x v="0"/>
    <x v="57"/>
    <x v="56"/>
    <x v="829"/>
    <x v="17"/>
    <x v="825"/>
  </r>
  <r>
    <x v="828"/>
    <x v="0"/>
    <x v="89"/>
    <x v="2"/>
    <x v="830"/>
    <x v="4"/>
    <x v="826"/>
  </r>
  <r>
    <x v="829"/>
    <x v="0"/>
    <x v="89"/>
    <x v="21"/>
    <x v="831"/>
    <x v="12"/>
    <x v="827"/>
  </r>
  <r>
    <x v="830"/>
    <x v="0"/>
    <x v="29"/>
    <x v="53"/>
    <x v="832"/>
    <x v="0"/>
    <x v="828"/>
  </r>
  <r>
    <x v="831"/>
    <x v="0"/>
    <x v="190"/>
    <x v="31"/>
    <x v="833"/>
    <x v="0"/>
    <x v="829"/>
  </r>
  <r>
    <x v="832"/>
    <x v="0"/>
    <x v="169"/>
    <x v="39"/>
    <x v="834"/>
    <x v="25"/>
    <x v="830"/>
  </r>
  <r>
    <x v="833"/>
    <x v="0"/>
    <x v="50"/>
    <x v="56"/>
    <x v="835"/>
    <x v="12"/>
    <x v="831"/>
  </r>
  <r>
    <x v="834"/>
    <x v="0"/>
    <x v="4"/>
    <x v="55"/>
    <x v="836"/>
    <x v="8"/>
    <x v="832"/>
  </r>
  <r>
    <x v="835"/>
    <x v="0"/>
    <x v="33"/>
    <x v="42"/>
    <x v="837"/>
    <x v="20"/>
    <x v="833"/>
  </r>
  <r>
    <x v="836"/>
    <x v="0"/>
    <x v="32"/>
    <x v="56"/>
    <x v="838"/>
    <x v="8"/>
    <x v="834"/>
  </r>
  <r>
    <x v="837"/>
    <x v="0"/>
    <x v="70"/>
    <x v="53"/>
    <x v="839"/>
    <x v="33"/>
    <x v="835"/>
  </r>
  <r>
    <x v="838"/>
    <x v="0"/>
    <x v="33"/>
    <x v="25"/>
    <x v="840"/>
    <x v="20"/>
    <x v="836"/>
  </r>
  <r>
    <x v="839"/>
    <x v="0"/>
    <x v="3"/>
    <x v="11"/>
    <x v="841"/>
    <x v="47"/>
    <x v="837"/>
  </r>
  <r>
    <x v="840"/>
    <x v="0"/>
    <x v="47"/>
    <x v="55"/>
    <x v="842"/>
    <x v="39"/>
    <x v="838"/>
  </r>
  <r>
    <x v="841"/>
    <x v="0"/>
    <x v="191"/>
    <x v="6"/>
    <x v="843"/>
    <x v="7"/>
    <x v="839"/>
  </r>
  <r>
    <x v="842"/>
    <x v="0"/>
    <x v="28"/>
    <x v="42"/>
    <x v="844"/>
    <x v="44"/>
    <x v="840"/>
  </r>
  <r>
    <x v="843"/>
    <x v="0"/>
    <x v="171"/>
    <x v="4"/>
    <x v="845"/>
    <x v="1"/>
    <x v="841"/>
  </r>
  <r>
    <x v="844"/>
    <x v="0"/>
    <x v="44"/>
    <x v="21"/>
    <x v="846"/>
    <x v="55"/>
    <x v="842"/>
  </r>
  <r>
    <x v="845"/>
    <x v="0"/>
    <x v="126"/>
    <x v="29"/>
    <x v="847"/>
    <x v="42"/>
    <x v="843"/>
  </r>
  <r>
    <x v="846"/>
    <x v="0"/>
    <x v="164"/>
    <x v="29"/>
    <x v="848"/>
    <x v="42"/>
    <x v="844"/>
  </r>
  <r>
    <x v="847"/>
    <x v="0"/>
    <x v="33"/>
    <x v="29"/>
    <x v="849"/>
    <x v="17"/>
    <x v="845"/>
  </r>
  <r>
    <x v="848"/>
    <x v="0"/>
    <x v="13"/>
    <x v="20"/>
    <x v="850"/>
    <x v="21"/>
    <x v="846"/>
  </r>
  <r>
    <x v="849"/>
    <x v="0"/>
    <x v="13"/>
    <x v="6"/>
    <x v="851"/>
    <x v="7"/>
    <x v="847"/>
  </r>
  <r>
    <x v="850"/>
    <x v="0"/>
    <x v="192"/>
    <x v="16"/>
    <x v="852"/>
    <x v="20"/>
    <x v="848"/>
  </r>
  <r>
    <x v="851"/>
    <x v="0"/>
    <x v="89"/>
    <x v="16"/>
    <x v="853"/>
    <x v="11"/>
    <x v="849"/>
  </r>
  <r>
    <x v="852"/>
    <x v="0"/>
    <x v="89"/>
    <x v="19"/>
    <x v="854"/>
    <x v="8"/>
    <x v="850"/>
  </r>
  <r>
    <x v="853"/>
    <x v="0"/>
    <x v="89"/>
    <x v="19"/>
    <x v="855"/>
    <x v="21"/>
    <x v="851"/>
  </r>
  <r>
    <x v="854"/>
    <x v="0"/>
    <x v="28"/>
    <x v="21"/>
    <x v="856"/>
    <x v="11"/>
    <x v="852"/>
  </r>
  <r>
    <x v="855"/>
    <x v="0"/>
    <x v="9"/>
    <x v="21"/>
    <x v="857"/>
    <x v="7"/>
    <x v="603"/>
  </r>
  <r>
    <x v="856"/>
    <x v="0"/>
    <x v="146"/>
    <x v="46"/>
    <x v="858"/>
    <x v="7"/>
    <x v="853"/>
  </r>
  <r>
    <x v="857"/>
    <x v="0"/>
    <x v="26"/>
    <x v="16"/>
    <x v="859"/>
    <x v="11"/>
    <x v="854"/>
  </r>
  <r>
    <x v="858"/>
    <x v="0"/>
    <x v="26"/>
    <x v="14"/>
    <x v="860"/>
    <x v="12"/>
    <x v="855"/>
  </r>
  <r>
    <x v="859"/>
    <x v="0"/>
    <x v="26"/>
    <x v="21"/>
    <x v="861"/>
    <x v="40"/>
    <x v="856"/>
  </r>
  <r>
    <x v="860"/>
    <x v="0"/>
    <x v="32"/>
    <x v="26"/>
    <x v="862"/>
    <x v="17"/>
    <x v="857"/>
  </r>
  <r>
    <x v="861"/>
    <x v="0"/>
    <x v="193"/>
    <x v="20"/>
    <x v="863"/>
    <x v="35"/>
    <x v="858"/>
  </r>
  <r>
    <x v="862"/>
    <x v="0"/>
    <x v="138"/>
    <x v="55"/>
    <x v="864"/>
    <x v="5"/>
    <x v="859"/>
  </r>
  <r>
    <x v="863"/>
    <x v="0"/>
    <x v="33"/>
    <x v="4"/>
    <x v="865"/>
    <x v="0"/>
    <x v="860"/>
  </r>
  <r>
    <x v="864"/>
    <x v="0"/>
    <x v="184"/>
    <x v="42"/>
    <x v="866"/>
    <x v="47"/>
    <x v="861"/>
  </r>
  <r>
    <x v="865"/>
    <x v="0"/>
    <x v="100"/>
    <x v="3"/>
    <x v="867"/>
    <x v="32"/>
    <x v="862"/>
  </r>
  <r>
    <x v="866"/>
    <x v="0"/>
    <x v="3"/>
    <x v="55"/>
    <x v="868"/>
    <x v="39"/>
    <x v="863"/>
  </r>
  <r>
    <x v="867"/>
    <x v="0"/>
    <x v="15"/>
    <x v="3"/>
    <x v="869"/>
    <x v="20"/>
    <x v="864"/>
  </r>
  <r>
    <x v="868"/>
    <x v="0"/>
    <x v="126"/>
    <x v="1"/>
    <x v="870"/>
    <x v="8"/>
    <x v="865"/>
  </r>
  <r>
    <x v="869"/>
    <x v="0"/>
    <x v="39"/>
    <x v="31"/>
    <x v="871"/>
    <x v="21"/>
    <x v="866"/>
  </r>
  <r>
    <x v="870"/>
    <x v="0"/>
    <x v="89"/>
    <x v="19"/>
    <x v="872"/>
    <x v="6"/>
    <x v="692"/>
  </r>
  <r>
    <x v="871"/>
    <x v="0"/>
    <x v="38"/>
    <x v="64"/>
    <x v="873"/>
    <x v="12"/>
    <x v="867"/>
  </r>
  <r>
    <x v="872"/>
    <x v="0"/>
    <x v="2"/>
    <x v="42"/>
    <x v="874"/>
    <x v="43"/>
    <x v="868"/>
  </r>
  <r>
    <x v="873"/>
    <x v="0"/>
    <x v="152"/>
    <x v="55"/>
    <x v="875"/>
    <x v="1"/>
    <x v="869"/>
  </r>
  <r>
    <x v="874"/>
    <x v="0"/>
    <x v="68"/>
    <x v="17"/>
    <x v="876"/>
    <x v="29"/>
    <x v="870"/>
  </r>
  <r>
    <x v="875"/>
    <x v="0"/>
    <x v="40"/>
    <x v="42"/>
    <x v="877"/>
    <x v="40"/>
    <x v="871"/>
  </r>
  <r>
    <x v="876"/>
    <x v="0"/>
    <x v="73"/>
    <x v="14"/>
    <x v="878"/>
    <x v="44"/>
    <x v="872"/>
  </r>
  <r>
    <x v="877"/>
    <x v="0"/>
    <x v="13"/>
    <x v="55"/>
    <x v="879"/>
    <x v="51"/>
    <x v="873"/>
  </r>
  <r>
    <x v="878"/>
    <x v="0"/>
    <x v="63"/>
    <x v="55"/>
    <x v="880"/>
    <x v="18"/>
    <x v="874"/>
  </r>
  <r>
    <x v="879"/>
    <x v="0"/>
    <x v="75"/>
    <x v="20"/>
    <x v="881"/>
    <x v="40"/>
    <x v="875"/>
  </r>
  <r>
    <x v="880"/>
    <x v="0"/>
    <x v="151"/>
    <x v="27"/>
    <x v="882"/>
    <x v="1"/>
    <x v="876"/>
  </r>
  <r>
    <x v="881"/>
    <x v="0"/>
    <x v="3"/>
    <x v="19"/>
    <x v="883"/>
    <x v="0"/>
    <x v="877"/>
  </r>
  <r>
    <x v="882"/>
    <x v="0"/>
    <x v="33"/>
    <x v="42"/>
    <x v="884"/>
    <x v="8"/>
    <x v="878"/>
  </r>
  <r>
    <x v="883"/>
    <x v="0"/>
    <x v="1"/>
    <x v="16"/>
    <x v="885"/>
    <x v="7"/>
    <x v="879"/>
  </r>
  <r>
    <x v="884"/>
    <x v="0"/>
    <x v="50"/>
    <x v="25"/>
    <x v="886"/>
    <x v="35"/>
    <x v="880"/>
  </r>
  <r>
    <x v="885"/>
    <x v="0"/>
    <x v="75"/>
    <x v="29"/>
    <x v="887"/>
    <x v="27"/>
    <x v="881"/>
  </r>
  <r>
    <x v="886"/>
    <x v="0"/>
    <x v="194"/>
    <x v="42"/>
    <x v="888"/>
    <x v="1"/>
    <x v="882"/>
  </r>
  <r>
    <x v="887"/>
    <x v="0"/>
    <x v="33"/>
    <x v="7"/>
    <x v="889"/>
    <x v="12"/>
    <x v="883"/>
  </r>
  <r>
    <x v="888"/>
    <x v="0"/>
    <x v="33"/>
    <x v="9"/>
    <x v="890"/>
    <x v="16"/>
    <x v="884"/>
  </r>
  <r>
    <x v="889"/>
    <x v="0"/>
    <x v="33"/>
    <x v="20"/>
    <x v="891"/>
    <x v="44"/>
    <x v="885"/>
  </r>
  <r>
    <x v="890"/>
    <x v="0"/>
    <x v="105"/>
    <x v="13"/>
    <x v="892"/>
    <x v="47"/>
    <x v="886"/>
  </r>
  <r>
    <x v="891"/>
    <x v="0"/>
    <x v="77"/>
    <x v="55"/>
    <x v="893"/>
    <x v="27"/>
    <x v="887"/>
  </r>
  <r>
    <x v="892"/>
    <x v="0"/>
    <x v="32"/>
    <x v="52"/>
    <x v="894"/>
    <x v="39"/>
    <x v="888"/>
  </r>
  <r>
    <x v="893"/>
    <x v="0"/>
    <x v="195"/>
    <x v="29"/>
    <x v="895"/>
    <x v="1"/>
    <x v="889"/>
  </r>
  <r>
    <x v="894"/>
    <x v="0"/>
    <x v="15"/>
    <x v="55"/>
    <x v="896"/>
    <x v="28"/>
    <x v="890"/>
  </r>
  <r>
    <x v="895"/>
    <x v="0"/>
    <x v="22"/>
    <x v="25"/>
    <x v="897"/>
    <x v="33"/>
    <x v="891"/>
  </r>
  <r>
    <x v="896"/>
    <x v="0"/>
    <x v="4"/>
    <x v="54"/>
    <x v="898"/>
    <x v="20"/>
    <x v="892"/>
  </r>
  <r>
    <x v="897"/>
    <x v="0"/>
    <x v="68"/>
    <x v="35"/>
    <x v="899"/>
    <x v="37"/>
    <x v="893"/>
  </r>
  <r>
    <x v="898"/>
    <x v="0"/>
    <x v="157"/>
    <x v="50"/>
    <x v="900"/>
    <x v="33"/>
    <x v="894"/>
  </r>
  <r>
    <x v="899"/>
    <x v="0"/>
    <x v="63"/>
    <x v="45"/>
    <x v="901"/>
    <x v="51"/>
    <x v="895"/>
  </r>
  <r>
    <x v="900"/>
    <x v="0"/>
    <x v="67"/>
    <x v="20"/>
    <x v="902"/>
    <x v="35"/>
    <x v="896"/>
  </r>
  <r>
    <x v="901"/>
    <x v="0"/>
    <x v="50"/>
    <x v="42"/>
    <x v="903"/>
    <x v="42"/>
    <x v="897"/>
  </r>
  <r>
    <x v="902"/>
    <x v="0"/>
    <x v="196"/>
    <x v="42"/>
    <x v="904"/>
    <x v="37"/>
    <x v="898"/>
  </r>
  <r>
    <x v="903"/>
    <x v="0"/>
    <x v="157"/>
    <x v="13"/>
    <x v="905"/>
    <x v="1"/>
    <x v="899"/>
  </r>
  <r>
    <x v="904"/>
    <x v="0"/>
    <x v="63"/>
    <x v="20"/>
    <x v="906"/>
    <x v="11"/>
    <x v="900"/>
  </r>
  <r>
    <x v="905"/>
    <x v="0"/>
    <x v="197"/>
    <x v="21"/>
    <x v="907"/>
    <x v="20"/>
    <x v="901"/>
  </r>
  <r>
    <x v="906"/>
    <x v="0"/>
    <x v="13"/>
    <x v="2"/>
    <x v="908"/>
    <x v="8"/>
    <x v="902"/>
  </r>
  <r>
    <x v="907"/>
    <x v="0"/>
    <x v="63"/>
    <x v="29"/>
    <x v="909"/>
    <x v="8"/>
    <x v="903"/>
  </r>
  <r>
    <x v="908"/>
    <x v="0"/>
    <x v="31"/>
    <x v="7"/>
    <x v="910"/>
    <x v="4"/>
    <x v="904"/>
  </r>
  <r>
    <x v="909"/>
    <x v="0"/>
    <x v="27"/>
    <x v="57"/>
    <x v="911"/>
    <x v="16"/>
    <x v="905"/>
  </r>
  <r>
    <x v="910"/>
    <x v="0"/>
    <x v="22"/>
    <x v="42"/>
    <x v="912"/>
    <x v="28"/>
    <x v="906"/>
  </r>
  <r>
    <x v="911"/>
    <x v="0"/>
    <x v="75"/>
    <x v="42"/>
    <x v="913"/>
    <x v="17"/>
    <x v="907"/>
  </r>
  <r>
    <x v="912"/>
    <x v="0"/>
    <x v="89"/>
    <x v="42"/>
    <x v="914"/>
    <x v="20"/>
    <x v="908"/>
  </r>
  <r>
    <x v="913"/>
    <x v="0"/>
    <x v="89"/>
    <x v="18"/>
    <x v="915"/>
    <x v="35"/>
    <x v="909"/>
  </r>
  <r>
    <x v="914"/>
    <x v="0"/>
    <x v="89"/>
    <x v="18"/>
    <x v="916"/>
    <x v="11"/>
    <x v="910"/>
  </r>
  <r>
    <x v="915"/>
    <x v="0"/>
    <x v="190"/>
    <x v="35"/>
    <x v="917"/>
    <x v="7"/>
    <x v="911"/>
  </r>
  <r>
    <x v="916"/>
    <x v="0"/>
    <x v="190"/>
    <x v="5"/>
    <x v="918"/>
    <x v="21"/>
    <x v="912"/>
  </r>
  <r>
    <x v="917"/>
    <x v="0"/>
    <x v="179"/>
    <x v="5"/>
    <x v="919"/>
    <x v="33"/>
    <x v="913"/>
  </r>
  <r>
    <x v="918"/>
    <x v="0"/>
    <x v="190"/>
    <x v="31"/>
    <x v="920"/>
    <x v="12"/>
    <x v="914"/>
  </r>
  <r>
    <x v="919"/>
    <x v="0"/>
    <x v="179"/>
    <x v="3"/>
    <x v="921"/>
    <x v="40"/>
    <x v="915"/>
  </r>
  <r>
    <x v="920"/>
    <x v="0"/>
    <x v="179"/>
    <x v="6"/>
    <x v="922"/>
    <x v="4"/>
    <x v="916"/>
  </r>
  <r>
    <x v="921"/>
    <x v="0"/>
    <x v="179"/>
    <x v="6"/>
    <x v="923"/>
    <x v="0"/>
    <x v="917"/>
  </r>
  <r>
    <x v="922"/>
    <x v="0"/>
    <x v="198"/>
    <x v="42"/>
    <x v="924"/>
    <x v="7"/>
    <x v="918"/>
  </r>
  <r>
    <x v="923"/>
    <x v="0"/>
    <x v="89"/>
    <x v="1"/>
    <x v="925"/>
    <x v="11"/>
    <x v="919"/>
  </r>
  <r>
    <x v="924"/>
    <x v="0"/>
    <x v="89"/>
    <x v="17"/>
    <x v="926"/>
    <x v="7"/>
    <x v="920"/>
  </r>
  <r>
    <x v="925"/>
    <x v="0"/>
    <x v="89"/>
    <x v="8"/>
    <x v="927"/>
    <x v="23"/>
    <x v="921"/>
  </r>
  <r>
    <x v="926"/>
    <x v="0"/>
    <x v="13"/>
    <x v="55"/>
    <x v="928"/>
    <x v="18"/>
    <x v="922"/>
  </r>
  <r>
    <x v="927"/>
    <x v="0"/>
    <x v="89"/>
    <x v="11"/>
    <x v="929"/>
    <x v="33"/>
    <x v="923"/>
  </r>
  <r>
    <x v="928"/>
    <x v="0"/>
    <x v="150"/>
    <x v="11"/>
    <x v="930"/>
    <x v="12"/>
    <x v="924"/>
  </r>
  <r>
    <x v="929"/>
    <x v="0"/>
    <x v="150"/>
    <x v="10"/>
    <x v="931"/>
    <x v="4"/>
    <x v="925"/>
  </r>
  <r>
    <x v="930"/>
    <x v="0"/>
    <x v="3"/>
    <x v="56"/>
    <x v="932"/>
    <x v="45"/>
    <x v="926"/>
  </r>
  <r>
    <x v="931"/>
    <x v="0"/>
    <x v="199"/>
    <x v="14"/>
    <x v="933"/>
    <x v="37"/>
    <x v="927"/>
  </r>
  <r>
    <x v="932"/>
    <x v="0"/>
    <x v="28"/>
    <x v="54"/>
    <x v="934"/>
    <x v="17"/>
    <x v="928"/>
  </r>
  <r>
    <x v="933"/>
    <x v="0"/>
    <x v="70"/>
    <x v="26"/>
    <x v="935"/>
    <x v="12"/>
    <x v="929"/>
  </r>
  <r>
    <x v="934"/>
    <x v="0"/>
    <x v="32"/>
    <x v="57"/>
    <x v="936"/>
    <x v="35"/>
    <x v="930"/>
  </r>
  <r>
    <x v="935"/>
    <x v="0"/>
    <x v="126"/>
    <x v="32"/>
    <x v="937"/>
    <x v="23"/>
    <x v="931"/>
  </r>
  <r>
    <x v="936"/>
    <x v="0"/>
    <x v="200"/>
    <x v="19"/>
    <x v="938"/>
    <x v="33"/>
    <x v="932"/>
  </r>
  <r>
    <x v="937"/>
    <x v="0"/>
    <x v="33"/>
    <x v="29"/>
    <x v="939"/>
    <x v="0"/>
    <x v="933"/>
  </r>
  <r>
    <x v="938"/>
    <x v="0"/>
    <x v="201"/>
    <x v="10"/>
    <x v="940"/>
    <x v="39"/>
    <x v="680"/>
  </r>
  <r>
    <x v="939"/>
    <x v="0"/>
    <x v="75"/>
    <x v="42"/>
    <x v="941"/>
    <x v="8"/>
    <x v="934"/>
  </r>
  <r>
    <x v="940"/>
    <x v="0"/>
    <x v="202"/>
    <x v="20"/>
    <x v="942"/>
    <x v="44"/>
    <x v="935"/>
  </r>
  <r>
    <x v="941"/>
    <x v="0"/>
    <x v="70"/>
    <x v="45"/>
    <x v="943"/>
    <x v="35"/>
    <x v="936"/>
  </r>
  <r>
    <x v="942"/>
    <x v="0"/>
    <x v="3"/>
    <x v="25"/>
    <x v="944"/>
    <x v="23"/>
    <x v="937"/>
  </r>
  <r>
    <x v="943"/>
    <x v="0"/>
    <x v="187"/>
    <x v="17"/>
    <x v="945"/>
    <x v="47"/>
    <x v="938"/>
  </r>
  <r>
    <x v="944"/>
    <x v="0"/>
    <x v="3"/>
    <x v="42"/>
    <x v="946"/>
    <x v="12"/>
    <x v="939"/>
  </r>
  <r>
    <x v="945"/>
    <x v="0"/>
    <x v="40"/>
    <x v="35"/>
    <x v="947"/>
    <x v="38"/>
    <x v="940"/>
  </r>
  <r>
    <x v="946"/>
    <x v="0"/>
    <x v="5"/>
    <x v="27"/>
    <x v="948"/>
    <x v="21"/>
    <x v="941"/>
  </r>
  <r>
    <x v="947"/>
    <x v="0"/>
    <x v="23"/>
    <x v="27"/>
    <x v="949"/>
    <x v="18"/>
    <x v="942"/>
  </r>
  <r>
    <x v="948"/>
    <x v="0"/>
    <x v="23"/>
    <x v="27"/>
    <x v="950"/>
    <x v="39"/>
    <x v="943"/>
  </r>
  <r>
    <x v="949"/>
    <x v="0"/>
    <x v="160"/>
    <x v="52"/>
    <x v="951"/>
    <x v="18"/>
    <x v="944"/>
  </r>
  <r>
    <x v="950"/>
    <x v="0"/>
    <x v="112"/>
    <x v="56"/>
    <x v="952"/>
    <x v="1"/>
    <x v="945"/>
  </r>
  <r>
    <x v="951"/>
    <x v="0"/>
    <x v="144"/>
    <x v="29"/>
    <x v="953"/>
    <x v="1"/>
    <x v="946"/>
  </r>
  <r>
    <x v="952"/>
    <x v="0"/>
    <x v="21"/>
    <x v="55"/>
    <x v="954"/>
    <x v="0"/>
    <x v="947"/>
  </r>
  <r>
    <x v="953"/>
    <x v="0"/>
    <x v="13"/>
    <x v="55"/>
    <x v="955"/>
    <x v="37"/>
    <x v="948"/>
  </r>
  <r>
    <x v="954"/>
    <x v="0"/>
    <x v="97"/>
    <x v="41"/>
    <x v="956"/>
    <x v="8"/>
    <x v="949"/>
  </r>
  <r>
    <x v="955"/>
    <x v="0"/>
    <x v="47"/>
    <x v="55"/>
    <x v="957"/>
    <x v="20"/>
    <x v="950"/>
  </r>
  <r>
    <x v="956"/>
    <x v="0"/>
    <x v="189"/>
    <x v="60"/>
    <x v="958"/>
    <x v="33"/>
    <x v="951"/>
  </r>
  <r>
    <x v="957"/>
    <x v="0"/>
    <x v="35"/>
    <x v="42"/>
    <x v="959"/>
    <x v="30"/>
    <x v="952"/>
  </r>
  <r>
    <x v="958"/>
    <x v="0"/>
    <x v="40"/>
    <x v="13"/>
    <x v="960"/>
    <x v="21"/>
    <x v="953"/>
  </r>
  <r>
    <x v="959"/>
    <x v="0"/>
    <x v="13"/>
    <x v="14"/>
    <x v="961"/>
    <x v="7"/>
    <x v="954"/>
  </r>
  <r>
    <x v="960"/>
    <x v="0"/>
    <x v="3"/>
    <x v="55"/>
    <x v="962"/>
    <x v="52"/>
    <x v="955"/>
  </r>
  <r>
    <x v="961"/>
    <x v="0"/>
    <x v="203"/>
    <x v="6"/>
    <x v="963"/>
    <x v="33"/>
    <x v="956"/>
  </r>
  <r>
    <x v="962"/>
    <x v="0"/>
    <x v="15"/>
    <x v="54"/>
    <x v="964"/>
    <x v="20"/>
    <x v="957"/>
  </r>
  <r>
    <x v="963"/>
    <x v="0"/>
    <x v="50"/>
    <x v="18"/>
    <x v="965"/>
    <x v="17"/>
    <x v="958"/>
  </r>
  <r>
    <x v="964"/>
    <x v="0"/>
    <x v="58"/>
    <x v="13"/>
    <x v="966"/>
    <x v="12"/>
    <x v="959"/>
  </r>
  <r>
    <x v="965"/>
    <x v="0"/>
    <x v="54"/>
    <x v="7"/>
    <x v="967"/>
    <x v="18"/>
    <x v="960"/>
  </r>
  <r>
    <x v="966"/>
    <x v="0"/>
    <x v="89"/>
    <x v="1"/>
    <x v="968"/>
    <x v="21"/>
    <x v="961"/>
  </r>
  <r>
    <x v="967"/>
    <x v="0"/>
    <x v="162"/>
    <x v="12"/>
    <x v="969"/>
    <x v="33"/>
    <x v="962"/>
  </r>
  <r>
    <x v="968"/>
    <x v="0"/>
    <x v="23"/>
    <x v="17"/>
    <x v="970"/>
    <x v="33"/>
    <x v="963"/>
  </r>
  <r>
    <x v="969"/>
    <x v="0"/>
    <x v="89"/>
    <x v="10"/>
    <x v="971"/>
    <x v="33"/>
    <x v="964"/>
  </r>
  <r>
    <x v="970"/>
    <x v="0"/>
    <x v="148"/>
    <x v="11"/>
    <x v="972"/>
    <x v="17"/>
    <x v="965"/>
  </r>
  <r>
    <x v="971"/>
    <x v="0"/>
    <x v="29"/>
    <x v="32"/>
    <x v="973"/>
    <x v="16"/>
    <x v="966"/>
  </r>
  <r>
    <x v="972"/>
    <x v="0"/>
    <x v="204"/>
    <x v="55"/>
    <x v="974"/>
    <x v="1"/>
    <x v="967"/>
  </r>
  <r>
    <x v="973"/>
    <x v="0"/>
    <x v="23"/>
    <x v="55"/>
    <x v="975"/>
    <x v="45"/>
    <x v="968"/>
  </r>
  <r>
    <x v="974"/>
    <x v="0"/>
    <x v="14"/>
    <x v="57"/>
    <x v="976"/>
    <x v="29"/>
    <x v="969"/>
  </r>
  <r>
    <x v="975"/>
    <x v="0"/>
    <x v="89"/>
    <x v="19"/>
    <x v="977"/>
    <x v="23"/>
    <x v="970"/>
  </r>
  <r>
    <x v="976"/>
    <x v="0"/>
    <x v="40"/>
    <x v="41"/>
    <x v="978"/>
    <x v="37"/>
    <x v="971"/>
  </r>
  <r>
    <x v="977"/>
    <x v="0"/>
    <x v="78"/>
    <x v="55"/>
    <x v="979"/>
    <x v="51"/>
    <x v="972"/>
  </r>
  <r>
    <x v="978"/>
    <x v="0"/>
    <x v="109"/>
    <x v="47"/>
    <x v="980"/>
    <x v="33"/>
    <x v="973"/>
  </r>
  <r>
    <x v="979"/>
    <x v="0"/>
    <x v="40"/>
    <x v="47"/>
    <x v="981"/>
    <x v="45"/>
    <x v="974"/>
  </r>
  <r>
    <x v="980"/>
    <x v="0"/>
    <x v="29"/>
    <x v="60"/>
    <x v="982"/>
    <x v="33"/>
    <x v="975"/>
  </r>
  <r>
    <x v="981"/>
    <x v="0"/>
    <x v="33"/>
    <x v="55"/>
    <x v="983"/>
    <x v="37"/>
    <x v="976"/>
  </r>
  <r>
    <x v="982"/>
    <x v="0"/>
    <x v="205"/>
    <x v="20"/>
    <x v="984"/>
    <x v="37"/>
    <x v="962"/>
  </r>
  <r>
    <x v="983"/>
    <x v="0"/>
    <x v="75"/>
    <x v="20"/>
    <x v="985"/>
    <x v="33"/>
    <x v="977"/>
  </r>
  <r>
    <x v="984"/>
    <x v="0"/>
    <x v="33"/>
    <x v="33"/>
    <x v="986"/>
    <x v="5"/>
    <x v="978"/>
  </r>
  <r>
    <x v="985"/>
    <x v="0"/>
    <x v="33"/>
    <x v="15"/>
    <x v="987"/>
    <x v="0"/>
    <x v="979"/>
  </r>
  <r>
    <x v="986"/>
    <x v="0"/>
    <x v="157"/>
    <x v="42"/>
    <x v="988"/>
    <x v="18"/>
    <x v="980"/>
  </r>
  <r>
    <x v="987"/>
    <x v="0"/>
    <x v="32"/>
    <x v="26"/>
    <x v="989"/>
    <x v="7"/>
    <x v="771"/>
  </r>
  <r>
    <x v="988"/>
    <x v="0"/>
    <x v="171"/>
    <x v="25"/>
    <x v="990"/>
    <x v="39"/>
    <x v="981"/>
  </r>
  <r>
    <x v="989"/>
    <x v="0"/>
    <x v="83"/>
    <x v="55"/>
    <x v="991"/>
    <x v="18"/>
    <x v="982"/>
  </r>
  <r>
    <x v="990"/>
    <x v="0"/>
    <x v="23"/>
    <x v="32"/>
    <x v="992"/>
    <x v="35"/>
    <x v="983"/>
  </r>
  <r>
    <x v="991"/>
    <x v="0"/>
    <x v="23"/>
    <x v="40"/>
    <x v="993"/>
    <x v="11"/>
    <x v="984"/>
  </r>
  <r>
    <x v="992"/>
    <x v="0"/>
    <x v="2"/>
    <x v="12"/>
    <x v="994"/>
    <x v="0"/>
    <x v="985"/>
  </r>
  <r>
    <x v="993"/>
    <x v="0"/>
    <x v="33"/>
    <x v="44"/>
    <x v="995"/>
    <x v="4"/>
    <x v="986"/>
  </r>
  <r>
    <x v="994"/>
    <x v="0"/>
    <x v="4"/>
    <x v="2"/>
    <x v="996"/>
    <x v="23"/>
    <x v="987"/>
  </r>
  <r>
    <x v="995"/>
    <x v="0"/>
    <x v="69"/>
    <x v="55"/>
    <x v="997"/>
    <x v="1"/>
    <x v="988"/>
  </r>
  <r>
    <x v="996"/>
    <x v="0"/>
    <x v="62"/>
    <x v="55"/>
    <x v="998"/>
    <x v="11"/>
    <x v="989"/>
  </r>
  <r>
    <x v="997"/>
    <x v="0"/>
    <x v="89"/>
    <x v="3"/>
    <x v="999"/>
    <x v="7"/>
    <x v="990"/>
  </r>
  <r>
    <x v="998"/>
    <x v="0"/>
    <x v="6"/>
    <x v="55"/>
    <x v="1000"/>
    <x v="4"/>
    <x v="991"/>
  </r>
  <r>
    <x v="999"/>
    <x v="0"/>
    <x v="206"/>
    <x v="55"/>
    <x v="1001"/>
    <x v="20"/>
    <x v="992"/>
  </r>
  <r>
    <x v="1000"/>
    <x v="0"/>
    <x v="84"/>
    <x v="31"/>
    <x v="1002"/>
    <x v="40"/>
    <x v="993"/>
  </r>
  <r>
    <x v="1001"/>
    <x v="0"/>
    <x v="13"/>
    <x v="53"/>
    <x v="1003"/>
    <x v="18"/>
    <x v="994"/>
  </r>
  <r>
    <x v="1002"/>
    <x v="0"/>
    <x v="75"/>
    <x v="29"/>
    <x v="1004"/>
    <x v="18"/>
    <x v="995"/>
  </r>
  <r>
    <x v="1003"/>
    <x v="0"/>
    <x v="58"/>
    <x v="20"/>
    <x v="1005"/>
    <x v="11"/>
    <x v="996"/>
  </r>
  <r>
    <x v="1004"/>
    <x v="0"/>
    <x v="4"/>
    <x v="54"/>
    <x v="1006"/>
    <x v="48"/>
    <x v="997"/>
  </r>
  <r>
    <x v="1005"/>
    <x v="0"/>
    <x v="70"/>
    <x v="55"/>
    <x v="1007"/>
    <x v="39"/>
    <x v="998"/>
  </r>
  <r>
    <x v="1006"/>
    <x v="0"/>
    <x v="112"/>
    <x v="2"/>
    <x v="1008"/>
    <x v="43"/>
    <x v="999"/>
  </r>
  <r>
    <x v="1007"/>
    <x v="0"/>
    <x v="62"/>
    <x v="55"/>
    <x v="1009"/>
    <x v="11"/>
    <x v="1000"/>
  </r>
  <r>
    <x v="1008"/>
    <x v="0"/>
    <x v="58"/>
    <x v="55"/>
    <x v="1010"/>
    <x v="5"/>
    <x v="1001"/>
  </r>
  <r>
    <x v="1009"/>
    <x v="0"/>
    <x v="163"/>
    <x v="25"/>
    <x v="1011"/>
    <x v="7"/>
    <x v="1002"/>
  </r>
  <r>
    <x v="1010"/>
    <x v="0"/>
    <x v="3"/>
    <x v="25"/>
    <x v="1012"/>
    <x v="32"/>
    <x v="1003"/>
  </r>
  <r>
    <x v="1011"/>
    <x v="0"/>
    <x v="207"/>
    <x v="7"/>
    <x v="1013"/>
    <x v="40"/>
    <x v="1004"/>
  </r>
  <r>
    <x v="1012"/>
    <x v="0"/>
    <x v="172"/>
    <x v="14"/>
    <x v="1014"/>
    <x v="17"/>
    <x v="1005"/>
  </r>
  <r>
    <x v="1013"/>
    <x v="0"/>
    <x v="5"/>
    <x v="44"/>
    <x v="1015"/>
    <x v="28"/>
    <x v="1006"/>
  </r>
  <r>
    <x v="1014"/>
    <x v="0"/>
    <x v="3"/>
    <x v="2"/>
    <x v="1016"/>
    <x v="7"/>
    <x v="1007"/>
  </r>
  <r>
    <x v="1015"/>
    <x v="0"/>
    <x v="208"/>
    <x v="25"/>
    <x v="1017"/>
    <x v="52"/>
    <x v="1008"/>
  </r>
  <r>
    <x v="1016"/>
    <x v="0"/>
    <x v="160"/>
    <x v="25"/>
    <x v="1018"/>
    <x v="55"/>
    <x v="1009"/>
  </r>
  <r>
    <x v="1017"/>
    <x v="0"/>
    <x v="32"/>
    <x v="17"/>
    <x v="1019"/>
    <x v="20"/>
    <x v="1010"/>
  </r>
  <r>
    <x v="1018"/>
    <x v="0"/>
    <x v="160"/>
    <x v="0"/>
    <x v="1020"/>
    <x v="48"/>
    <x v="1011"/>
  </r>
  <r>
    <x v="1019"/>
    <x v="0"/>
    <x v="143"/>
    <x v="20"/>
    <x v="1021"/>
    <x v="20"/>
    <x v="1012"/>
  </r>
  <r>
    <x v="1020"/>
    <x v="0"/>
    <x v="84"/>
    <x v="55"/>
    <x v="1022"/>
    <x v="48"/>
    <x v="1013"/>
  </r>
  <r>
    <x v="1021"/>
    <x v="0"/>
    <x v="118"/>
    <x v="60"/>
    <x v="1023"/>
    <x v="12"/>
    <x v="1014"/>
  </r>
  <r>
    <x v="1022"/>
    <x v="0"/>
    <x v="3"/>
    <x v="20"/>
    <x v="1024"/>
    <x v="27"/>
    <x v="1015"/>
  </r>
  <r>
    <x v="1023"/>
    <x v="0"/>
    <x v="32"/>
    <x v="52"/>
    <x v="1025"/>
    <x v="17"/>
    <x v="1016"/>
  </r>
  <r>
    <x v="1024"/>
    <x v="0"/>
    <x v="2"/>
    <x v="54"/>
    <x v="1026"/>
    <x v="27"/>
    <x v="1017"/>
  </r>
  <r>
    <x v="1025"/>
    <x v="0"/>
    <x v="33"/>
    <x v="18"/>
    <x v="1027"/>
    <x v="16"/>
    <x v="1018"/>
  </r>
  <r>
    <x v="1026"/>
    <x v="0"/>
    <x v="89"/>
    <x v="6"/>
    <x v="1028"/>
    <x v="8"/>
    <x v="1019"/>
  </r>
  <r>
    <x v="1027"/>
    <x v="0"/>
    <x v="3"/>
    <x v="43"/>
    <x v="1029"/>
    <x v="6"/>
    <x v="1020"/>
  </r>
  <r>
    <x v="1028"/>
    <x v="0"/>
    <x v="29"/>
    <x v="29"/>
    <x v="1030"/>
    <x v="12"/>
    <x v="1021"/>
  </r>
  <r>
    <x v="1029"/>
    <x v="0"/>
    <x v="169"/>
    <x v="55"/>
    <x v="1031"/>
    <x v="11"/>
    <x v="1022"/>
  </r>
  <r>
    <x v="1030"/>
    <x v="0"/>
    <x v="32"/>
    <x v="32"/>
    <x v="1032"/>
    <x v="37"/>
    <x v="1023"/>
  </r>
  <r>
    <x v="1031"/>
    <x v="0"/>
    <x v="33"/>
    <x v="7"/>
    <x v="1033"/>
    <x v="37"/>
    <x v="1024"/>
  </r>
  <r>
    <x v="1032"/>
    <x v="0"/>
    <x v="40"/>
    <x v="11"/>
    <x v="1034"/>
    <x v="38"/>
    <x v="1025"/>
  </r>
  <r>
    <x v="1033"/>
    <x v="0"/>
    <x v="125"/>
    <x v="55"/>
    <x v="1035"/>
    <x v="20"/>
    <x v="1026"/>
  </r>
  <r>
    <x v="1034"/>
    <x v="0"/>
    <x v="209"/>
    <x v="41"/>
    <x v="1036"/>
    <x v="37"/>
    <x v="1027"/>
  </r>
  <r>
    <x v="1035"/>
    <x v="0"/>
    <x v="3"/>
    <x v="55"/>
    <x v="1037"/>
    <x v="32"/>
    <x v="1028"/>
  </r>
  <r>
    <x v="1036"/>
    <x v="0"/>
    <x v="32"/>
    <x v="58"/>
    <x v="1038"/>
    <x v="33"/>
    <x v="1029"/>
  </r>
  <r>
    <x v="1037"/>
    <x v="0"/>
    <x v="32"/>
    <x v="58"/>
    <x v="1039"/>
    <x v="1"/>
    <x v="1030"/>
  </r>
  <r>
    <x v="1038"/>
    <x v="0"/>
    <x v="33"/>
    <x v="3"/>
    <x v="1040"/>
    <x v="16"/>
    <x v="1031"/>
  </r>
  <r>
    <x v="1039"/>
    <x v="0"/>
    <x v="89"/>
    <x v="20"/>
    <x v="1041"/>
    <x v="39"/>
    <x v="1032"/>
  </r>
  <r>
    <x v="1040"/>
    <x v="0"/>
    <x v="118"/>
    <x v="27"/>
    <x v="1042"/>
    <x v="8"/>
    <x v="1033"/>
  </r>
  <r>
    <x v="1041"/>
    <x v="0"/>
    <x v="210"/>
    <x v="7"/>
    <x v="1043"/>
    <x v="27"/>
    <x v="1034"/>
  </r>
  <r>
    <x v="1042"/>
    <x v="0"/>
    <x v="62"/>
    <x v="35"/>
    <x v="1044"/>
    <x v="11"/>
    <x v="966"/>
  </r>
  <r>
    <x v="1043"/>
    <x v="0"/>
    <x v="50"/>
    <x v="45"/>
    <x v="1045"/>
    <x v="8"/>
    <x v="1035"/>
  </r>
  <r>
    <x v="1044"/>
    <x v="0"/>
    <x v="23"/>
    <x v="51"/>
    <x v="1046"/>
    <x v="17"/>
    <x v="1036"/>
  </r>
  <r>
    <x v="1045"/>
    <x v="0"/>
    <x v="3"/>
    <x v="8"/>
    <x v="1047"/>
    <x v="35"/>
    <x v="1037"/>
  </r>
  <r>
    <x v="1046"/>
    <x v="0"/>
    <x v="33"/>
    <x v="44"/>
    <x v="1048"/>
    <x v="0"/>
    <x v="1038"/>
  </r>
  <r>
    <x v="1047"/>
    <x v="0"/>
    <x v="33"/>
    <x v="55"/>
    <x v="1049"/>
    <x v="6"/>
    <x v="1039"/>
  </r>
  <r>
    <x v="1048"/>
    <x v="0"/>
    <x v="118"/>
    <x v="53"/>
    <x v="1050"/>
    <x v="33"/>
    <x v="1040"/>
  </r>
  <r>
    <x v="1049"/>
    <x v="0"/>
    <x v="70"/>
    <x v="55"/>
    <x v="1051"/>
    <x v="5"/>
    <x v="1041"/>
  </r>
  <r>
    <x v="1050"/>
    <x v="0"/>
    <x v="4"/>
    <x v="65"/>
    <x v="1052"/>
    <x v="43"/>
    <x v="1042"/>
  </r>
  <r>
    <x v="1051"/>
    <x v="0"/>
    <x v="45"/>
    <x v="66"/>
    <x v="1053"/>
    <x v="43"/>
    <x v="1043"/>
  </r>
  <r>
    <x v="1052"/>
    <x v="0"/>
    <x v="42"/>
    <x v="67"/>
    <x v="1054"/>
    <x v="43"/>
    <x v="1044"/>
  </r>
  <r>
    <x v="1053"/>
    <x v="0"/>
    <x v="92"/>
    <x v="54"/>
    <x v="1055"/>
    <x v="17"/>
    <x v="1045"/>
  </r>
  <r>
    <x v="1054"/>
    <x v="0"/>
    <x v="23"/>
    <x v="42"/>
    <x v="1056"/>
    <x v="44"/>
    <x v="1046"/>
  </r>
  <r>
    <x v="1055"/>
    <x v="0"/>
    <x v="12"/>
    <x v="48"/>
    <x v="1057"/>
    <x v="12"/>
    <x v="1047"/>
  </r>
  <r>
    <x v="1056"/>
    <x v="0"/>
    <x v="112"/>
    <x v="40"/>
    <x v="1058"/>
    <x v="21"/>
    <x v="1048"/>
  </r>
  <r>
    <x v="1057"/>
    <x v="0"/>
    <x v="22"/>
    <x v="14"/>
    <x v="1059"/>
    <x v="21"/>
    <x v="1049"/>
  </r>
  <r>
    <x v="1058"/>
    <x v="0"/>
    <x v="5"/>
    <x v="57"/>
    <x v="1060"/>
    <x v="18"/>
    <x v="1050"/>
  </r>
  <r>
    <x v="1059"/>
    <x v="0"/>
    <x v="29"/>
    <x v="47"/>
    <x v="1061"/>
    <x v="11"/>
    <x v="1051"/>
  </r>
  <r>
    <x v="1060"/>
    <x v="0"/>
    <x v="211"/>
    <x v="42"/>
    <x v="1062"/>
    <x v="17"/>
    <x v="1052"/>
  </r>
  <r>
    <x v="1061"/>
    <x v="0"/>
    <x v="195"/>
    <x v="4"/>
    <x v="1063"/>
    <x v="16"/>
    <x v="851"/>
  </r>
  <r>
    <x v="1062"/>
    <x v="0"/>
    <x v="130"/>
    <x v="40"/>
    <x v="1064"/>
    <x v="47"/>
    <x v="1053"/>
  </r>
  <r>
    <x v="1063"/>
    <x v="0"/>
    <x v="3"/>
    <x v="55"/>
    <x v="1065"/>
    <x v="20"/>
    <x v="1054"/>
  </r>
  <r>
    <x v="1064"/>
    <x v="0"/>
    <x v="136"/>
    <x v="55"/>
    <x v="1066"/>
    <x v="32"/>
    <x v="1055"/>
  </r>
  <r>
    <x v="1065"/>
    <x v="0"/>
    <x v="38"/>
    <x v="68"/>
    <x v="1067"/>
    <x v="47"/>
    <x v="1056"/>
  </r>
  <r>
    <x v="1066"/>
    <x v="0"/>
    <x v="84"/>
    <x v="55"/>
    <x v="1068"/>
    <x v="17"/>
    <x v="1057"/>
  </r>
  <r>
    <x v="1067"/>
    <x v="0"/>
    <x v="5"/>
    <x v="54"/>
    <x v="1069"/>
    <x v="8"/>
    <x v="1058"/>
  </r>
  <r>
    <x v="1068"/>
    <x v="0"/>
    <x v="42"/>
    <x v="68"/>
    <x v="1070"/>
    <x v="35"/>
    <x v="1059"/>
  </r>
  <r>
    <x v="1069"/>
    <x v="0"/>
    <x v="48"/>
    <x v="66"/>
    <x v="1071"/>
    <x v="16"/>
    <x v="1060"/>
  </r>
  <r>
    <x v="1070"/>
    <x v="0"/>
    <x v="33"/>
    <x v="21"/>
    <x v="1072"/>
    <x v="12"/>
    <x v="1061"/>
  </r>
  <r>
    <x v="193"/>
    <x v="0"/>
    <x v="23"/>
    <x v="25"/>
    <x v="1073"/>
    <x v="23"/>
    <x v="1062"/>
  </r>
  <r>
    <x v="1071"/>
    <x v="0"/>
    <x v="75"/>
    <x v="69"/>
    <x v="1074"/>
    <x v="52"/>
    <x v="1063"/>
  </r>
  <r>
    <x v="1072"/>
    <x v="0"/>
    <x v="212"/>
    <x v="70"/>
    <x v="1075"/>
    <x v="38"/>
    <x v="1064"/>
  </r>
  <r>
    <x v="1073"/>
    <x v="0"/>
    <x v="169"/>
    <x v="68"/>
    <x v="1076"/>
    <x v="7"/>
    <x v="1065"/>
  </r>
  <r>
    <x v="1074"/>
    <x v="0"/>
    <x v="119"/>
    <x v="69"/>
    <x v="1077"/>
    <x v="12"/>
    <x v="1066"/>
  </r>
  <r>
    <x v="1075"/>
    <x v="0"/>
    <x v="54"/>
    <x v="70"/>
    <x v="1078"/>
    <x v="23"/>
    <x v="1067"/>
  </r>
  <r>
    <x v="1076"/>
    <x v="0"/>
    <x v="105"/>
    <x v="70"/>
    <x v="1079"/>
    <x v="21"/>
    <x v="1068"/>
  </r>
  <r>
    <x v="1077"/>
    <x v="0"/>
    <x v="173"/>
    <x v="65"/>
    <x v="1080"/>
    <x v="12"/>
    <x v="1069"/>
  </r>
  <r>
    <x v="1078"/>
    <x v="0"/>
    <x v="105"/>
    <x v="69"/>
    <x v="1081"/>
    <x v="29"/>
    <x v="1070"/>
  </r>
  <r>
    <x v="1079"/>
    <x v="0"/>
    <x v="105"/>
    <x v="70"/>
    <x v="1082"/>
    <x v="33"/>
    <x v="1071"/>
  </r>
  <r>
    <x v="1080"/>
    <x v="0"/>
    <x v="4"/>
    <x v="23"/>
    <x v="1083"/>
    <x v="42"/>
    <x v="1072"/>
  </r>
  <r>
    <x v="1081"/>
    <x v="0"/>
    <x v="1"/>
    <x v="71"/>
    <x v="1084"/>
    <x v="1"/>
    <x v="1073"/>
  </r>
  <r>
    <x v="1082"/>
    <x v="0"/>
    <x v="22"/>
    <x v="66"/>
    <x v="1085"/>
    <x v="33"/>
    <x v="1074"/>
  </r>
  <r>
    <x v="1083"/>
    <x v="0"/>
    <x v="26"/>
    <x v="72"/>
    <x v="1086"/>
    <x v="39"/>
    <x v="1075"/>
  </r>
  <r>
    <x v="1084"/>
    <x v="0"/>
    <x v="3"/>
    <x v="71"/>
    <x v="1087"/>
    <x v="39"/>
    <x v="1076"/>
  </r>
  <r>
    <x v="1085"/>
    <x v="0"/>
    <x v="15"/>
    <x v="72"/>
    <x v="1088"/>
    <x v="56"/>
    <x v="1077"/>
  </r>
  <r>
    <x v="1086"/>
    <x v="0"/>
    <x v="33"/>
    <x v="70"/>
    <x v="1089"/>
    <x v="44"/>
    <x v="1078"/>
  </r>
  <r>
    <x v="1087"/>
    <x v="0"/>
    <x v="3"/>
    <x v="67"/>
    <x v="1090"/>
    <x v="8"/>
    <x v="1079"/>
  </r>
  <r>
    <x v="1088"/>
    <x v="0"/>
    <x v="45"/>
    <x v="68"/>
    <x v="1091"/>
    <x v="33"/>
    <x v="1080"/>
  </r>
  <r>
    <x v="1089"/>
    <x v="0"/>
    <x v="75"/>
    <x v="69"/>
    <x v="1092"/>
    <x v="7"/>
    <x v="1081"/>
  </r>
  <r>
    <x v="1090"/>
    <x v="0"/>
    <x v="23"/>
    <x v="73"/>
    <x v="1093"/>
    <x v="12"/>
    <x v="1082"/>
  </r>
  <r>
    <x v="1091"/>
    <x v="0"/>
    <x v="23"/>
    <x v="74"/>
    <x v="1094"/>
    <x v="16"/>
    <x v="1083"/>
  </r>
  <r>
    <x v="1092"/>
    <x v="0"/>
    <x v="213"/>
    <x v="75"/>
    <x v="1095"/>
    <x v="53"/>
    <x v="1084"/>
  </r>
  <r>
    <x v="1093"/>
    <x v="0"/>
    <x v="1"/>
    <x v="65"/>
    <x v="1096"/>
    <x v="5"/>
    <x v="1085"/>
  </r>
  <r>
    <x v="1094"/>
    <x v="0"/>
    <x v="88"/>
    <x v="67"/>
    <x v="1097"/>
    <x v="11"/>
    <x v="1086"/>
  </r>
  <r>
    <x v="1095"/>
    <x v="0"/>
    <x v="110"/>
    <x v="72"/>
    <x v="1098"/>
    <x v="32"/>
    <x v="1087"/>
  </r>
  <r>
    <x v="1096"/>
    <x v="0"/>
    <x v="160"/>
    <x v="72"/>
    <x v="1099"/>
    <x v="31"/>
    <x v="1088"/>
  </r>
  <r>
    <x v="1097"/>
    <x v="0"/>
    <x v="38"/>
    <x v="67"/>
    <x v="1100"/>
    <x v="7"/>
    <x v="1089"/>
  </r>
  <r>
    <x v="1098"/>
    <x v="0"/>
    <x v="69"/>
    <x v="65"/>
    <x v="1101"/>
    <x v="23"/>
    <x v="1090"/>
  </r>
  <r>
    <x v="1099"/>
    <x v="0"/>
    <x v="146"/>
    <x v="72"/>
    <x v="1102"/>
    <x v="11"/>
    <x v="1091"/>
  </r>
  <r>
    <x v="1100"/>
    <x v="0"/>
    <x v="92"/>
    <x v="23"/>
    <x v="1103"/>
    <x v="11"/>
    <x v="1092"/>
  </r>
  <r>
    <x v="1101"/>
    <x v="0"/>
    <x v="35"/>
    <x v="67"/>
    <x v="1104"/>
    <x v="44"/>
    <x v="1093"/>
  </r>
  <r>
    <x v="1102"/>
    <x v="0"/>
    <x v="179"/>
    <x v="69"/>
    <x v="1105"/>
    <x v="37"/>
    <x v="1094"/>
  </r>
  <r>
    <x v="1103"/>
    <x v="0"/>
    <x v="122"/>
    <x v="73"/>
    <x v="1106"/>
    <x v="40"/>
    <x v="1095"/>
  </r>
  <r>
    <x v="1104"/>
    <x v="0"/>
    <x v="58"/>
    <x v="70"/>
    <x v="1107"/>
    <x v="21"/>
    <x v="1096"/>
  </r>
  <r>
    <x v="1105"/>
    <x v="0"/>
    <x v="79"/>
    <x v="23"/>
    <x v="1108"/>
    <x v="23"/>
    <x v="1097"/>
  </r>
  <r>
    <x v="1106"/>
    <x v="0"/>
    <x v="3"/>
    <x v="72"/>
    <x v="1109"/>
    <x v="10"/>
    <x v="1098"/>
  </r>
  <r>
    <x v="1107"/>
    <x v="0"/>
    <x v="103"/>
    <x v="75"/>
    <x v="1110"/>
    <x v="40"/>
    <x v="1099"/>
  </r>
  <r>
    <x v="1108"/>
    <x v="0"/>
    <x v="119"/>
    <x v="69"/>
    <x v="1111"/>
    <x v="28"/>
    <x v="1100"/>
  </r>
  <r>
    <x v="1109"/>
    <x v="0"/>
    <x v="70"/>
    <x v="72"/>
    <x v="1112"/>
    <x v="19"/>
    <x v="1101"/>
  </r>
  <r>
    <x v="1110"/>
    <x v="0"/>
    <x v="5"/>
    <x v="69"/>
    <x v="1113"/>
    <x v="37"/>
    <x v="1102"/>
  </r>
  <r>
    <x v="1111"/>
    <x v="0"/>
    <x v="5"/>
    <x v="23"/>
    <x v="1114"/>
    <x v="1"/>
    <x v="1103"/>
  </r>
  <r>
    <x v="1112"/>
    <x v="0"/>
    <x v="111"/>
    <x v="70"/>
    <x v="1115"/>
    <x v="54"/>
    <x v="1104"/>
  </r>
  <r>
    <x v="1113"/>
    <x v="0"/>
    <x v="154"/>
    <x v="73"/>
    <x v="1116"/>
    <x v="32"/>
    <x v="1105"/>
  </r>
  <r>
    <x v="1114"/>
    <x v="0"/>
    <x v="33"/>
    <x v="65"/>
    <x v="1117"/>
    <x v="1"/>
    <x v="1106"/>
  </r>
  <r>
    <x v="1115"/>
    <x v="0"/>
    <x v="145"/>
    <x v="75"/>
    <x v="1118"/>
    <x v="8"/>
    <x v="1107"/>
  </r>
  <r>
    <x v="1116"/>
    <x v="0"/>
    <x v="84"/>
    <x v="69"/>
    <x v="1119"/>
    <x v="28"/>
    <x v="1108"/>
  </r>
  <r>
    <x v="1117"/>
    <x v="0"/>
    <x v="214"/>
    <x v="69"/>
    <x v="1120"/>
    <x v="20"/>
    <x v="676"/>
  </r>
  <r>
    <x v="1118"/>
    <x v="0"/>
    <x v="2"/>
    <x v="23"/>
    <x v="1121"/>
    <x v="18"/>
    <x v="1109"/>
  </r>
  <r>
    <x v="1119"/>
    <x v="0"/>
    <x v="63"/>
    <x v="71"/>
    <x v="1122"/>
    <x v="7"/>
    <x v="1110"/>
  </r>
  <r>
    <x v="1120"/>
    <x v="0"/>
    <x v="215"/>
    <x v="54"/>
    <x v="1123"/>
    <x v="23"/>
    <x v="1111"/>
  </r>
  <r>
    <x v="1121"/>
    <x v="0"/>
    <x v="89"/>
    <x v="69"/>
    <x v="1124"/>
    <x v="39"/>
    <x v="1112"/>
  </r>
  <r>
    <x v="1122"/>
    <x v="0"/>
    <x v="15"/>
    <x v="75"/>
    <x v="1125"/>
    <x v="41"/>
    <x v="1113"/>
  </r>
  <r>
    <x v="1123"/>
    <x v="0"/>
    <x v="3"/>
    <x v="72"/>
    <x v="1126"/>
    <x v="17"/>
    <x v="1114"/>
  </r>
  <r>
    <x v="1124"/>
    <x v="0"/>
    <x v="16"/>
    <x v="23"/>
    <x v="1127"/>
    <x v="7"/>
    <x v="1115"/>
  </r>
  <r>
    <x v="1125"/>
    <x v="0"/>
    <x v="33"/>
    <x v="14"/>
    <x v="1128"/>
    <x v="0"/>
    <x v="1116"/>
  </r>
  <r>
    <x v="1126"/>
    <x v="0"/>
    <x v="216"/>
    <x v="69"/>
    <x v="1129"/>
    <x v="51"/>
    <x v="1117"/>
  </r>
  <r>
    <x v="1127"/>
    <x v="0"/>
    <x v="33"/>
    <x v="69"/>
    <x v="1130"/>
    <x v="11"/>
    <x v="1118"/>
  </r>
  <r>
    <x v="1128"/>
    <x v="0"/>
    <x v="81"/>
    <x v="75"/>
    <x v="1131"/>
    <x v="32"/>
    <x v="1119"/>
  </r>
  <r>
    <x v="1129"/>
    <x v="0"/>
    <x v="17"/>
    <x v="73"/>
    <x v="1132"/>
    <x v="7"/>
    <x v="1120"/>
  </r>
  <r>
    <x v="1130"/>
    <x v="0"/>
    <x v="63"/>
    <x v="58"/>
    <x v="1133"/>
    <x v="20"/>
    <x v="1121"/>
  </r>
  <r>
    <x v="1131"/>
    <x v="0"/>
    <x v="38"/>
    <x v="23"/>
    <x v="1134"/>
    <x v="37"/>
    <x v="1122"/>
  </r>
  <r>
    <x v="1132"/>
    <x v="0"/>
    <x v="4"/>
    <x v="66"/>
    <x v="1135"/>
    <x v="21"/>
    <x v="1123"/>
  </r>
  <r>
    <x v="1133"/>
    <x v="0"/>
    <x v="217"/>
    <x v="70"/>
    <x v="1136"/>
    <x v="48"/>
    <x v="1124"/>
  </r>
  <r>
    <x v="1134"/>
    <x v="0"/>
    <x v="33"/>
    <x v="75"/>
    <x v="1137"/>
    <x v="8"/>
    <x v="1125"/>
  </r>
  <r>
    <x v="1135"/>
    <x v="0"/>
    <x v="218"/>
    <x v="67"/>
    <x v="1138"/>
    <x v="4"/>
    <x v="529"/>
  </r>
  <r>
    <x v="1136"/>
    <x v="0"/>
    <x v="3"/>
    <x v="65"/>
    <x v="1139"/>
    <x v="17"/>
    <x v="1126"/>
  </r>
  <r>
    <x v="1137"/>
    <x v="0"/>
    <x v="78"/>
    <x v="71"/>
    <x v="1140"/>
    <x v="32"/>
    <x v="1127"/>
  </r>
  <r>
    <x v="1138"/>
    <x v="0"/>
    <x v="38"/>
    <x v="67"/>
    <x v="1141"/>
    <x v="16"/>
    <x v="1128"/>
  </r>
  <r>
    <x v="1139"/>
    <x v="0"/>
    <x v="144"/>
    <x v="73"/>
    <x v="1142"/>
    <x v="39"/>
    <x v="1129"/>
  </r>
  <r>
    <x v="1140"/>
    <x v="0"/>
    <x v="2"/>
    <x v="70"/>
    <x v="1143"/>
    <x v="39"/>
    <x v="1130"/>
  </r>
  <r>
    <x v="1141"/>
    <x v="0"/>
    <x v="166"/>
    <x v="69"/>
    <x v="1144"/>
    <x v="44"/>
    <x v="1131"/>
  </r>
  <r>
    <x v="1142"/>
    <x v="0"/>
    <x v="13"/>
    <x v="73"/>
    <x v="1145"/>
    <x v="8"/>
    <x v="1132"/>
  </r>
  <r>
    <x v="1143"/>
    <x v="0"/>
    <x v="219"/>
    <x v="74"/>
    <x v="1146"/>
    <x v="6"/>
    <x v="1133"/>
  </r>
  <r>
    <x v="1144"/>
    <x v="0"/>
    <x v="109"/>
    <x v="67"/>
    <x v="1147"/>
    <x v="39"/>
    <x v="1134"/>
  </r>
  <r>
    <x v="1145"/>
    <x v="0"/>
    <x v="2"/>
    <x v="71"/>
    <x v="1148"/>
    <x v="42"/>
    <x v="1135"/>
  </r>
  <r>
    <x v="1146"/>
    <x v="0"/>
    <x v="220"/>
    <x v="23"/>
    <x v="1149"/>
    <x v="8"/>
    <x v="1136"/>
  </r>
  <r>
    <x v="1147"/>
    <x v="0"/>
    <x v="58"/>
    <x v="65"/>
    <x v="1150"/>
    <x v="7"/>
    <x v="1137"/>
  </r>
  <r>
    <x v="1148"/>
    <x v="0"/>
    <x v="221"/>
    <x v="69"/>
    <x v="1151"/>
    <x v="11"/>
    <x v="1138"/>
  </r>
  <r>
    <x v="1149"/>
    <x v="0"/>
    <x v="222"/>
    <x v="75"/>
    <x v="1152"/>
    <x v="12"/>
    <x v="1139"/>
  </r>
  <r>
    <x v="1150"/>
    <x v="0"/>
    <x v="112"/>
    <x v="69"/>
    <x v="1153"/>
    <x v="33"/>
    <x v="1140"/>
  </r>
  <r>
    <x v="1151"/>
    <x v="0"/>
    <x v="8"/>
    <x v="73"/>
    <x v="1154"/>
    <x v="15"/>
    <x v="1141"/>
  </r>
  <r>
    <x v="1152"/>
    <x v="0"/>
    <x v="69"/>
    <x v="65"/>
    <x v="1155"/>
    <x v="0"/>
    <x v="1142"/>
  </r>
  <r>
    <x v="1153"/>
    <x v="0"/>
    <x v="111"/>
    <x v="65"/>
    <x v="1156"/>
    <x v="44"/>
    <x v="1143"/>
  </r>
  <r>
    <x v="1154"/>
    <x v="0"/>
    <x v="82"/>
    <x v="23"/>
    <x v="1157"/>
    <x v="25"/>
    <x v="1144"/>
  </r>
  <r>
    <x v="1155"/>
    <x v="0"/>
    <x v="58"/>
    <x v="76"/>
    <x v="1158"/>
    <x v="11"/>
    <x v="1145"/>
  </r>
  <r>
    <x v="1156"/>
    <x v="0"/>
    <x v="157"/>
    <x v="72"/>
    <x v="1159"/>
    <x v="4"/>
    <x v="1146"/>
  </r>
  <r>
    <x v="1157"/>
    <x v="0"/>
    <x v="75"/>
    <x v="69"/>
    <x v="1160"/>
    <x v="29"/>
    <x v="1147"/>
  </r>
  <r>
    <x v="1158"/>
    <x v="0"/>
    <x v="3"/>
    <x v="54"/>
    <x v="1161"/>
    <x v="33"/>
    <x v="1148"/>
  </r>
  <r>
    <x v="1159"/>
    <x v="0"/>
    <x v="63"/>
    <x v="66"/>
    <x v="1162"/>
    <x v="11"/>
    <x v="1143"/>
  </r>
  <r>
    <x v="1160"/>
    <x v="0"/>
    <x v="223"/>
    <x v="75"/>
    <x v="1163"/>
    <x v="6"/>
    <x v="1149"/>
  </r>
  <r>
    <x v="1161"/>
    <x v="0"/>
    <x v="105"/>
    <x v="75"/>
    <x v="1164"/>
    <x v="37"/>
    <x v="1150"/>
  </r>
  <r>
    <x v="1162"/>
    <x v="0"/>
    <x v="224"/>
    <x v="66"/>
    <x v="1165"/>
    <x v="39"/>
    <x v="1151"/>
  </r>
  <r>
    <x v="1163"/>
    <x v="0"/>
    <x v="62"/>
    <x v="70"/>
    <x v="1166"/>
    <x v="47"/>
    <x v="1152"/>
  </r>
  <r>
    <x v="1164"/>
    <x v="0"/>
    <x v="28"/>
    <x v="69"/>
    <x v="1167"/>
    <x v="18"/>
    <x v="1153"/>
  </r>
  <r>
    <x v="1165"/>
    <x v="0"/>
    <x v="70"/>
    <x v="70"/>
    <x v="1168"/>
    <x v="4"/>
    <x v="1154"/>
  </r>
  <r>
    <x v="1166"/>
    <x v="0"/>
    <x v="13"/>
    <x v="75"/>
    <x v="1169"/>
    <x v="21"/>
    <x v="1155"/>
  </r>
  <r>
    <x v="1167"/>
    <x v="0"/>
    <x v="225"/>
    <x v="69"/>
    <x v="1170"/>
    <x v="28"/>
    <x v="1156"/>
  </r>
  <r>
    <x v="1168"/>
    <x v="0"/>
    <x v="176"/>
    <x v="70"/>
    <x v="1171"/>
    <x v="23"/>
    <x v="1157"/>
  </r>
  <r>
    <x v="1169"/>
    <x v="0"/>
    <x v="90"/>
    <x v="23"/>
    <x v="1172"/>
    <x v="29"/>
    <x v="1158"/>
  </r>
  <r>
    <x v="1170"/>
    <x v="0"/>
    <x v="110"/>
    <x v="72"/>
    <x v="1173"/>
    <x v="7"/>
    <x v="1159"/>
  </r>
  <r>
    <x v="1171"/>
    <x v="0"/>
    <x v="45"/>
    <x v="71"/>
    <x v="1174"/>
    <x v="39"/>
    <x v="1160"/>
  </r>
  <r>
    <x v="1172"/>
    <x v="0"/>
    <x v="13"/>
    <x v="68"/>
    <x v="1175"/>
    <x v="23"/>
    <x v="1161"/>
  </r>
  <r>
    <x v="1173"/>
    <x v="0"/>
    <x v="2"/>
    <x v="75"/>
    <x v="1176"/>
    <x v="20"/>
    <x v="1162"/>
  </r>
  <r>
    <x v="1174"/>
    <x v="0"/>
    <x v="144"/>
    <x v="73"/>
    <x v="1177"/>
    <x v="12"/>
    <x v="1163"/>
  </r>
  <r>
    <x v="1175"/>
    <x v="0"/>
    <x v="146"/>
    <x v="74"/>
    <x v="1178"/>
    <x v="18"/>
    <x v="1164"/>
  </r>
  <r>
    <x v="1176"/>
    <x v="0"/>
    <x v="51"/>
    <x v="66"/>
    <x v="1179"/>
    <x v="5"/>
    <x v="1165"/>
  </r>
  <r>
    <x v="1177"/>
    <x v="0"/>
    <x v="5"/>
    <x v="70"/>
    <x v="1180"/>
    <x v="4"/>
    <x v="1166"/>
  </r>
  <r>
    <x v="1178"/>
    <x v="0"/>
    <x v="15"/>
    <x v="73"/>
    <x v="1181"/>
    <x v="28"/>
    <x v="1167"/>
  </r>
  <r>
    <x v="1179"/>
    <x v="0"/>
    <x v="75"/>
    <x v="69"/>
    <x v="1182"/>
    <x v="48"/>
    <x v="1168"/>
  </r>
  <r>
    <x v="1180"/>
    <x v="0"/>
    <x v="226"/>
    <x v="69"/>
    <x v="1183"/>
    <x v="35"/>
    <x v="1169"/>
  </r>
  <r>
    <x v="1181"/>
    <x v="0"/>
    <x v="69"/>
    <x v="66"/>
    <x v="1184"/>
    <x v="15"/>
    <x v="1170"/>
  </r>
  <r>
    <x v="1182"/>
    <x v="0"/>
    <x v="227"/>
    <x v="73"/>
    <x v="1185"/>
    <x v="37"/>
    <x v="1171"/>
  </r>
  <r>
    <x v="1183"/>
    <x v="0"/>
    <x v="72"/>
    <x v="73"/>
    <x v="1186"/>
    <x v="1"/>
    <x v="1172"/>
  </r>
  <r>
    <x v="1184"/>
    <x v="0"/>
    <x v="72"/>
    <x v="71"/>
    <x v="1187"/>
    <x v="23"/>
    <x v="1173"/>
  </r>
  <r>
    <x v="1185"/>
    <x v="0"/>
    <x v="75"/>
    <x v="56"/>
    <x v="1188"/>
    <x v="7"/>
    <x v="1174"/>
  </r>
  <r>
    <x v="1186"/>
    <x v="0"/>
    <x v="32"/>
    <x v="54"/>
    <x v="1189"/>
    <x v="17"/>
    <x v="1175"/>
  </r>
  <r>
    <x v="1187"/>
    <x v="0"/>
    <x v="4"/>
    <x v="73"/>
    <x v="1190"/>
    <x v="37"/>
    <x v="1176"/>
  </r>
  <r>
    <x v="1188"/>
    <x v="0"/>
    <x v="146"/>
    <x v="70"/>
    <x v="1191"/>
    <x v="8"/>
    <x v="1177"/>
  </r>
  <r>
    <x v="1189"/>
    <x v="0"/>
    <x v="50"/>
    <x v="74"/>
    <x v="1192"/>
    <x v="5"/>
    <x v="1178"/>
  </r>
  <r>
    <x v="1190"/>
    <x v="0"/>
    <x v="58"/>
    <x v="68"/>
    <x v="1193"/>
    <x v="16"/>
    <x v="1179"/>
  </r>
  <r>
    <x v="1191"/>
    <x v="0"/>
    <x v="108"/>
    <x v="68"/>
    <x v="1194"/>
    <x v="12"/>
    <x v="1180"/>
  </r>
  <r>
    <x v="1192"/>
    <x v="0"/>
    <x v="203"/>
    <x v="69"/>
    <x v="1195"/>
    <x v="48"/>
    <x v="1181"/>
  </r>
  <r>
    <x v="1193"/>
    <x v="0"/>
    <x v="93"/>
    <x v="76"/>
    <x v="1196"/>
    <x v="20"/>
    <x v="1182"/>
  </r>
  <r>
    <x v="1194"/>
    <x v="0"/>
    <x v="4"/>
    <x v="73"/>
    <x v="1197"/>
    <x v="0"/>
    <x v="1183"/>
  </r>
  <r>
    <x v="1195"/>
    <x v="0"/>
    <x v="78"/>
    <x v="65"/>
    <x v="1198"/>
    <x v="18"/>
    <x v="1184"/>
  </r>
  <r>
    <x v="1196"/>
    <x v="0"/>
    <x v="15"/>
    <x v="0"/>
    <x v="1199"/>
    <x v="40"/>
    <x v="1185"/>
  </r>
  <r>
    <x v="1197"/>
    <x v="0"/>
    <x v="222"/>
    <x v="72"/>
    <x v="1200"/>
    <x v="31"/>
    <x v="1186"/>
  </r>
  <r>
    <x v="1198"/>
    <x v="0"/>
    <x v="4"/>
    <x v="73"/>
    <x v="1201"/>
    <x v="44"/>
    <x v="1187"/>
  </r>
  <r>
    <x v="1199"/>
    <x v="0"/>
    <x v="39"/>
    <x v="23"/>
    <x v="1202"/>
    <x v="10"/>
    <x v="1188"/>
  </r>
  <r>
    <x v="1200"/>
    <x v="0"/>
    <x v="228"/>
    <x v="67"/>
    <x v="1203"/>
    <x v="1"/>
    <x v="1189"/>
  </r>
  <r>
    <x v="1201"/>
    <x v="0"/>
    <x v="101"/>
    <x v="69"/>
    <x v="1204"/>
    <x v="20"/>
    <x v="1190"/>
  </r>
  <r>
    <x v="1202"/>
    <x v="0"/>
    <x v="42"/>
    <x v="74"/>
    <x v="1205"/>
    <x v="0"/>
    <x v="1191"/>
  </r>
  <r>
    <x v="1203"/>
    <x v="0"/>
    <x v="145"/>
    <x v="67"/>
    <x v="1206"/>
    <x v="15"/>
    <x v="1192"/>
  </r>
  <r>
    <x v="1204"/>
    <x v="0"/>
    <x v="5"/>
    <x v="74"/>
    <x v="1207"/>
    <x v="48"/>
    <x v="1193"/>
  </r>
  <r>
    <x v="1205"/>
    <x v="0"/>
    <x v="45"/>
    <x v="69"/>
    <x v="1208"/>
    <x v="48"/>
    <x v="1194"/>
  </r>
  <r>
    <x v="1206"/>
    <x v="0"/>
    <x v="54"/>
    <x v="76"/>
    <x v="1209"/>
    <x v="42"/>
    <x v="1195"/>
  </r>
  <r>
    <x v="1207"/>
    <x v="0"/>
    <x v="28"/>
    <x v="67"/>
    <x v="1210"/>
    <x v="46"/>
    <x v="1196"/>
  </r>
  <r>
    <x v="1208"/>
    <x v="0"/>
    <x v="2"/>
    <x v="76"/>
    <x v="1211"/>
    <x v="44"/>
    <x v="1197"/>
  </r>
  <r>
    <x v="1209"/>
    <x v="0"/>
    <x v="33"/>
    <x v="20"/>
    <x v="1212"/>
    <x v="23"/>
    <x v="1198"/>
  </r>
  <r>
    <x v="1210"/>
    <x v="0"/>
    <x v="45"/>
    <x v="75"/>
    <x v="1213"/>
    <x v="45"/>
    <x v="1199"/>
  </r>
  <r>
    <x v="1211"/>
    <x v="0"/>
    <x v="203"/>
    <x v="70"/>
    <x v="1214"/>
    <x v="50"/>
    <x v="1200"/>
  </r>
  <r>
    <x v="1212"/>
    <x v="0"/>
    <x v="211"/>
    <x v="76"/>
    <x v="1215"/>
    <x v="8"/>
    <x v="1201"/>
  </r>
  <r>
    <x v="1213"/>
    <x v="0"/>
    <x v="94"/>
    <x v="71"/>
    <x v="1216"/>
    <x v="7"/>
    <x v="1202"/>
  </r>
  <r>
    <x v="1214"/>
    <x v="0"/>
    <x v="190"/>
    <x v="76"/>
    <x v="1217"/>
    <x v="6"/>
    <x v="1203"/>
  </r>
  <r>
    <x v="1215"/>
    <x v="0"/>
    <x v="22"/>
    <x v="65"/>
    <x v="1218"/>
    <x v="17"/>
    <x v="1204"/>
  </r>
  <r>
    <x v="1216"/>
    <x v="0"/>
    <x v="33"/>
    <x v="73"/>
    <x v="1219"/>
    <x v="11"/>
    <x v="924"/>
  </r>
  <r>
    <x v="1217"/>
    <x v="0"/>
    <x v="33"/>
    <x v="36"/>
    <x v="1220"/>
    <x v="5"/>
    <x v="1205"/>
  </r>
  <r>
    <x v="1218"/>
    <x v="0"/>
    <x v="33"/>
    <x v="77"/>
    <x v="1221"/>
    <x v="16"/>
    <x v="717"/>
  </r>
  <r>
    <x v="1219"/>
    <x v="0"/>
    <x v="162"/>
    <x v="72"/>
    <x v="1222"/>
    <x v="15"/>
    <x v="1206"/>
  </r>
  <r>
    <x v="1220"/>
    <x v="0"/>
    <x v="33"/>
    <x v="38"/>
    <x v="1223"/>
    <x v="5"/>
    <x v="1207"/>
  </r>
  <r>
    <x v="1221"/>
    <x v="0"/>
    <x v="13"/>
    <x v="62"/>
    <x v="1224"/>
    <x v="5"/>
    <x v="1208"/>
  </r>
  <r>
    <x v="1222"/>
    <x v="0"/>
    <x v="22"/>
    <x v="67"/>
    <x v="1225"/>
    <x v="27"/>
    <x v="1209"/>
  </r>
  <r>
    <x v="1223"/>
    <x v="0"/>
    <x v="22"/>
    <x v="69"/>
    <x v="1226"/>
    <x v="12"/>
    <x v="1210"/>
  </r>
  <r>
    <x v="1224"/>
    <x v="0"/>
    <x v="146"/>
    <x v="74"/>
    <x v="1227"/>
    <x v="18"/>
    <x v="1211"/>
  </r>
  <r>
    <x v="1225"/>
    <x v="0"/>
    <x v="85"/>
    <x v="17"/>
    <x v="1228"/>
    <x v="11"/>
    <x v="1212"/>
  </r>
  <r>
    <x v="1226"/>
    <x v="0"/>
    <x v="164"/>
    <x v="44"/>
    <x v="1229"/>
    <x v="32"/>
    <x v="1213"/>
  </r>
  <r>
    <x v="1227"/>
    <x v="0"/>
    <x v="14"/>
    <x v="66"/>
    <x v="1230"/>
    <x v="33"/>
    <x v="1214"/>
  </r>
  <r>
    <x v="1228"/>
    <x v="0"/>
    <x v="67"/>
    <x v="74"/>
    <x v="1231"/>
    <x v="7"/>
    <x v="1215"/>
  </r>
  <r>
    <x v="1229"/>
    <x v="0"/>
    <x v="229"/>
    <x v="69"/>
    <x v="1232"/>
    <x v="7"/>
    <x v="1216"/>
  </r>
  <r>
    <x v="1230"/>
    <x v="0"/>
    <x v="167"/>
    <x v="70"/>
    <x v="1233"/>
    <x v="4"/>
    <x v="1217"/>
  </r>
  <r>
    <x v="1231"/>
    <x v="0"/>
    <x v="104"/>
    <x v="15"/>
    <x v="1234"/>
    <x v="17"/>
    <x v="1218"/>
  </r>
  <r>
    <x v="1232"/>
    <x v="0"/>
    <x v="230"/>
    <x v="75"/>
    <x v="1235"/>
    <x v="5"/>
    <x v="1219"/>
  </r>
  <r>
    <x v="1233"/>
    <x v="0"/>
    <x v="5"/>
    <x v="70"/>
    <x v="1236"/>
    <x v="48"/>
    <x v="1220"/>
  </r>
  <r>
    <x v="1234"/>
    <x v="0"/>
    <x v="39"/>
    <x v="69"/>
    <x v="1237"/>
    <x v="48"/>
    <x v="1221"/>
  </r>
  <r>
    <x v="1235"/>
    <x v="0"/>
    <x v="214"/>
    <x v="70"/>
    <x v="1238"/>
    <x v="46"/>
    <x v="987"/>
  </r>
  <r>
    <x v="1236"/>
    <x v="0"/>
    <x v="81"/>
    <x v="69"/>
    <x v="1239"/>
    <x v="1"/>
    <x v="1222"/>
  </r>
  <r>
    <x v="1237"/>
    <x v="0"/>
    <x v="227"/>
    <x v="66"/>
    <x v="1240"/>
    <x v="2"/>
    <x v="1223"/>
  </r>
  <r>
    <x v="1238"/>
    <x v="0"/>
    <x v="101"/>
    <x v="76"/>
    <x v="1241"/>
    <x v="31"/>
    <x v="1224"/>
  </r>
  <r>
    <x v="334"/>
    <x v="0"/>
    <x v="84"/>
    <x v="75"/>
    <x v="1242"/>
    <x v="27"/>
    <x v="1225"/>
  </r>
  <r>
    <x v="1239"/>
    <x v="0"/>
    <x v="75"/>
    <x v="69"/>
    <x v="1243"/>
    <x v="18"/>
    <x v="1226"/>
  </r>
  <r>
    <x v="1240"/>
    <x v="0"/>
    <x v="160"/>
    <x v="69"/>
    <x v="1244"/>
    <x v="45"/>
    <x v="1227"/>
  </r>
  <r>
    <x v="1241"/>
    <x v="0"/>
    <x v="75"/>
    <x v="69"/>
    <x v="1245"/>
    <x v="51"/>
    <x v="1228"/>
  </r>
  <r>
    <x v="1242"/>
    <x v="0"/>
    <x v="231"/>
    <x v="69"/>
    <x v="1246"/>
    <x v="7"/>
    <x v="1229"/>
  </r>
  <r>
    <x v="1243"/>
    <x v="0"/>
    <x v="232"/>
    <x v="71"/>
    <x v="1247"/>
    <x v="27"/>
    <x v="1230"/>
  </r>
  <r>
    <x v="1244"/>
    <x v="0"/>
    <x v="163"/>
    <x v="72"/>
    <x v="1248"/>
    <x v="21"/>
    <x v="1231"/>
  </r>
  <r>
    <x v="1245"/>
    <x v="0"/>
    <x v="219"/>
    <x v="70"/>
    <x v="1249"/>
    <x v="32"/>
    <x v="1232"/>
  </r>
  <r>
    <x v="1246"/>
    <x v="0"/>
    <x v="28"/>
    <x v="72"/>
    <x v="1250"/>
    <x v="20"/>
    <x v="1233"/>
  </r>
  <r>
    <x v="1247"/>
    <x v="0"/>
    <x v="81"/>
    <x v="69"/>
    <x v="1251"/>
    <x v="23"/>
    <x v="1234"/>
  </r>
  <r>
    <x v="1248"/>
    <x v="0"/>
    <x v="111"/>
    <x v="65"/>
    <x v="1252"/>
    <x v="48"/>
    <x v="1235"/>
  </r>
  <r>
    <x v="1249"/>
    <x v="0"/>
    <x v="32"/>
    <x v="54"/>
    <x v="1253"/>
    <x v="6"/>
    <x v="1236"/>
  </r>
  <r>
    <x v="1250"/>
    <x v="0"/>
    <x v="84"/>
    <x v="70"/>
    <x v="1254"/>
    <x v="35"/>
    <x v="1237"/>
  </r>
  <r>
    <x v="1251"/>
    <x v="0"/>
    <x v="233"/>
    <x v="69"/>
    <x v="1255"/>
    <x v="35"/>
    <x v="1238"/>
  </r>
  <r>
    <x v="1252"/>
    <x v="0"/>
    <x v="104"/>
    <x v="71"/>
    <x v="1256"/>
    <x v="2"/>
    <x v="1239"/>
  </r>
  <r>
    <x v="1253"/>
    <x v="0"/>
    <x v="149"/>
    <x v="75"/>
    <x v="1257"/>
    <x v="23"/>
    <x v="1240"/>
  </r>
  <r>
    <x v="1254"/>
    <x v="0"/>
    <x v="23"/>
    <x v="65"/>
    <x v="1258"/>
    <x v="32"/>
    <x v="1241"/>
  </r>
  <r>
    <x v="1255"/>
    <x v="0"/>
    <x v="111"/>
    <x v="75"/>
    <x v="1259"/>
    <x v="11"/>
    <x v="1242"/>
  </r>
  <r>
    <x v="1256"/>
    <x v="0"/>
    <x v="3"/>
    <x v="70"/>
    <x v="1260"/>
    <x v="4"/>
    <x v="1243"/>
  </r>
  <r>
    <x v="1257"/>
    <x v="0"/>
    <x v="214"/>
    <x v="69"/>
    <x v="1261"/>
    <x v="39"/>
    <x v="1244"/>
  </r>
  <r>
    <x v="1258"/>
    <x v="0"/>
    <x v="221"/>
    <x v="67"/>
    <x v="1262"/>
    <x v="20"/>
    <x v="1245"/>
  </r>
  <r>
    <x v="1259"/>
    <x v="0"/>
    <x v="234"/>
    <x v="66"/>
    <x v="1263"/>
    <x v="53"/>
    <x v="1246"/>
  </r>
  <r>
    <x v="1260"/>
    <x v="0"/>
    <x v="149"/>
    <x v="72"/>
    <x v="1264"/>
    <x v="40"/>
    <x v="1247"/>
  </r>
  <r>
    <x v="1261"/>
    <x v="0"/>
    <x v="105"/>
    <x v="75"/>
    <x v="1265"/>
    <x v="44"/>
    <x v="1248"/>
  </r>
  <r>
    <x v="1262"/>
    <x v="0"/>
    <x v="119"/>
    <x v="67"/>
    <x v="1266"/>
    <x v="8"/>
    <x v="1249"/>
  </r>
  <r>
    <x v="1263"/>
    <x v="0"/>
    <x v="22"/>
    <x v="74"/>
    <x v="1267"/>
    <x v="33"/>
    <x v="1250"/>
  </r>
  <r>
    <x v="1264"/>
    <x v="0"/>
    <x v="235"/>
    <x v="68"/>
    <x v="1268"/>
    <x v="33"/>
    <x v="1251"/>
  </r>
  <r>
    <x v="1265"/>
    <x v="0"/>
    <x v="33"/>
    <x v="54"/>
    <x v="1269"/>
    <x v="28"/>
    <x v="1252"/>
  </r>
  <r>
    <x v="1266"/>
    <x v="0"/>
    <x v="91"/>
    <x v="54"/>
    <x v="1270"/>
    <x v="40"/>
    <x v="1253"/>
  </r>
  <r>
    <x v="1267"/>
    <x v="0"/>
    <x v="236"/>
    <x v="65"/>
    <x v="1271"/>
    <x v="17"/>
    <x v="1254"/>
  </r>
  <r>
    <x v="1268"/>
    <x v="0"/>
    <x v="50"/>
    <x v="23"/>
    <x v="1272"/>
    <x v="35"/>
    <x v="1255"/>
  </r>
  <r>
    <x v="1269"/>
    <x v="0"/>
    <x v="4"/>
    <x v="74"/>
    <x v="1273"/>
    <x v="20"/>
    <x v="1256"/>
  </r>
  <r>
    <x v="1270"/>
    <x v="0"/>
    <x v="113"/>
    <x v="65"/>
    <x v="1274"/>
    <x v="28"/>
    <x v="1257"/>
  </r>
  <r>
    <x v="1271"/>
    <x v="0"/>
    <x v="91"/>
    <x v="74"/>
    <x v="1275"/>
    <x v="20"/>
    <x v="1258"/>
  </r>
  <r>
    <x v="1272"/>
    <x v="0"/>
    <x v="22"/>
    <x v="68"/>
    <x v="1276"/>
    <x v="1"/>
    <x v="1259"/>
  </r>
  <r>
    <x v="1273"/>
    <x v="0"/>
    <x v="22"/>
    <x v="72"/>
    <x v="1277"/>
    <x v="1"/>
    <x v="1260"/>
  </r>
  <r>
    <x v="1274"/>
    <x v="0"/>
    <x v="5"/>
    <x v="70"/>
    <x v="1278"/>
    <x v="8"/>
    <x v="1261"/>
  </r>
  <r>
    <x v="1275"/>
    <x v="0"/>
    <x v="5"/>
    <x v="70"/>
    <x v="1279"/>
    <x v="43"/>
    <x v="1262"/>
  </r>
  <r>
    <x v="1276"/>
    <x v="0"/>
    <x v="28"/>
    <x v="42"/>
    <x v="1280"/>
    <x v="27"/>
    <x v="1263"/>
  </r>
  <r>
    <x v="1277"/>
    <x v="0"/>
    <x v="33"/>
    <x v="20"/>
    <x v="1281"/>
    <x v="17"/>
    <x v="1264"/>
  </r>
  <r>
    <x v="1278"/>
    <x v="0"/>
    <x v="151"/>
    <x v="70"/>
    <x v="1282"/>
    <x v="21"/>
    <x v="1265"/>
  </r>
  <r>
    <x v="1279"/>
    <x v="0"/>
    <x v="4"/>
    <x v="66"/>
    <x v="1283"/>
    <x v="12"/>
    <x v="1266"/>
  </r>
  <r>
    <x v="1280"/>
    <x v="0"/>
    <x v="78"/>
    <x v="54"/>
    <x v="1284"/>
    <x v="11"/>
    <x v="1267"/>
  </r>
  <r>
    <x v="1281"/>
    <x v="0"/>
    <x v="33"/>
    <x v="37"/>
    <x v="1285"/>
    <x v="37"/>
    <x v="1268"/>
  </r>
  <r>
    <x v="1282"/>
    <x v="0"/>
    <x v="91"/>
    <x v="17"/>
    <x v="1286"/>
    <x v="40"/>
    <x v="1269"/>
  </r>
  <r>
    <x v="1283"/>
    <x v="0"/>
    <x v="237"/>
    <x v="55"/>
    <x v="1287"/>
    <x v="40"/>
    <x v="1270"/>
  </r>
  <r>
    <x v="1284"/>
    <x v="0"/>
    <x v="33"/>
    <x v="15"/>
    <x v="1288"/>
    <x v="12"/>
    <x v="1271"/>
  </r>
  <r>
    <x v="1285"/>
    <x v="0"/>
    <x v="145"/>
    <x v="17"/>
    <x v="1289"/>
    <x v="10"/>
    <x v="1272"/>
  </r>
  <r>
    <x v="1286"/>
    <x v="0"/>
    <x v="125"/>
    <x v="26"/>
    <x v="1290"/>
    <x v="17"/>
    <x v="1273"/>
  </r>
  <r>
    <x v="1287"/>
    <x v="0"/>
    <x v="15"/>
    <x v="35"/>
    <x v="1291"/>
    <x v="17"/>
    <x v="1274"/>
  </r>
  <r>
    <x v="1288"/>
    <x v="0"/>
    <x v="33"/>
    <x v="54"/>
    <x v="1292"/>
    <x v="10"/>
    <x v="1275"/>
  </r>
  <r>
    <x v="1289"/>
    <x v="0"/>
    <x v="89"/>
    <x v="55"/>
    <x v="1293"/>
    <x v="37"/>
    <x v="1276"/>
  </r>
  <r>
    <x v="1290"/>
    <x v="0"/>
    <x v="91"/>
    <x v="55"/>
    <x v="1294"/>
    <x v="21"/>
    <x v="275"/>
  </r>
  <r>
    <x v="1291"/>
    <x v="0"/>
    <x v="238"/>
    <x v="21"/>
    <x v="1295"/>
    <x v="33"/>
    <x v="1277"/>
  </r>
  <r>
    <x v="1292"/>
    <x v="0"/>
    <x v="38"/>
    <x v="54"/>
    <x v="1296"/>
    <x v="32"/>
    <x v="1278"/>
  </r>
  <r>
    <x v="1293"/>
    <x v="0"/>
    <x v="81"/>
    <x v="55"/>
    <x v="1297"/>
    <x v="21"/>
    <x v="1279"/>
  </r>
  <r>
    <x v="1294"/>
    <x v="0"/>
    <x v="3"/>
    <x v="55"/>
    <x v="1298"/>
    <x v="12"/>
    <x v="671"/>
  </r>
  <r>
    <x v="1295"/>
    <x v="0"/>
    <x v="112"/>
    <x v="44"/>
    <x v="1299"/>
    <x v="8"/>
    <x v="1280"/>
  </r>
  <r>
    <x v="1296"/>
    <x v="0"/>
    <x v="65"/>
    <x v="55"/>
    <x v="1300"/>
    <x v="0"/>
    <x v="1281"/>
  </r>
  <r>
    <x v="1297"/>
    <x v="0"/>
    <x v="118"/>
    <x v="27"/>
    <x v="1301"/>
    <x v="35"/>
    <x v="1282"/>
  </r>
  <r>
    <x v="1298"/>
    <x v="0"/>
    <x v="111"/>
    <x v="17"/>
    <x v="1302"/>
    <x v="55"/>
    <x v="1283"/>
  </r>
  <r>
    <x v="1299"/>
    <x v="0"/>
    <x v="113"/>
    <x v="42"/>
    <x v="1303"/>
    <x v="44"/>
    <x v="1284"/>
  </r>
  <r>
    <x v="1300"/>
    <x v="0"/>
    <x v="28"/>
    <x v="54"/>
    <x v="1304"/>
    <x v="12"/>
    <x v="1285"/>
  </r>
  <r>
    <x v="1301"/>
    <x v="0"/>
    <x v="33"/>
    <x v="45"/>
    <x v="1305"/>
    <x v="21"/>
    <x v="1286"/>
  </r>
  <r>
    <x v="1302"/>
    <x v="0"/>
    <x v="163"/>
    <x v="7"/>
    <x v="1306"/>
    <x v="53"/>
    <x v="1287"/>
  </r>
  <r>
    <x v="1303"/>
    <x v="0"/>
    <x v="164"/>
    <x v="55"/>
    <x v="1307"/>
    <x v="28"/>
    <x v="1288"/>
  </r>
  <r>
    <x v="1304"/>
    <x v="0"/>
    <x v="128"/>
    <x v="29"/>
    <x v="1308"/>
    <x v="0"/>
    <x v="1289"/>
  </r>
  <r>
    <x v="1305"/>
    <x v="0"/>
    <x v="5"/>
    <x v="54"/>
    <x v="1309"/>
    <x v="32"/>
    <x v="1290"/>
  </r>
  <r>
    <x v="1306"/>
    <x v="0"/>
    <x v="180"/>
    <x v="5"/>
    <x v="1310"/>
    <x v="12"/>
    <x v="1291"/>
  </r>
  <r>
    <x v="1307"/>
    <x v="0"/>
    <x v="91"/>
    <x v="55"/>
    <x v="1311"/>
    <x v="16"/>
    <x v="1292"/>
  </r>
  <r>
    <x v="1308"/>
    <x v="0"/>
    <x v="33"/>
    <x v="55"/>
    <x v="1312"/>
    <x v="33"/>
    <x v="1293"/>
  </r>
  <r>
    <x v="1309"/>
    <x v="0"/>
    <x v="150"/>
    <x v="55"/>
    <x v="1313"/>
    <x v="0"/>
    <x v="1294"/>
  </r>
  <r>
    <x v="1310"/>
    <x v="0"/>
    <x v="55"/>
    <x v="42"/>
    <x v="1314"/>
    <x v="33"/>
    <x v="1295"/>
  </r>
  <r>
    <x v="1311"/>
    <x v="0"/>
    <x v="186"/>
    <x v="15"/>
    <x v="1315"/>
    <x v="47"/>
    <x v="1296"/>
  </r>
  <r>
    <x v="1312"/>
    <x v="0"/>
    <x v="105"/>
    <x v="16"/>
    <x v="1316"/>
    <x v="28"/>
    <x v="1297"/>
  </r>
  <r>
    <x v="1313"/>
    <x v="0"/>
    <x v="105"/>
    <x v="19"/>
    <x v="1317"/>
    <x v="48"/>
    <x v="1298"/>
  </r>
  <r>
    <x v="1314"/>
    <x v="0"/>
    <x v="105"/>
    <x v="9"/>
    <x v="1318"/>
    <x v="29"/>
    <x v="1299"/>
  </r>
  <r>
    <x v="1315"/>
    <x v="0"/>
    <x v="3"/>
    <x v="29"/>
    <x v="1319"/>
    <x v="11"/>
    <x v="1300"/>
  </r>
  <r>
    <x v="1316"/>
    <x v="0"/>
    <x v="33"/>
    <x v="42"/>
    <x v="1320"/>
    <x v="18"/>
    <x v="1301"/>
  </r>
  <r>
    <x v="1317"/>
    <x v="0"/>
    <x v="33"/>
    <x v="2"/>
    <x v="1321"/>
    <x v="17"/>
    <x v="1302"/>
  </r>
  <r>
    <x v="1318"/>
    <x v="0"/>
    <x v="163"/>
    <x v="29"/>
    <x v="1322"/>
    <x v="8"/>
    <x v="1303"/>
  </r>
  <r>
    <x v="1319"/>
    <x v="0"/>
    <x v="239"/>
    <x v="47"/>
    <x v="1323"/>
    <x v="47"/>
    <x v="1304"/>
  </r>
  <r>
    <x v="1320"/>
    <x v="0"/>
    <x v="2"/>
    <x v="29"/>
    <x v="1324"/>
    <x v="12"/>
    <x v="1305"/>
  </r>
  <r>
    <x v="1321"/>
    <x v="0"/>
    <x v="33"/>
    <x v="42"/>
    <x v="1325"/>
    <x v="12"/>
    <x v="1306"/>
  </r>
  <r>
    <x v="1322"/>
    <x v="0"/>
    <x v="32"/>
    <x v="53"/>
    <x v="1326"/>
    <x v="32"/>
    <x v="1307"/>
  </r>
  <r>
    <x v="1323"/>
    <x v="0"/>
    <x v="204"/>
    <x v="2"/>
    <x v="1327"/>
    <x v="17"/>
    <x v="1308"/>
  </r>
  <r>
    <x v="1324"/>
    <x v="0"/>
    <x v="113"/>
    <x v="10"/>
    <x v="1328"/>
    <x v="40"/>
    <x v="1309"/>
  </r>
  <r>
    <x v="1325"/>
    <x v="0"/>
    <x v="23"/>
    <x v="53"/>
    <x v="1329"/>
    <x v="1"/>
    <x v="1310"/>
  </r>
  <r>
    <x v="1326"/>
    <x v="0"/>
    <x v="32"/>
    <x v="23"/>
    <x v="1330"/>
    <x v="20"/>
    <x v="1311"/>
  </r>
  <r>
    <x v="1327"/>
    <x v="0"/>
    <x v="13"/>
    <x v="42"/>
    <x v="1331"/>
    <x v="44"/>
    <x v="1312"/>
  </r>
  <r>
    <x v="1328"/>
    <x v="0"/>
    <x v="218"/>
    <x v="39"/>
    <x v="1332"/>
    <x v="15"/>
    <x v="1313"/>
  </r>
  <r>
    <x v="1329"/>
    <x v="0"/>
    <x v="240"/>
    <x v="7"/>
    <x v="1333"/>
    <x v="18"/>
    <x v="836"/>
  </r>
  <r>
    <x v="1330"/>
    <x v="0"/>
    <x v="33"/>
    <x v="7"/>
    <x v="1334"/>
    <x v="33"/>
    <x v="1314"/>
  </r>
  <r>
    <x v="1331"/>
    <x v="0"/>
    <x v="150"/>
    <x v="42"/>
    <x v="1335"/>
    <x v="35"/>
    <x v="1315"/>
  </r>
  <r>
    <x v="1332"/>
    <x v="0"/>
    <x v="33"/>
    <x v="27"/>
    <x v="1336"/>
    <x v="1"/>
    <x v="1316"/>
  </r>
  <r>
    <x v="1333"/>
    <x v="0"/>
    <x v="4"/>
    <x v="56"/>
    <x v="1337"/>
    <x v="46"/>
    <x v="1317"/>
  </r>
  <r>
    <x v="1334"/>
    <x v="0"/>
    <x v="32"/>
    <x v="47"/>
    <x v="1338"/>
    <x v="23"/>
    <x v="1318"/>
  </r>
  <r>
    <x v="1335"/>
    <x v="0"/>
    <x v="28"/>
    <x v="55"/>
    <x v="1339"/>
    <x v="16"/>
    <x v="1319"/>
  </r>
  <r>
    <x v="1336"/>
    <x v="0"/>
    <x v="241"/>
    <x v="54"/>
    <x v="1340"/>
    <x v="29"/>
    <x v="1320"/>
  </r>
  <r>
    <x v="1337"/>
    <x v="0"/>
    <x v="33"/>
    <x v="55"/>
    <x v="1341"/>
    <x v="1"/>
    <x v="1321"/>
  </r>
  <r>
    <x v="1338"/>
    <x v="0"/>
    <x v="3"/>
    <x v="16"/>
    <x v="1342"/>
    <x v="23"/>
    <x v="1322"/>
  </r>
  <r>
    <x v="1339"/>
    <x v="0"/>
    <x v="125"/>
    <x v="6"/>
    <x v="1343"/>
    <x v="11"/>
    <x v="1323"/>
  </r>
  <r>
    <x v="1340"/>
    <x v="0"/>
    <x v="67"/>
    <x v="29"/>
    <x v="1344"/>
    <x v="40"/>
    <x v="1324"/>
  </r>
  <r>
    <x v="1341"/>
    <x v="0"/>
    <x v="73"/>
    <x v="57"/>
    <x v="1345"/>
    <x v="17"/>
    <x v="1325"/>
  </r>
  <r>
    <x v="1342"/>
    <x v="0"/>
    <x v="5"/>
    <x v="53"/>
    <x v="1346"/>
    <x v="37"/>
    <x v="1326"/>
  </r>
  <r>
    <x v="1343"/>
    <x v="0"/>
    <x v="13"/>
    <x v="29"/>
    <x v="1347"/>
    <x v="35"/>
    <x v="1327"/>
  </r>
  <r>
    <x v="1344"/>
    <x v="0"/>
    <x v="3"/>
    <x v="55"/>
    <x v="1348"/>
    <x v="21"/>
    <x v="1328"/>
  </r>
  <r>
    <x v="1345"/>
    <x v="0"/>
    <x v="13"/>
    <x v="21"/>
    <x v="1349"/>
    <x v="8"/>
    <x v="1329"/>
  </r>
  <r>
    <x v="1346"/>
    <x v="0"/>
    <x v="105"/>
    <x v="67"/>
    <x v="1350"/>
    <x v="55"/>
    <x v="1330"/>
  </r>
  <r>
    <x v="1347"/>
    <x v="0"/>
    <x v="70"/>
    <x v="53"/>
    <x v="1351"/>
    <x v="18"/>
    <x v="1331"/>
  </r>
  <r>
    <x v="1348"/>
    <x v="0"/>
    <x v="94"/>
    <x v="25"/>
    <x v="1352"/>
    <x v="46"/>
    <x v="1332"/>
  </r>
  <r>
    <x v="1349"/>
    <x v="0"/>
    <x v="157"/>
    <x v="2"/>
    <x v="1353"/>
    <x v="23"/>
    <x v="1333"/>
  </r>
  <r>
    <x v="1350"/>
    <x v="0"/>
    <x v="180"/>
    <x v="54"/>
    <x v="1354"/>
    <x v="12"/>
    <x v="1334"/>
  </r>
  <r>
    <x v="1351"/>
    <x v="0"/>
    <x v="75"/>
    <x v="20"/>
    <x v="1355"/>
    <x v="4"/>
    <x v="1335"/>
  </r>
  <r>
    <x v="1352"/>
    <x v="0"/>
    <x v="63"/>
    <x v="20"/>
    <x v="1356"/>
    <x v="32"/>
    <x v="1336"/>
  </r>
  <r>
    <x v="1353"/>
    <x v="0"/>
    <x v="75"/>
    <x v="42"/>
    <x v="1357"/>
    <x v="27"/>
    <x v="1265"/>
  </r>
  <r>
    <x v="1354"/>
    <x v="0"/>
    <x v="3"/>
    <x v="27"/>
    <x v="1358"/>
    <x v="32"/>
    <x v="1337"/>
  </r>
  <r>
    <x v="1355"/>
    <x v="0"/>
    <x v="22"/>
    <x v="42"/>
    <x v="1359"/>
    <x v="23"/>
    <x v="1338"/>
  </r>
  <r>
    <x v="1356"/>
    <x v="0"/>
    <x v="42"/>
    <x v="54"/>
    <x v="1360"/>
    <x v="0"/>
    <x v="1339"/>
  </r>
  <r>
    <x v="1357"/>
    <x v="0"/>
    <x v="57"/>
    <x v="20"/>
    <x v="1361"/>
    <x v="37"/>
    <x v="1340"/>
  </r>
  <r>
    <x v="1358"/>
    <x v="0"/>
    <x v="23"/>
    <x v="55"/>
    <x v="1362"/>
    <x v="20"/>
    <x v="1341"/>
  </r>
  <r>
    <x v="1359"/>
    <x v="0"/>
    <x v="164"/>
    <x v="55"/>
    <x v="1363"/>
    <x v="41"/>
    <x v="1342"/>
  </r>
  <r>
    <x v="1360"/>
    <x v="0"/>
    <x v="204"/>
    <x v="55"/>
    <x v="1364"/>
    <x v="20"/>
    <x v="1343"/>
  </r>
  <r>
    <x v="1361"/>
    <x v="0"/>
    <x v="158"/>
    <x v="14"/>
    <x v="1365"/>
    <x v="18"/>
    <x v="1344"/>
  </r>
  <r>
    <x v="1362"/>
    <x v="0"/>
    <x v="113"/>
    <x v="68"/>
    <x v="1366"/>
    <x v="28"/>
    <x v="1345"/>
  </r>
  <r>
    <x v="1363"/>
    <x v="0"/>
    <x v="242"/>
    <x v="5"/>
    <x v="1367"/>
    <x v="8"/>
    <x v="1346"/>
  </r>
  <r>
    <x v="1364"/>
    <x v="0"/>
    <x v="229"/>
    <x v="15"/>
    <x v="1368"/>
    <x v="20"/>
    <x v="1347"/>
  </r>
  <r>
    <x v="1365"/>
    <x v="0"/>
    <x v="23"/>
    <x v="55"/>
    <x v="1369"/>
    <x v="32"/>
    <x v="1348"/>
  </r>
  <r>
    <x v="1366"/>
    <x v="0"/>
    <x v="132"/>
    <x v="55"/>
    <x v="1370"/>
    <x v="39"/>
    <x v="1349"/>
  </r>
  <r>
    <x v="1367"/>
    <x v="0"/>
    <x v="143"/>
    <x v="20"/>
    <x v="1371"/>
    <x v="37"/>
    <x v="1350"/>
  </r>
  <r>
    <x v="1368"/>
    <x v="0"/>
    <x v="89"/>
    <x v="55"/>
    <x v="1372"/>
    <x v="23"/>
    <x v="1351"/>
  </r>
  <r>
    <x v="1369"/>
    <x v="0"/>
    <x v="33"/>
    <x v="29"/>
    <x v="1373"/>
    <x v="7"/>
    <x v="1352"/>
  </r>
  <r>
    <x v="1370"/>
    <x v="0"/>
    <x v="204"/>
    <x v="54"/>
    <x v="1374"/>
    <x v="48"/>
    <x v="1353"/>
  </r>
  <r>
    <x v="1371"/>
    <x v="0"/>
    <x v="118"/>
    <x v="60"/>
    <x v="1375"/>
    <x v="32"/>
    <x v="1354"/>
  </r>
  <r>
    <x v="1372"/>
    <x v="0"/>
    <x v="160"/>
    <x v="1"/>
    <x v="1376"/>
    <x v="37"/>
    <x v="1355"/>
  </r>
  <r>
    <x v="1373"/>
    <x v="0"/>
    <x v="184"/>
    <x v="8"/>
    <x v="1377"/>
    <x v="20"/>
    <x v="1356"/>
  </r>
  <r>
    <x v="1374"/>
    <x v="0"/>
    <x v="15"/>
    <x v="3"/>
    <x v="1378"/>
    <x v="12"/>
    <x v="1357"/>
  </r>
  <r>
    <x v="1375"/>
    <x v="0"/>
    <x v="52"/>
    <x v="34"/>
    <x v="1379"/>
    <x v="33"/>
    <x v="1358"/>
  </r>
  <r>
    <x v="1376"/>
    <x v="0"/>
    <x v="240"/>
    <x v="20"/>
    <x v="1380"/>
    <x v="35"/>
    <x v="1359"/>
  </r>
  <r>
    <x v="1377"/>
    <x v="0"/>
    <x v="50"/>
    <x v="55"/>
    <x v="1381"/>
    <x v="1"/>
    <x v="1360"/>
  </r>
  <r>
    <x v="1378"/>
    <x v="0"/>
    <x v="50"/>
    <x v="56"/>
    <x v="1382"/>
    <x v="35"/>
    <x v="1341"/>
  </r>
  <r>
    <x v="1379"/>
    <x v="0"/>
    <x v="32"/>
    <x v="50"/>
    <x v="1383"/>
    <x v="4"/>
    <x v="1361"/>
  </r>
  <r>
    <x v="1380"/>
    <x v="0"/>
    <x v="50"/>
    <x v="13"/>
    <x v="1384"/>
    <x v="21"/>
    <x v="1362"/>
  </r>
  <r>
    <x v="1381"/>
    <x v="0"/>
    <x v="13"/>
    <x v="35"/>
    <x v="1385"/>
    <x v="43"/>
    <x v="1363"/>
  </r>
  <r>
    <x v="1382"/>
    <x v="0"/>
    <x v="195"/>
    <x v="29"/>
    <x v="1386"/>
    <x v="12"/>
    <x v="1364"/>
  </r>
  <r>
    <x v="1383"/>
    <x v="0"/>
    <x v="89"/>
    <x v="55"/>
    <x v="1387"/>
    <x v="15"/>
    <x v="1365"/>
  </r>
  <r>
    <x v="1384"/>
    <x v="0"/>
    <x v="125"/>
    <x v="8"/>
    <x v="1388"/>
    <x v="33"/>
    <x v="1366"/>
  </r>
  <r>
    <x v="1385"/>
    <x v="0"/>
    <x v="150"/>
    <x v="11"/>
    <x v="1389"/>
    <x v="33"/>
    <x v="1367"/>
  </r>
  <r>
    <x v="1386"/>
    <x v="0"/>
    <x v="3"/>
    <x v="55"/>
    <x v="1390"/>
    <x v="21"/>
    <x v="1368"/>
  </r>
  <r>
    <x v="1387"/>
    <x v="0"/>
    <x v="27"/>
    <x v="68"/>
    <x v="1391"/>
    <x v="54"/>
    <x v="1369"/>
  </r>
  <r>
    <x v="1388"/>
    <x v="0"/>
    <x v="13"/>
    <x v="55"/>
    <x v="1392"/>
    <x v="11"/>
    <x v="1370"/>
  </r>
  <r>
    <x v="1389"/>
    <x v="0"/>
    <x v="125"/>
    <x v="15"/>
    <x v="1393"/>
    <x v="12"/>
    <x v="1371"/>
  </r>
  <r>
    <x v="1390"/>
    <x v="0"/>
    <x v="54"/>
    <x v="7"/>
    <x v="1394"/>
    <x v="35"/>
    <x v="1372"/>
  </r>
  <r>
    <x v="1391"/>
    <x v="0"/>
    <x v="3"/>
    <x v="68"/>
    <x v="1395"/>
    <x v="40"/>
    <x v="1373"/>
  </r>
  <r>
    <x v="1392"/>
    <x v="0"/>
    <x v="196"/>
    <x v="68"/>
    <x v="1396"/>
    <x v="44"/>
    <x v="1374"/>
  </r>
  <r>
    <x v="1393"/>
    <x v="0"/>
    <x v="211"/>
    <x v="54"/>
    <x v="1397"/>
    <x v="33"/>
    <x v="743"/>
  </r>
  <r>
    <x v="1394"/>
    <x v="0"/>
    <x v="204"/>
    <x v="55"/>
    <x v="1398"/>
    <x v="16"/>
    <x v="1353"/>
  </r>
  <r>
    <x v="1395"/>
    <x v="0"/>
    <x v="23"/>
    <x v="55"/>
    <x v="1399"/>
    <x v="17"/>
    <x v="1375"/>
  </r>
  <r>
    <x v="1396"/>
    <x v="0"/>
    <x v="157"/>
    <x v="50"/>
    <x v="1400"/>
    <x v="16"/>
    <x v="1376"/>
  </r>
  <r>
    <x v="1397"/>
    <x v="0"/>
    <x v="53"/>
    <x v="26"/>
    <x v="1401"/>
    <x v="8"/>
    <x v="1377"/>
  </r>
  <r>
    <x v="1398"/>
    <x v="0"/>
    <x v="243"/>
    <x v="9"/>
    <x v="1402"/>
    <x v="27"/>
    <x v="1378"/>
  </r>
  <r>
    <x v="1399"/>
    <x v="0"/>
    <x v="32"/>
    <x v="51"/>
    <x v="1403"/>
    <x v="35"/>
    <x v="1379"/>
  </r>
  <r>
    <x v="1400"/>
    <x v="0"/>
    <x v="3"/>
    <x v="19"/>
    <x v="1404"/>
    <x v="27"/>
    <x v="1380"/>
  </r>
  <r>
    <x v="1401"/>
    <x v="0"/>
    <x v="68"/>
    <x v="68"/>
    <x v="1405"/>
    <x v="20"/>
    <x v="1381"/>
  </r>
  <r>
    <x v="1402"/>
    <x v="0"/>
    <x v="155"/>
    <x v="54"/>
    <x v="1406"/>
    <x v="12"/>
    <x v="1382"/>
  </r>
  <r>
    <x v="1403"/>
    <x v="0"/>
    <x v="29"/>
    <x v="9"/>
    <x v="1407"/>
    <x v="7"/>
    <x v="1383"/>
  </r>
  <r>
    <x v="1404"/>
    <x v="0"/>
    <x v="105"/>
    <x v="7"/>
    <x v="1408"/>
    <x v="20"/>
    <x v="1384"/>
  </r>
  <r>
    <x v="558"/>
    <x v="0"/>
    <x v="244"/>
    <x v="45"/>
    <x v="1409"/>
    <x v="7"/>
    <x v="1385"/>
  </r>
  <r>
    <x v="1405"/>
    <x v="0"/>
    <x v="75"/>
    <x v="55"/>
    <x v="1410"/>
    <x v="48"/>
    <x v="1386"/>
  </r>
  <r>
    <x v="1406"/>
    <x v="0"/>
    <x v="144"/>
    <x v="55"/>
    <x v="1411"/>
    <x v="1"/>
    <x v="1387"/>
  </r>
  <r>
    <x v="1407"/>
    <x v="0"/>
    <x v="33"/>
    <x v="6"/>
    <x v="1412"/>
    <x v="52"/>
    <x v="1388"/>
  </r>
  <r>
    <x v="1408"/>
    <x v="0"/>
    <x v="47"/>
    <x v="25"/>
    <x v="1413"/>
    <x v="12"/>
    <x v="1389"/>
  </r>
  <r>
    <x v="1409"/>
    <x v="0"/>
    <x v="29"/>
    <x v="22"/>
    <x v="1414"/>
    <x v="8"/>
    <x v="1390"/>
  </r>
  <r>
    <x v="1410"/>
    <x v="0"/>
    <x v="224"/>
    <x v="17"/>
    <x v="1415"/>
    <x v="40"/>
    <x v="1391"/>
  </r>
  <r>
    <x v="1411"/>
    <x v="0"/>
    <x v="152"/>
    <x v="54"/>
    <x v="1416"/>
    <x v="39"/>
    <x v="319"/>
  </r>
  <r>
    <x v="1412"/>
    <x v="0"/>
    <x v="33"/>
    <x v="55"/>
    <x v="1417"/>
    <x v="27"/>
    <x v="1392"/>
  </r>
  <r>
    <x v="1413"/>
    <x v="0"/>
    <x v="3"/>
    <x v="48"/>
    <x v="1418"/>
    <x v="32"/>
    <x v="1393"/>
  </r>
  <r>
    <x v="1414"/>
    <x v="0"/>
    <x v="50"/>
    <x v="32"/>
    <x v="1419"/>
    <x v="33"/>
    <x v="995"/>
  </r>
  <r>
    <x v="1415"/>
    <x v="0"/>
    <x v="35"/>
    <x v="6"/>
    <x v="1420"/>
    <x v="37"/>
    <x v="1394"/>
  </r>
  <r>
    <x v="1416"/>
    <x v="0"/>
    <x v="84"/>
    <x v="55"/>
    <x v="1421"/>
    <x v="42"/>
    <x v="1395"/>
  </r>
  <r>
    <x v="1417"/>
    <x v="0"/>
    <x v="84"/>
    <x v="37"/>
    <x v="1422"/>
    <x v="41"/>
    <x v="1396"/>
  </r>
  <r>
    <x v="1418"/>
    <x v="0"/>
    <x v="3"/>
    <x v="17"/>
    <x v="1423"/>
    <x v="1"/>
    <x v="1397"/>
  </r>
  <r>
    <x v="1419"/>
    <x v="0"/>
    <x v="20"/>
    <x v="20"/>
    <x v="1424"/>
    <x v="29"/>
    <x v="1398"/>
  </r>
  <r>
    <x v="1420"/>
    <x v="0"/>
    <x v="97"/>
    <x v="54"/>
    <x v="1425"/>
    <x v="20"/>
    <x v="1399"/>
  </r>
  <r>
    <x v="1421"/>
    <x v="0"/>
    <x v="21"/>
    <x v="55"/>
    <x v="1426"/>
    <x v="32"/>
    <x v="1400"/>
  </r>
  <r>
    <x v="1422"/>
    <x v="0"/>
    <x v="126"/>
    <x v="56"/>
    <x v="1427"/>
    <x v="23"/>
    <x v="1401"/>
  </r>
  <r>
    <x v="1423"/>
    <x v="0"/>
    <x v="3"/>
    <x v="8"/>
    <x v="1428"/>
    <x v="20"/>
    <x v="1402"/>
  </r>
  <r>
    <x v="1424"/>
    <x v="0"/>
    <x v="4"/>
    <x v="68"/>
    <x v="1429"/>
    <x v="20"/>
    <x v="1403"/>
  </r>
  <r>
    <x v="1425"/>
    <x v="0"/>
    <x v="3"/>
    <x v="66"/>
    <x v="1430"/>
    <x v="23"/>
    <x v="1404"/>
  </r>
  <r>
    <x v="1426"/>
    <x v="0"/>
    <x v="132"/>
    <x v="40"/>
    <x v="1431"/>
    <x v="32"/>
    <x v="1393"/>
  </r>
  <r>
    <x v="1427"/>
    <x v="0"/>
    <x v="170"/>
    <x v="42"/>
    <x v="1432"/>
    <x v="21"/>
    <x v="1405"/>
  </r>
  <r>
    <x v="1428"/>
    <x v="0"/>
    <x v="23"/>
    <x v="27"/>
    <x v="1433"/>
    <x v="32"/>
    <x v="1406"/>
  </r>
  <r>
    <x v="1429"/>
    <x v="0"/>
    <x v="62"/>
    <x v="54"/>
    <x v="1434"/>
    <x v="20"/>
    <x v="1407"/>
  </r>
  <r>
    <x v="1430"/>
    <x v="0"/>
    <x v="33"/>
    <x v="54"/>
    <x v="1435"/>
    <x v="0"/>
    <x v="1408"/>
  </r>
  <r>
    <x v="1431"/>
    <x v="0"/>
    <x v="2"/>
    <x v="54"/>
    <x v="1436"/>
    <x v="40"/>
    <x v="1409"/>
  </r>
  <r>
    <x v="1432"/>
    <x v="0"/>
    <x v="33"/>
    <x v="54"/>
    <x v="1437"/>
    <x v="20"/>
    <x v="1410"/>
  </r>
  <r>
    <x v="1433"/>
    <x v="0"/>
    <x v="166"/>
    <x v="16"/>
    <x v="1438"/>
    <x v="47"/>
    <x v="1411"/>
  </r>
  <r>
    <x v="1434"/>
    <x v="0"/>
    <x v="70"/>
    <x v="14"/>
    <x v="1439"/>
    <x v="7"/>
    <x v="1412"/>
  </r>
  <r>
    <x v="1435"/>
    <x v="0"/>
    <x v="126"/>
    <x v="6"/>
    <x v="1440"/>
    <x v="1"/>
    <x v="1413"/>
  </r>
  <r>
    <x v="1436"/>
    <x v="0"/>
    <x v="245"/>
    <x v="11"/>
    <x v="1441"/>
    <x v="8"/>
    <x v="1414"/>
  </r>
  <r>
    <x v="1437"/>
    <x v="0"/>
    <x v="5"/>
    <x v="8"/>
    <x v="1442"/>
    <x v="20"/>
    <x v="1415"/>
  </r>
  <r>
    <x v="1438"/>
    <x v="0"/>
    <x v="85"/>
    <x v="1"/>
    <x v="1443"/>
    <x v="28"/>
    <x v="1416"/>
  </r>
  <r>
    <x v="1439"/>
    <x v="0"/>
    <x v="62"/>
    <x v="27"/>
    <x v="1444"/>
    <x v="21"/>
    <x v="1417"/>
  </r>
  <r>
    <x v="1440"/>
    <x v="0"/>
    <x v="62"/>
    <x v="51"/>
    <x v="1445"/>
    <x v="23"/>
    <x v="653"/>
  </r>
  <r>
    <x v="1441"/>
    <x v="0"/>
    <x v="62"/>
    <x v="52"/>
    <x v="1446"/>
    <x v="17"/>
    <x v="588"/>
  </r>
  <r>
    <x v="1442"/>
    <x v="0"/>
    <x v="43"/>
    <x v="54"/>
    <x v="1447"/>
    <x v="35"/>
    <x v="1418"/>
  </r>
  <r>
    <x v="1443"/>
    <x v="0"/>
    <x v="126"/>
    <x v="0"/>
    <x v="1448"/>
    <x v="18"/>
    <x v="836"/>
  </r>
  <r>
    <x v="1444"/>
    <x v="0"/>
    <x v="3"/>
    <x v="4"/>
    <x v="1449"/>
    <x v="7"/>
    <x v="1419"/>
  </r>
  <r>
    <x v="1445"/>
    <x v="0"/>
    <x v="73"/>
    <x v="55"/>
    <x v="1450"/>
    <x v="12"/>
    <x v="1420"/>
  </r>
  <r>
    <x v="1446"/>
    <x v="0"/>
    <x v="144"/>
    <x v="15"/>
    <x v="1451"/>
    <x v="20"/>
    <x v="1421"/>
  </r>
  <r>
    <x v="1447"/>
    <x v="0"/>
    <x v="110"/>
    <x v="19"/>
    <x v="1452"/>
    <x v="27"/>
    <x v="1422"/>
  </r>
  <r>
    <x v="1448"/>
    <x v="0"/>
    <x v="203"/>
    <x v="42"/>
    <x v="1453"/>
    <x v="43"/>
    <x v="1423"/>
  </r>
  <r>
    <x v="1449"/>
    <x v="0"/>
    <x v="3"/>
    <x v="4"/>
    <x v="1454"/>
    <x v="35"/>
    <x v="1424"/>
  </r>
  <r>
    <x v="1450"/>
    <x v="0"/>
    <x v="97"/>
    <x v="9"/>
    <x v="1455"/>
    <x v="29"/>
    <x v="1425"/>
  </r>
  <r>
    <x v="1451"/>
    <x v="0"/>
    <x v="33"/>
    <x v="15"/>
    <x v="1456"/>
    <x v="12"/>
    <x v="1426"/>
  </r>
  <r>
    <x v="1452"/>
    <x v="0"/>
    <x v="246"/>
    <x v="17"/>
    <x v="1457"/>
    <x v="32"/>
    <x v="1427"/>
  </r>
  <r>
    <x v="1453"/>
    <x v="0"/>
    <x v="111"/>
    <x v="15"/>
    <x v="1458"/>
    <x v="42"/>
    <x v="1428"/>
  </r>
  <r>
    <x v="1454"/>
    <x v="0"/>
    <x v="157"/>
    <x v="14"/>
    <x v="1459"/>
    <x v="21"/>
    <x v="1429"/>
  </r>
  <r>
    <x v="1455"/>
    <x v="0"/>
    <x v="16"/>
    <x v="45"/>
    <x v="1460"/>
    <x v="28"/>
    <x v="1430"/>
  </r>
  <r>
    <x v="1456"/>
    <x v="0"/>
    <x v="22"/>
    <x v="55"/>
    <x v="1461"/>
    <x v="37"/>
    <x v="935"/>
  </r>
  <r>
    <x v="1457"/>
    <x v="0"/>
    <x v="99"/>
    <x v="17"/>
    <x v="1462"/>
    <x v="7"/>
    <x v="1414"/>
  </r>
  <r>
    <x v="1458"/>
    <x v="0"/>
    <x v="70"/>
    <x v="55"/>
    <x v="1463"/>
    <x v="39"/>
    <x v="648"/>
  </r>
  <r>
    <x v="1459"/>
    <x v="0"/>
    <x v="23"/>
    <x v="52"/>
    <x v="1464"/>
    <x v="17"/>
    <x v="1431"/>
  </r>
  <r>
    <x v="1460"/>
    <x v="0"/>
    <x v="29"/>
    <x v="7"/>
    <x v="1465"/>
    <x v="11"/>
    <x v="1432"/>
  </r>
  <r>
    <x v="1461"/>
    <x v="0"/>
    <x v="46"/>
    <x v="37"/>
    <x v="1466"/>
    <x v="56"/>
    <x v="1433"/>
  </r>
  <r>
    <x v="1462"/>
    <x v="0"/>
    <x v="46"/>
    <x v="46"/>
    <x v="1467"/>
    <x v="44"/>
    <x v="1434"/>
  </r>
  <r>
    <x v="1463"/>
    <x v="0"/>
    <x v="247"/>
    <x v="40"/>
    <x v="1468"/>
    <x v="56"/>
    <x v="1435"/>
  </r>
  <r>
    <x v="1464"/>
    <x v="0"/>
    <x v="38"/>
    <x v="54"/>
    <x v="1469"/>
    <x v="44"/>
    <x v="1436"/>
  </r>
  <r>
    <x v="1465"/>
    <x v="0"/>
    <x v="3"/>
    <x v="55"/>
    <x v="1470"/>
    <x v="53"/>
    <x v="1437"/>
  </r>
  <r>
    <x v="1466"/>
    <x v="0"/>
    <x v="9"/>
    <x v="20"/>
    <x v="1471"/>
    <x v="43"/>
    <x v="1438"/>
  </r>
  <r>
    <x v="1467"/>
    <x v="0"/>
    <x v="2"/>
    <x v="25"/>
    <x v="1472"/>
    <x v="12"/>
    <x v="1439"/>
  </r>
  <r>
    <x v="1468"/>
    <x v="0"/>
    <x v="33"/>
    <x v="27"/>
    <x v="1473"/>
    <x v="45"/>
    <x v="1440"/>
  </r>
  <r>
    <x v="1469"/>
    <x v="0"/>
    <x v="50"/>
    <x v="56"/>
    <x v="1474"/>
    <x v="23"/>
    <x v="1441"/>
  </r>
  <r>
    <x v="1470"/>
    <x v="0"/>
    <x v="70"/>
    <x v="26"/>
    <x v="1475"/>
    <x v="23"/>
    <x v="1442"/>
  </r>
  <r>
    <x v="1471"/>
    <x v="0"/>
    <x v="3"/>
    <x v="55"/>
    <x v="1476"/>
    <x v="42"/>
    <x v="1443"/>
  </r>
  <r>
    <x v="1472"/>
    <x v="0"/>
    <x v="69"/>
    <x v="54"/>
    <x v="1477"/>
    <x v="8"/>
    <x v="1444"/>
  </r>
  <r>
    <x v="675"/>
    <x v="0"/>
    <x v="118"/>
    <x v="51"/>
    <x v="1478"/>
    <x v="12"/>
    <x v="1445"/>
  </r>
  <r>
    <x v="1473"/>
    <x v="0"/>
    <x v="75"/>
    <x v="54"/>
    <x v="1479"/>
    <x v="57"/>
    <x v="1446"/>
  </r>
  <r>
    <x v="1474"/>
    <x v="0"/>
    <x v="179"/>
    <x v="42"/>
    <x v="1480"/>
    <x v="1"/>
    <x v="1447"/>
  </r>
  <r>
    <x v="1475"/>
    <x v="0"/>
    <x v="29"/>
    <x v="58"/>
    <x v="1481"/>
    <x v="21"/>
    <x v="1448"/>
  </r>
  <r>
    <x v="1476"/>
    <x v="0"/>
    <x v="10"/>
    <x v="54"/>
    <x v="1482"/>
    <x v="12"/>
    <x v="1449"/>
  </r>
  <r>
    <x v="1477"/>
    <x v="0"/>
    <x v="75"/>
    <x v="68"/>
    <x v="1483"/>
    <x v="21"/>
    <x v="1450"/>
  </r>
  <r>
    <x v="1478"/>
    <x v="0"/>
    <x v="5"/>
    <x v="68"/>
    <x v="1484"/>
    <x v="7"/>
    <x v="1451"/>
  </r>
  <r>
    <x v="1479"/>
    <x v="0"/>
    <x v="3"/>
    <x v="2"/>
    <x v="1485"/>
    <x v="32"/>
    <x v="1452"/>
  </r>
  <r>
    <x v="1480"/>
    <x v="0"/>
    <x v="63"/>
    <x v="68"/>
    <x v="1486"/>
    <x v="28"/>
    <x v="1453"/>
  </r>
  <r>
    <x v="1481"/>
    <x v="0"/>
    <x v="4"/>
    <x v="66"/>
    <x v="1487"/>
    <x v="28"/>
    <x v="1454"/>
  </r>
  <r>
    <x v="1482"/>
    <x v="0"/>
    <x v="132"/>
    <x v="17"/>
    <x v="1488"/>
    <x v="11"/>
    <x v="1455"/>
  </r>
  <r>
    <x v="1483"/>
    <x v="0"/>
    <x v="58"/>
    <x v="68"/>
    <x v="1489"/>
    <x v="32"/>
    <x v="1456"/>
  </r>
  <r>
    <x v="1484"/>
    <x v="0"/>
    <x v="248"/>
    <x v="29"/>
    <x v="1490"/>
    <x v="37"/>
    <x v="1457"/>
  </r>
  <r>
    <x v="1485"/>
    <x v="0"/>
    <x v="89"/>
    <x v="55"/>
    <x v="1491"/>
    <x v="32"/>
    <x v="1458"/>
  </r>
  <r>
    <x v="1486"/>
    <x v="0"/>
    <x v="33"/>
    <x v="40"/>
    <x v="1492"/>
    <x v="4"/>
    <x v="1459"/>
  </r>
  <r>
    <x v="1487"/>
    <x v="0"/>
    <x v="249"/>
    <x v="60"/>
    <x v="1493"/>
    <x v="39"/>
    <x v="1460"/>
  </r>
  <r>
    <x v="1488"/>
    <x v="0"/>
    <x v="79"/>
    <x v="54"/>
    <x v="1494"/>
    <x v="27"/>
    <x v="1461"/>
  </r>
  <r>
    <x v="1489"/>
    <x v="0"/>
    <x v="150"/>
    <x v="55"/>
    <x v="1495"/>
    <x v="8"/>
    <x v="1462"/>
  </r>
  <r>
    <x v="1490"/>
    <x v="0"/>
    <x v="250"/>
    <x v="54"/>
    <x v="1496"/>
    <x v="20"/>
    <x v="1463"/>
  </r>
  <r>
    <x v="1491"/>
    <x v="0"/>
    <x v="22"/>
    <x v="55"/>
    <x v="1497"/>
    <x v="35"/>
    <x v="1464"/>
  </r>
  <r>
    <x v="1492"/>
    <x v="0"/>
    <x v="4"/>
    <x v="32"/>
    <x v="1498"/>
    <x v="8"/>
    <x v="1465"/>
  </r>
  <r>
    <x v="1493"/>
    <x v="0"/>
    <x v="75"/>
    <x v="52"/>
    <x v="1499"/>
    <x v="33"/>
    <x v="1466"/>
  </r>
  <r>
    <x v="1494"/>
    <x v="0"/>
    <x v="33"/>
    <x v="78"/>
    <x v="1500"/>
    <x v="16"/>
    <x v="1467"/>
  </r>
  <r>
    <x v="1495"/>
    <x v="0"/>
    <x v="50"/>
    <x v="54"/>
    <x v="1501"/>
    <x v="20"/>
    <x v="1468"/>
  </r>
  <r>
    <x v="1496"/>
    <x v="0"/>
    <x v="44"/>
    <x v="11"/>
    <x v="1502"/>
    <x v="7"/>
    <x v="1469"/>
  </r>
  <r>
    <x v="1497"/>
    <x v="0"/>
    <x v="33"/>
    <x v="42"/>
    <x v="1503"/>
    <x v="40"/>
    <x v="1011"/>
  </r>
  <r>
    <x v="1498"/>
    <x v="0"/>
    <x v="33"/>
    <x v="51"/>
    <x v="1504"/>
    <x v="12"/>
    <x v="1470"/>
  </r>
  <r>
    <x v="1499"/>
    <x v="0"/>
    <x v="56"/>
    <x v="42"/>
    <x v="1505"/>
    <x v="42"/>
    <x v="1471"/>
  </r>
  <r>
    <x v="1500"/>
    <x v="0"/>
    <x v="47"/>
    <x v="55"/>
    <x v="1506"/>
    <x v="35"/>
    <x v="1472"/>
  </r>
  <r>
    <x v="1501"/>
    <x v="0"/>
    <x v="204"/>
    <x v="54"/>
    <x v="1507"/>
    <x v="32"/>
    <x v="1473"/>
  </r>
  <r>
    <x v="1502"/>
    <x v="0"/>
    <x v="33"/>
    <x v="55"/>
    <x v="1508"/>
    <x v="21"/>
    <x v="1474"/>
  </r>
  <r>
    <x v="1503"/>
    <x v="0"/>
    <x v="89"/>
    <x v="27"/>
    <x v="1509"/>
    <x v="32"/>
    <x v="844"/>
  </r>
  <r>
    <x v="1504"/>
    <x v="0"/>
    <x v="89"/>
    <x v="53"/>
    <x v="1510"/>
    <x v="35"/>
    <x v="1475"/>
  </r>
  <r>
    <x v="1505"/>
    <x v="0"/>
    <x v="251"/>
    <x v="51"/>
    <x v="1511"/>
    <x v="11"/>
    <x v="1476"/>
  </r>
  <r>
    <x v="1506"/>
    <x v="0"/>
    <x v="179"/>
    <x v="51"/>
    <x v="1512"/>
    <x v="11"/>
    <x v="657"/>
  </r>
  <r>
    <x v="1507"/>
    <x v="0"/>
    <x v="3"/>
    <x v="55"/>
    <x v="1513"/>
    <x v="18"/>
    <x v="1477"/>
  </r>
  <r>
    <x v="1508"/>
    <x v="0"/>
    <x v="89"/>
    <x v="9"/>
    <x v="1514"/>
    <x v="16"/>
    <x v="1478"/>
  </r>
  <r>
    <x v="1509"/>
    <x v="0"/>
    <x v="125"/>
    <x v="55"/>
    <x v="1515"/>
    <x v="28"/>
    <x v="1479"/>
  </r>
  <r>
    <x v="1510"/>
    <x v="0"/>
    <x v="28"/>
    <x v="57"/>
    <x v="1516"/>
    <x v="11"/>
    <x v="1480"/>
  </r>
  <r>
    <x v="1511"/>
    <x v="0"/>
    <x v="24"/>
    <x v="54"/>
    <x v="1517"/>
    <x v="8"/>
    <x v="1481"/>
  </r>
  <r>
    <x v="1512"/>
    <x v="0"/>
    <x v="42"/>
    <x v="68"/>
    <x v="1518"/>
    <x v="35"/>
    <x v="1482"/>
  </r>
  <r>
    <x v="1513"/>
    <x v="0"/>
    <x v="58"/>
    <x v="66"/>
    <x v="1519"/>
    <x v="10"/>
    <x v="1483"/>
  </r>
  <r>
    <x v="1514"/>
    <x v="0"/>
    <x v="40"/>
    <x v="55"/>
    <x v="1520"/>
    <x v="43"/>
    <x v="1484"/>
  </r>
  <r>
    <x v="1515"/>
    <x v="0"/>
    <x v="33"/>
    <x v="13"/>
    <x v="1521"/>
    <x v="32"/>
    <x v="1485"/>
  </r>
  <r>
    <x v="1516"/>
    <x v="0"/>
    <x v="132"/>
    <x v="55"/>
    <x v="1522"/>
    <x v="45"/>
    <x v="1486"/>
  </r>
  <r>
    <x v="1517"/>
    <x v="0"/>
    <x v="4"/>
    <x v="74"/>
    <x v="1523"/>
    <x v="10"/>
    <x v="1487"/>
  </r>
  <r>
    <x v="1518"/>
    <x v="0"/>
    <x v="169"/>
    <x v="54"/>
    <x v="1524"/>
    <x v="28"/>
    <x v="1488"/>
  </r>
  <r>
    <x v="1519"/>
    <x v="0"/>
    <x v="3"/>
    <x v="19"/>
    <x v="1525"/>
    <x v="40"/>
    <x v="1489"/>
  </r>
  <r>
    <x v="1520"/>
    <x v="0"/>
    <x v="50"/>
    <x v="23"/>
    <x v="1526"/>
    <x v="48"/>
    <x v="1490"/>
  </r>
  <r>
    <x v="1521"/>
    <x v="0"/>
    <x v="73"/>
    <x v="52"/>
    <x v="1527"/>
    <x v="12"/>
    <x v="1491"/>
  </r>
  <r>
    <x v="1522"/>
    <x v="0"/>
    <x v="190"/>
    <x v="8"/>
    <x v="1528"/>
    <x v="27"/>
    <x v="1186"/>
  </r>
  <r>
    <x v="1523"/>
    <x v="0"/>
    <x v="89"/>
    <x v="44"/>
    <x v="1529"/>
    <x v="29"/>
    <x v="1492"/>
  </r>
  <r>
    <x v="1524"/>
    <x v="0"/>
    <x v="4"/>
    <x v="74"/>
    <x v="1530"/>
    <x v="44"/>
    <x v="1493"/>
  </r>
  <r>
    <x v="1525"/>
    <x v="0"/>
    <x v="39"/>
    <x v="25"/>
    <x v="1531"/>
    <x v="18"/>
    <x v="1271"/>
  </r>
  <r>
    <x v="1526"/>
    <x v="0"/>
    <x v="105"/>
    <x v="21"/>
    <x v="1532"/>
    <x v="28"/>
    <x v="1494"/>
  </r>
  <r>
    <x v="1527"/>
    <x v="0"/>
    <x v="33"/>
    <x v="47"/>
    <x v="1533"/>
    <x v="7"/>
    <x v="1495"/>
  </r>
  <r>
    <x v="1528"/>
    <x v="0"/>
    <x v="22"/>
    <x v="54"/>
    <x v="1534"/>
    <x v="25"/>
    <x v="1496"/>
  </r>
  <r>
    <x v="1529"/>
    <x v="0"/>
    <x v="58"/>
    <x v="11"/>
    <x v="1535"/>
    <x v="8"/>
    <x v="1296"/>
  </r>
  <r>
    <x v="1530"/>
    <x v="0"/>
    <x v="70"/>
    <x v="54"/>
    <x v="1536"/>
    <x v="23"/>
    <x v="1497"/>
  </r>
  <r>
    <x v="1531"/>
    <x v="0"/>
    <x v="132"/>
    <x v="79"/>
    <x v="1537"/>
    <x v="48"/>
    <x v="1498"/>
  </r>
  <r>
    <x v="1532"/>
    <x v="0"/>
    <x v="22"/>
    <x v="42"/>
    <x v="1538"/>
    <x v="28"/>
    <x v="1499"/>
  </r>
  <r>
    <x v="1533"/>
    <x v="0"/>
    <x v="188"/>
    <x v="25"/>
    <x v="1539"/>
    <x v="18"/>
    <x v="867"/>
  </r>
  <r>
    <x v="1534"/>
    <x v="0"/>
    <x v="160"/>
    <x v="54"/>
    <x v="1540"/>
    <x v="12"/>
    <x v="1500"/>
  </r>
  <r>
    <x v="1535"/>
    <x v="0"/>
    <x v="23"/>
    <x v="54"/>
    <x v="1541"/>
    <x v="17"/>
    <x v="1501"/>
  </r>
  <r>
    <x v="1536"/>
    <x v="0"/>
    <x v="33"/>
    <x v="46"/>
    <x v="1542"/>
    <x v="11"/>
    <x v="964"/>
  </r>
  <r>
    <x v="1537"/>
    <x v="0"/>
    <x v="75"/>
    <x v="68"/>
    <x v="1543"/>
    <x v="44"/>
    <x v="1502"/>
  </r>
  <r>
    <x v="1538"/>
    <x v="0"/>
    <x v="33"/>
    <x v="54"/>
    <x v="1544"/>
    <x v="28"/>
    <x v="964"/>
  </r>
  <r>
    <x v="1539"/>
    <x v="0"/>
    <x v="9"/>
    <x v="68"/>
    <x v="1545"/>
    <x v="28"/>
    <x v="1503"/>
  </r>
  <r>
    <x v="1540"/>
    <x v="0"/>
    <x v="170"/>
    <x v="54"/>
    <x v="1546"/>
    <x v="35"/>
    <x v="1504"/>
  </r>
  <r>
    <x v="1541"/>
    <x v="0"/>
    <x v="114"/>
    <x v="2"/>
    <x v="1547"/>
    <x v="18"/>
    <x v="1004"/>
  </r>
  <r>
    <x v="1542"/>
    <x v="0"/>
    <x v="4"/>
    <x v="66"/>
    <x v="1548"/>
    <x v="35"/>
    <x v="1505"/>
  </r>
  <r>
    <x v="1543"/>
    <x v="0"/>
    <x v="91"/>
    <x v="68"/>
    <x v="1549"/>
    <x v="21"/>
    <x v="1506"/>
  </r>
  <r>
    <x v="1544"/>
    <x v="0"/>
    <x v="29"/>
    <x v="46"/>
    <x v="1550"/>
    <x v="12"/>
    <x v="1507"/>
  </r>
  <r>
    <x v="1545"/>
    <x v="0"/>
    <x v="3"/>
    <x v="29"/>
    <x v="1551"/>
    <x v="42"/>
    <x v="1508"/>
  </r>
  <r>
    <x v="1546"/>
    <x v="0"/>
    <x v="248"/>
    <x v="54"/>
    <x v="1552"/>
    <x v="17"/>
    <x v="1509"/>
  </r>
  <r>
    <x v="1547"/>
    <x v="0"/>
    <x v="252"/>
    <x v="19"/>
    <x v="1553"/>
    <x v="16"/>
    <x v="1510"/>
  </r>
  <r>
    <x v="1548"/>
    <x v="0"/>
    <x v="33"/>
    <x v="55"/>
    <x v="1554"/>
    <x v="17"/>
    <x v="1295"/>
  </r>
  <r>
    <x v="1549"/>
    <x v="0"/>
    <x v="75"/>
    <x v="27"/>
    <x v="1555"/>
    <x v="48"/>
    <x v="1511"/>
  </r>
  <r>
    <x v="1550"/>
    <x v="0"/>
    <x v="113"/>
    <x v="66"/>
    <x v="1556"/>
    <x v="18"/>
    <x v="1512"/>
  </r>
  <r>
    <x v="1551"/>
    <x v="0"/>
    <x v="50"/>
    <x v="20"/>
    <x v="1557"/>
    <x v="29"/>
    <x v="1513"/>
  </r>
  <r>
    <x v="1552"/>
    <x v="0"/>
    <x v="15"/>
    <x v="29"/>
    <x v="1558"/>
    <x v="20"/>
    <x v="1514"/>
  </r>
  <r>
    <x v="1553"/>
    <x v="0"/>
    <x v="33"/>
    <x v="7"/>
    <x v="1559"/>
    <x v="23"/>
    <x v="1515"/>
  </r>
  <r>
    <x v="1554"/>
    <x v="0"/>
    <x v="75"/>
    <x v="1"/>
    <x v="1560"/>
    <x v="42"/>
    <x v="1516"/>
  </r>
  <r>
    <x v="1555"/>
    <x v="0"/>
    <x v="33"/>
    <x v="2"/>
    <x v="1561"/>
    <x v="21"/>
    <x v="1517"/>
  </r>
  <r>
    <x v="1556"/>
    <x v="0"/>
    <x v="253"/>
    <x v="68"/>
    <x v="1562"/>
    <x v="18"/>
    <x v="1518"/>
  </r>
  <r>
    <x v="1557"/>
    <x v="0"/>
    <x v="105"/>
    <x v="54"/>
    <x v="1563"/>
    <x v="43"/>
    <x v="1519"/>
  </r>
  <r>
    <x v="1558"/>
    <x v="0"/>
    <x v="160"/>
    <x v="54"/>
    <x v="1564"/>
    <x v="41"/>
    <x v="1284"/>
  </r>
  <r>
    <x v="1559"/>
    <x v="0"/>
    <x v="22"/>
    <x v="41"/>
    <x v="1565"/>
    <x v="29"/>
    <x v="1520"/>
  </r>
  <r>
    <x v="1560"/>
    <x v="0"/>
    <x v="5"/>
    <x v="68"/>
    <x v="1566"/>
    <x v="20"/>
    <x v="1521"/>
  </r>
  <r>
    <x v="1561"/>
    <x v="0"/>
    <x v="23"/>
    <x v="66"/>
    <x v="1567"/>
    <x v="11"/>
    <x v="1522"/>
  </r>
  <r>
    <x v="1562"/>
    <x v="0"/>
    <x v="13"/>
    <x v="68"/>
    <x v="1568"/>
    <x v="16"/>
    <x v="1523"/>
  </r>
  <r>
    <x v="1563"/>
    <x v="0"/>
    <x v="45"/>
    <x v="66"/>
    <x v="1569"/>
    <x v="33"/>
    <x v="1524"/>
  </r>
  <r>
    <x v="1564"/>
    <x v="0"/>
    <x v="254"/>
    <x v="54"/>
    <x v="1570"/>
    <x v="43"/>
    <x v="1525"/>
  </r>
  <r>
    <x v="1565"/>
    <x v="0"/>
    <x v="35"/>
    <x v="54"/>
    <x v="1571"/>
    <x v="43"/>
    <x v="1526"/>
  </r>
  <r>
    <x v="1566"/>
    <x v="0"/>
    <x v="19"/>
    <x v="68"/>
    <x v="1572"/>
    <x v="0"/>
    <x v="1527"/>
  </r>
  <r>
    <x v="1567"/>
    <x v="0"/>
    <x v="151"/>
    <x v="68"/>
    <x v="1573"/>
    <x v="6"/>
    <x v="1528"/>
  </r>
  <r>
    <x v="1568"/>
    <x v="0"/>
    <x v="52"/>
    <x v="5"/>
    <x v="1574"/>
    <x v="15"/>
    <x v="1529"/>
  </r>
  <r>
    <x v="1569"/>
    <x v="0"/>
    <x v="38"/>
    <x v="9"/>
    <x v="1575"/>
    <x v="53"/>
    <x v="1530"/>
  </r>
  <r>
    <x v="1570"/>
    <x v="0"/>
    <x v="89"/>
    <x v="54"/>
    <x v="1576"/>
    <x v="2"/>
    <x v="1411"/>
  </r>
  <r>
    <x v="1571"/>
    <x v="0"/>
    <x v="89"/>
    <x v="42"/>
    <x v="1577"/>
    <x v="9"/>
    <x v="1531"/>
  </r>
  <r>
    <x v="1572"/>
    <x v="0"/>
    <x v="3"/>
    <x v="68"/>
    <x v="1578"/>
    <x v="28"/>
    <x v="1532"/>
  </r>
  <r>
    <x v="1573"/>
    <x v="0"/>
    <x v="18"/>
    <x v="68"/>
    <x v="1579"/>
    <x v="23"/>
    <x v="1533"/>
  </r>
  <r>
    <x v="1574"/>
    <x v="0"/>
    <x v="111"/>
    <x v="7"/>
    <x v="1580"/>
    <x v="18"/>
    <x v="1534"/>
  </r>
  <r>
    <x v="1575"/>
    <x v="0"/>
    <x v="33"/>
    <x v="54"/>
    <x v="1581"/>
    <x v="20"/>
    <x v="1535"/>
  </r>
  <r>
    <x v="1576"/>
    <x v="0"/>
    <x v="81"/>
    <x v="68"/>
    <x v="1582"/>
    <x v="12"/>
    <x v="1536"/>
  </r>
  <r>
    <x v="1577"/>
    <x v="0"/>
    <x v="22"/>
    <x v="68"/>
    <x v="1583"/>
    <x v="39"/>
    <x v="1537"/>
  </r>
  <r>
    <x v="1578"/>
    <x v="0"/>
    <x v="33"/>
    <x v="54"/>
    <x v="1584"/>
    <x v="11"/>
    <x v="1538"/>
  </r>
  <r>
    <x v="1579"/>
    <x v="0"/>
    <x v="22"/>
    <x v="54"/>
    <x v="1585"/>
    <x v="37"/>
    <x v="1539"/>
  </r>
  <r>
    <x v="1580"/>
    <x v="0"/>
    <x v="57"/>
    <x v="54"/>
    <x v="1586"/>
    <x v="17"/>
    <x v="1540"/>
  </r>
  <r>
    <x v="1581"/>
    <x v="0"/>
    <x v="179"/>
    <x v="52"/>
    <x v="1587"/>
    <x v="23"/>
    <x v="1541"/>
  </r>
  <r>
    <x v="1582"/>
    <x v="0"/>
    <x v="185"/>
    <x v="41"/>
    <x v="1588"/>
    <x v="37"/>
    <x v="1542"/>
  </r>
  <r>
    <x v="1583"/>
    <x v="0"/>
    <x v="135"/>
    <x v="7"/>
    <x v="1589"/>
    <x v="18"/>
    <x v="1543"/>
  </r>
  <r>
    <x v="1584"/>
    <x v="0"/>
    <x v="112"/>
    <x v="54"/>
    <x v="1590"/>
    <x v="46"/>
    <x v="1544"/>
  </r>
  <r>
    <x v="1585"/>
    <x v="0"/>
    <x v="22"/>
    <x v="54"/>
    <x v="1591"/>
    <x v="33"/>
    <x v="1545"/>
  </r>
  <r>
    <x v="1586"/>
    <x v="0"/>
    <x v="33"/>
    <x v="54"/>
    <x v="1592"/>
    <x v="42"/>
    <x v="1546"/>
  </r>
  <r>
    <x v="1587"/>
    <x v="0"/>
    <x v="33"/>
    <x v="54"/>
    <x v="1593"/>
    <x v="11"/>
    <x v="1547"/>
  </r>
  <r>
    <x v="1588"/>
    <x v="0"/>
    <x v="35"/>
    <x v="54"/>
    <x v="1594"/>
    <x v="18"/>
    <x v="1548"/>
  </r>
  <r>
    <x v="1589"/>
    <x v="0"/>
    <x v="23"/>
    <x v="68"/>
    <x v="1595"/>
    <x v="35"/>
    <x v="1549"/>
  </r>
  <r>
    <x v="1590"/>
    <x v="0"/>
    <x v="56"/>
    <x v="54"/>
    <x v="1596"/>
    <x v="16"/>
    <x v="1550"/>
  </r>
  <r>
    <x v="1591"/>
    <x v="0"/>
    <x v="2"/>
    <x v="55"/>
    <x v="1597"/>
    <x v="7"/>
    <x v="1551"/>
  </r>
  <r>
    <x v="1592"/>
    <x v="0"/>
    <x v="22"/>
    <x v="55"/>
    <x v="1598"/>
    <x v="17"/>
    <x v="1552"/>
  </r>
  <r>
    <x v="1593"/>
    <x v="0"/>
    <x v="33"/>
    <x v="42"/>
    <x v="1599"/>
    <x v="17"/>
    <x v="1553"/>
  </r>
  <r>
    <x v="1594"/>
    <x v="0"/>
    <x v="3"/>
    <x v="49"/>
    <x v="1600"/>
    <x v="23"/>
    <x v="1554"/>
  </r>
  <r>
    <x v="1595"/>
    <x v="0"/>
    <x v="33"/>
    <x v="29"/>
    <x v="1601"/>
    <x v="23"/>
    <x v="1555"/>
  </r>
  <r>
    <x v="1596"/>
    <x v="0"/>
    <x v="63"/>
    <x v="68"/>
    <x v="1602"/>
    <x v="58"/>
    <x v="1556"/>
  </r>
  <r>
    <x v="1597"/>
    <x v="0"/>
    <x v="9"/>
    <x v="74"/>
    <x v="1603"/>
    <x v="39"/>
    <x v="1557"/>
  </r>
  <r>
    <x v="1598"/>
    <x v="0"/>
    <x v="255"/>
    <x v="7"/>
    <x v="1604"/>
    <x v="33"/>
    <x v="1350"/>
  </r>
  <r>
    <x v="1599"/>
    <x v="0"/>
    <x v="4"/>
    <x v="74"/>
    <x v="1605"/>
    <x v="18"/>
    <x v="1558"/>
  </r>
  <r>
    <x v="1600"/>
    <x v="0"/>
    <x v="4"/>
    <x v="66"/>
    <x v="1606"/>
    <x v="8"/>
    <x v="1559"/>
  </r>
  <r>
    <x v="1601"/>
    <x v="0"/>
    <x v="189"/>
    <x v="34"/>
    <x v="1607"/>
    <x v="28"/>
    <x v="1560"/>
  </r>
  <r>
    <x v="1602"/>
    <x v="0"/>
    <x v="18"/>
    <x v="68"/>
    <x v="1608"/>
    <x v="15"/>
    <x v="1561"/>
  </r>
  <r>
    <x v="1603"/>
    <x v="0"/>
    <x v="29"/>
    <x v="30"/>
    <x v="1609"/>
    <x v="21"/>
    <x v="1562"/>
  </r>
  <r>
    <x v="1604"/>
    <x v="0"/>
    <x v="132"/>
    <x v="1"/>
    <x v="1610"/>
    <x v="16"/>
    <x v="1563"/>
  </r>
  <r>
    <x v="1605"/>
    <x v="0"/>
    <x v="146"/>
    <x v="27"/>
    <x v="1611"/>
    <x v="8"/>
    <x v="1564"/>
  </r>
  <r>
    <x v="1606"/>
    <x v="0"/>
    <x v="89"/>
    <x v="4"/>
    <x v="1612"/>
    <x v="21"/>
    <x v="1565"/>
  </r>
  <r>
    <x v="1607"/>
    <x v="0"/>
    <x v="23"/>
    <x v="68"/>
    <x v="1613"/>
    <x v="33"/>
    <x v="1566"/>
  </r>
  <r>
    <x v="1608"/>
    <x v="0"/>
    <x v="105"/>
    <x v="54"/>
    <x v="1614"/>
    <x v="20"/>
    <x v="1567"/>
  </r>
  <r>
    <x v="690"/>
    <x v="0"/>
    <x v="3"/>
    <x v="55"/>
    <x v="1615"/>
    <x v="17"/>
    <x v="1568"/>
  </r>
  <r>
    <x v="1609"/>
    <x v="0"/>
    <x v="256"/>
    <x v="54"/>
    <x v="1616"/>
    <x v="11"/>
    <x v="1569"/>
  </r>
  <r>
    <x v="1610"/>
    <x v="0"/>
    <x v="214"/>
    <x v="35"/>
    <x v="1617"/>
    <x v="48"/>
    <x v="1438"/>
  </r>
  <r>
    <x v="1611"/>
    <x v="0"/>
    <x v="84"/>
    <x v="66"/>
    <x v="1618"/>
    <x v="35"/>
    <x v="1570"/>
  </r>
  <r>
    <x v="1612"/>
    <x v="0"/>
    <x v="31"/>
    <x v="68"/>
    <x v="1619"/>
    <x v="7"/>
    <x v="1571"/>
  </r>
  <r>
    <x v="1613"/>
    <x v="0"/>
    <x v="3"/>
    <x v="66"/>
    <x v="1620"/>
    <x v="40"/>
    <x v="1572"/>
  </r>
  <r>
    <x v="1614"/>
    <x v="0"/>
    <x v="118"/>
    <x v="51"/>
    <x v="1621"/>
    <x v="20"/>
    <x v="1425"/>
  </r>
  <r>
    <x v="1615"/>
    <x v="0"/>
    <x v="118"/>
    <x v="52"/>
    <x v="1622"/>
    <x v="42"/>
    <x v="1573"/>
  </r>
  <r>
    <x v="1616"/>
    <x v="0"/>
    <x v="118"/>
    <x v="51"/>
    <x v="1623"/>
    <x v="23"/>
    <x v="1574"/>
  </r>
  <r>
    <x v="1617"/>
    <x v="0"/>
    <x v="23"/>
    <x v="57"/>
    <x v="1624"/>
    <x v="12"/>
    <x v="1575"/>
  </r>
  <r>
    <x v="1618"/>
    <x v="0"/>
    <x v="33"/>
    <x v="54"/>
    <x v="1625"/>
    <x v="18"/>
    <x v="1576"/>
  </r>
  <r>
    <x v="1619"/>
    <x v="0"/>
    <x v="22"/>
    <x v="42"/>
    <x v="1626"/>
    <x v="18"/>
    <x v="1577"/>
  </r>
  <r>
    <x v="1620"/>
    <x v="0"/>
    <x v="33"/>
    <x v="60"/>
    <x v="1627"/>
    <x v="40"/>
    <x v="1578"/>
  </r>
  <r>
    <x v="1621"/>
    <x v="0"/>
    <x v="33"/>
    <x v="25"/>
    <x v="1628"/>
    <x v="33"/>
    <x v="1579"/>
  </r>
  <r>
    <x v="1622"/>
    <x v="0"/>
    <x v="75"/>
    <x v="54"/>
    <x v="1629"/>
    <x v="20"/>
    <x v="1580"/>
  </r>
  <r>
    <x v="1623"/>
    <x v="0"/>
    <x v="5"/>
    <x v="8"/>
    <x v="1630"/>
    <x v="35"/>
    <x v="1581"/>
  </r>
  <r>
    <x v="1624"/>
    <x v="0"/>
    <x v="89"/>
    <x v="42"/>
    <x v="1631"/>
    <x v="35"/>
    <x v="1120"/>
  </r>
  <r>
    <x v="1625"/>
    <x v="0"/>
    <x v="2"/>
    <x v="66"/>
    <x v="1632"/>
    <x v="32"/>
    <x v="1582"/>
  </r>
  <r>
    <x v="1626"/>
    <x v="0"/>
    <x v="217"/>
    <x v="20"/>
    <x v="1633"/>
    <x v="17"/>
    <x v="1583"/>
  </r>
  <r>
    <x v="1627"/>
    <x v="0"/>
    <x v="33"/>
    <x v="54"/>
    <x v="1634"/>
    <x v="23"/>
    <x v="1584"/>
  </r>
  <r>
    <x v="1628"/>
    <x v="0"/>
    <x v="33"/>
    <x v="29"/>
    <x v="1635"/>
    <x v="18"/>
    <x v="1585"/>
  </r>
  <r>
    <x v="1629"/>
    <x v="0"/>
    <x v="3"/>
    <x v="19"/>
    <x v="1636"/>
    <x v="33"/>
    <x v="1586"/>
  </r>
  <r>
    <x v="1630"/>
    <x v="0"/>
    <x v="29"/>
    <x v="4"/>
    <x v="1637"/>
    <x v="33"/>
    <x v="1587"/>
  </r>
  <r>
    <x v="1631"/>
    <x v="0"/>
    <x v="22"/>
    <x v="54"/>
    <x v="1638"/>
    <x v="12"/>
    <x v="1588"/>
  </r>
  <r>
    <x v="1632"/>
    <x v="0"/>
    <x v="2"/>
    <x v="42"/>
    <x v="1639"/>
    <x v="35"/>
    <x v="1589"/>
  </r>
  <r>
    <x v="1633"/>
    <x v="0"/>
    <x v="182"/>
    <x v="20"/>
    <x v="1640"/>
    <x v="8"/>
    <x v="1590"/>
  </r>
  <r>
    <x v="1634"/>
    <x v="0"/>
    <x v="236"/>
    <x v="66"/>
    <x v="1641"/>
    <x v="10"/>
    <x v="1591"/>
  </r>
  <r>
    <x v="1635"/>
    <x v="0"/>
    <x v="111"/>
    <x v="68"/>
    <x v="1642"/>
    <x v="28"/>
    <x v="1592"/>
  </r>
  <r>
    <x v="1636"/>
    <x v="0"/>
    <x v="64"/>
    <x v="68"/>
    <x v="1643"/>
    <x v="0"/>
    <x v="1593"/>
  </r>
  <r>
    <x v="1637"/>
    <x v="0"/>
    <x v="89"/>
    <x v="15"/>
    <x v="1644"/>
    <x v="4"/>
    <x v="946"/>
  </r>
  <r>
    <x v="1638"/>
    <x v="0"/>
    <x v="225"/>
    <x v="9"/>
    <x v="1645"/>
    <x v="7"/>
    <x v="1594"/>
  </r>
  <r>
    <x v="1639"/>
    <x v="0"/>
    <x v="70"/>
    <x v="68"/>
    <x v="1646"/>
    <x v="42"/>
    <x v="1595"/>
  </r>
  <r>
    <x v="1640"/>
    <x v="0"/>
    <x v="23"/>
    <x v="66"/>
    <x v="1647"/>
    <x v="37"/>
    <x v="1596"/>
  </r>
  <r>
    <x v="1641"/>
    <x v="0"/>
    <x v="63"/>
    <x v="68"/>
    <x v="1648"/>
    <x v="39"/>
    <x v="1597"/>
  </r>
  <r>
    <x v="1642"/>
    <x v="0"/>
    <x v="2"/>
    <x v="2"/>
    <x v="1649"/>
    <x v="33"/>
    <x v="791"/>
  </r>
  <r>
    <x v="1643"/>
    <x v="0"/>
    <x v="38"/>
    <x v="54"/>
    <x v="1650"/>
    <x v="33"/>
    <x v="1598"/>
  </r>
  <r>
    <x v="1644"/>
    <x v="0"/>
    <x v="33"/>
    <x v="39"/>
    <x v="1651"/>
    <x v="12"/>
    <x v="1599"/>
  </r>
  <r>
    <x v="1645"/>
    <x v="0"/>
    <x v="185"/>
    <x v="8"/>
    <x v="1652"/>
    <x v="20"/>
    <x v="1600"/>
  </r>
  <r>
    <x v="1646"/>
    <x v="0"/>
    <x v="33"/>
    <x v="42"/>
    <x v="1653"/>
    <x v="17"/>
    <x v="1601"/>
  </r>
  <r>
    <x v="1647"/>
    <x v="0"/>
    <x v="29"/>
    <x v="17"/>
    <x v="1654"/>
    <x v="33"/>
    <x v="1602"/>
  </r>
  <r>
    <x v="1648"/>
    <x v="0"/>
    <x v="50"/>
    <x v="16"/>
    <x v="1655"/>
    <x v="7"/>
    <x v="1603"/>
  </r>
  <r>
    <x v="1649"/>
    <x v="0"/>
    <x v="3"/>
    <x v="3"/>
    <x v="1656"/>
    <x v="35"/>
    <x v="1604"/>
  </r>
  <r>
    <x v="1650"/>
    <x v="0"/>
    <x v="33"/>
    <x v="1"/>
    <x v="1657"/>
    <x v="33"/>
    <x v="1605"/>
  </r>
  <r>
    <x v="1651"/>
    <x v="0"/>
    <x v="79"/>
    <x v="66"/>
    <x v="1658"/>
    <x v="8"/>
    <x v="1606"/>
  </r>
  <r>
    <x v="1652"/>
    <x v="0"/>
    <x v="257"/>
    <x v="48"/>
    <x v="1659"/>
    <x v="44"/>
    <x v="1607"/>
  </r>
  <r>
    <x v="1653"/>
    <x v="0"/>
    <x v="2"/>
    <x v="2"/>
    <x v="1660"/>
    <x v="35"/>
    <x v="1608"/>
  </r>
  <r>
    <x v="1654"/>
    <x v="0"/>
    <x v="224"/>
    <x v="25"/>
    <x v="1661"/>
    <x v="18"/>
    <x v="903"/>
  </r>
  <r>
    <x v="1655"/>
    <x v="0"/>
    <x v="33"/>
    <x v="1"/>
    <x v="1662"/>
    <x v="0"/>
    <x v="693"/>
  </r>
  <r>
    <x v="1656"/>
    <x v="0"/>
    <x v="69"/>
    <x v="55"/>
    <x v="1663"/>
    <x v="46"/>
    <x v="1609"/>
  </r>
  <r>
    <x v="1657"/>
    <x v="0"/>
    <x v="35"/>
    <x v="55"/>
    <x v="1664"/>
    <x v="33"/>
    <x v="1530"/>
  </r>
  <r>
    <x v="1658"/>
    <x v="0"/>
    <x v="52"/>
    <x v="68"/>
    <x v="1665"/>
    <x v="0"/>
    <x v="1610"/>
  </r>
  <r>
    <x v="1659"/>
    <x v="0"/>
    <x v="33"/>
    <x v="68"/>
    <x v="1666"/>
    <x v="8"/>
    <x v="1611"/>
  </r>
  <r>
    <x v="1660"/>
    <x v="0"/>
    <x v="70"/>
    <x v="14"/>
    <x v="1667"/>
    <x v="33"/>
    <x v="1612"/>
  </r>
  <r>
    <x v="1661"/>
    <x v="0"/>
    <x v="69"/>
    <x v="68"/>
    <x v="1668"/>
    <x v="37"/>
    <x v="1613"/>
  </r>
  <r>
    <x v="1662"/>
    <x v="0"/>
    <x v="2"/>
    <x v="6"/>
    <x v="1669"/>
    <x v="7"/>
    <x v="1614"/>
  </r>
  <r>
    <x v="1663"/>
    <x v="0"/>
    <x v="33"/>
    <x v="17"/>
    <x v="1670"/>
    <x v="18"/>
    <x v="689"/>
  </r>
  <r>
    <x v="1664"/>
    <x v="0"/>
    <x v="73"/>
    <x v="68"/>
    <x v="1671"/>
    <x v="8"/>
    <x v="1615"/>
  </r>
  <r>
    <x v="1665"/>
    <x v="0"/>
    <x v="15"/>
    <x v="68"/>
    <x v="1672"/>
    <x v="12"/>
    <x v="1616"/>
  </r>
  <r>
    <x v="1666"/>
    <x v="0"/>
    <x v="33"/>
    <x v="54"/>
    <x v="1673"/>
    <x v="37"/>
    <x v="1617"/>
  </r>
  <r>
    <x v="1667"/>
    <x v="0"/>
    <x v="160"/>
    <x v="54"/>
    <x v="1674"/>
    <x v="52"/>
    <x v="1618"/>
  </r>
  <r>
    <x v="1668"/>
    <x v="0"/>
    <x v="75"/>
    <x v="42"/>
    <x v="1675"/>
    <x v="29"/>
    <x v="1338"/>
  </r>
  <r>
    <x v="1669"/>
    <x v="0"/>
    <x v="3"/>
    <x v="54"/>
    <x v="1676"/>
    <x v="29"/>
    <x v="1541"/>
  </r>
  <r>
    <x v="1670"/>
    <x v="0"/>
    <x v="62"/>
    <x v="8"/>
    <x v="1677"/>
    <x v="17"/>
    <x v="1619"/>
  </r>
  <r>
    <x v="1671"/>
    <x v="0"/>
    <x v="2"/>
    <x v="14"/>
    <x v="1678"/>
    <x v="12"/>
    <x v="1284"/>
  </r>
  <r>
    <x v="1672"/>
    <x v="0"/>
    <x v="3"/>
    <x v="22"/>
    <x v="1679"/>
    <x v="32"/>
    <x v="1309"/>
  </r>
  <r>
    <x v="1673"/>
    <x v="0"/>
    <x v="160"/>
    <x v="44"/>
    <x v="1680"/>
    <x v="37"/>
    <x v="1470"/>
  </r>
  <r>
    <x v="1674"/>
    <x v="0"/>
    <x v="89"/>
    <x v="8"/>
    <x v="1681"/>
    <x v="33"/>
    <x v="1620"/>
  </r>
  <r>
    <x v="1675"/>
    <x v="0"/>
    <x v="3"/>
    <x v="54"/>
    <x v="1682"/>
    <x v="47"/>
    <x v="1621"/>
  </r>
  <r>
    <x v="1676"/>
    <x v="0"/>
    <x v="22"/>
    <x v="42"/>
    <x v="1683"/>
    <x v="33"/>
    <x v="1622"/>
  </r>
  <r>
    <x v="1677"/>
    <x v="0"/>
    <x v="33"/>
    <x v="54"/>
    <x v="1684"/>
    <x v="18"/>
    <x v="1623"/>
  </r>
  <r>
    <x v="1678"/>
    <x v="0"/>
    <x v="33"/>
    <x v="54"/>
    <x v="1685"/>
    <x v="42"/>
    <x v="1519"/>
  </r>
  <r>
    <x v="1679"/>
    <x v="0"/>
    <x v="62"/>
    <x v="66"/>
    <x v="1686"/>
    <x v="42"/>
    <x v="1624"/>
  </r>
  <r>
    <x v="1680"/>
    <x v="0"/>
    <x v="3"/>
    <x v="68"/>
    <x v="1687"/>
    <x v="23"/>
    <x v="1625"/>
  </r>
  <r>
    <x v="1681"/>
    <x v="0"/>
    <x v="118"/>
    <x v="41"/>
    <x v="1688"/>
    <x v="17"/>
    <x v="1626"/>
  </r>
  <r>
    <x v="1682"/>
    <x v="0"/>
    <x v="23"/>
    <x v="5"/>
    <x v="1689"/>
    <x v="7"/>
    <x v="1627"/>
  </r>
  <r>
    <x v="1683"/>
    <x v="0"/>
    <x v="33"/>
    <x v="10"/>
    <x v="1690"/>
    <x v="21"/>
    <x v="1086"/>
  </r>
  <r>
    <x v="1684"/>
    <x v="0"/>
    <x v="45"/>
    <x v="66"/>
    <x v="1691"/>
    <x v="11"/>
    <x v="1628"/>
  </r>
  <r>
    <x v="1685"/>
    <x v="0"/>
    <x v="75"/>
    <x v="27"/>
    <x v="1692"/>
    <x v="8"/>
    <x v="1629"/>
  </r>
  <r>
    <x v="1686"/>
    <x v="0"/>
    <x v="33"/>
    <x v="21"/>
    <x v="1693"/>
    <x v="23"/>
    <x v="1630"/>
  </r>
  <r>
    <x v="1687"/>
    <x v="0"/>
    <x v="75"/>
    <x v="41"/>
    <x v="1694"/>
    <x v="8"/>
    <x v="792"/>
  </r>
  <r>
    <x v="1688"/>
    <x v="0"/>
    <x v="113"/>
    <x v="42"/>
    <x v="1695"/>
    <x v="11"/>
    <x v="1631"/>
  </r>
  <r>
    <x v="1689"/>
    <x v="0"/>
    <x v="70"/>
    <x v="20"/>
    <x v="1696"/>
    <x v="8"/>
    <x v="1632"/>
  </r>
  <r>
    <x v="1690"/>
    <x v="0"/>
    <x v="75"/>
    <x v="55"/>
    <x v="1697"/>
    <x v="37"/>
    <x v="1633"/>
  </r>
  <r>
    <x v="1691"/>
    <x v="0"/>
    <x v="84"/>
    <x v="19"/>
    <x v="1698"/>
    <x v="31"/>
    <x v="1634"/>
  </r>
  <r>
    <x v="1692"/>
    <x v="0"/>
    <x v="101"/>
    <x v="55"/>
    <x v="1699"/>
    <x v="29"/>
    <x v="1635"/>
  </r>
  <r>
    <x v="1693"/>
    <x v="0"/>
    <x v="33"/>
    <x v="30"/>
    <x v="1700"/>
    <x v="17"/>
    <x v="1636"/>
  </r>
  <r>
    <x v="1694"/>
    <x v="0"/>
    <x v="3"/>
    <x v="54"/>
    <x v="1701"/>
    <x v="44"/>
    <x v="1637"/>
  </r>
  <r>
    <x v="1695"/>
    <x v="0"/>
    <x v="2"/>
    <x v="3"/>
    <x v="1702"/>
    <x v="35"/>
    <x v="1004"/>
  </r>
  <r>
    <x v="1696"/>
    <x v="0"/>
    <x v="28"/>
    <x v="66"/>
    <x v="1703"/>
    <x v="30"/>
    <x v="1638"/>
  </r>
  <r>
    <x v="1697"/>
    <x v="0"/>
    <x v="33"/>
    <x v="50"/>
    <x v="1704"/>
    <x v="11"/>
    <x v="1639"/>
  </r>
  <r>
    <x v="1698"/>
    <x v="0"/>
    <x v="78"/>
    <x v="66"/>
    <x v="1705"/>
    <x v="12"/>
    <x v="1640"/>
  </r>
  <r>
    <x v="1699"/>
    <x v="0"/>
    <x v="195"/>
    <x v="68"/>
    <x v="1706"/>
    <x v="10"/>
    <x v="1641"/>
  </r>
  <r>
    <x v="1700"/>
    <x v="0"/>
    <x v="258"/>
    <x v="68"/>
    <x v="1707"/>
    <x v="8"/>
    <x v="1642"/>
  </r>
  <r>
    <x v="1701"/>
    <x v="0"/>
    <x v="3"/>
    <x v="21"/>
    <x v="1708"/>
    <x v="7"/>
    <x v="1149"/>
  </r>
  <r>
    <x v="1702"/>
    <x v="0"/>
    <x v="13"/>
    <x v="2"/>
    <x v="1709"/>
    <x v="18"/>
    <x v="1358"/>
  </r>
  <r>
    <x v="1703"/>
    <x v="0"/>
    <x v="38"/>
    <x v="68"/>
    <x v="1710"/>
    <x v="4"/>
    <x v="1643"/>
  </r>
  <r>
    <x v="1704"/>
    <x v="0"/>
    <x v="3"/>
    <x v="66"/>
    <x v="1711"/>
    <x v="20"/>
    <x v="1644"/>
  </r>
  <r>
    <x v="1705"/>
    <x v="0"/>
    <x v="150"/>
    <x v="25"/>
    <x v="1712"/>
    <x v="19"/>
    <x v="1645"/>
  </r>
  <r>
    <x v="1706"/>
    <x v="0"/>
    <x v="84"/>
    <x v="68"/>
    <x v="1713"/>
    <x v="28"/>
    <x v="1646"/>
  </r>
  <r>
    <x v="1707"/>
    <x v="0"/>
    <x v="29"/>
    <x v="30"/>
    <x v="1714"/>
    <x v="21"/>
    <x v="1647"/>
  </r>
  <r>
    <x v="1708"/>
    <x v="0"/>
    <x v="89"/>
    <x v="54"/>
    <x v="1715"/>
    <x v="18"/>
    <x v="1648"/>
  </r>
  <r>
    <x v="1709"/>
    <x v="0"/>
    <x v="3"/>
    <x v="80"/>
    <x v="1716"/>
    <x v="1"/>
    <x v="1649"/>
  </r>
  <r>
    <x v="1710"/>
    <x v="0"/>
    <x v="111"/>
    <x v="23"/>
    <x v="1717"/>
    <x v="28"/>
    <x v="1650"/>
  </r>
  <r>
    <x v="1711"/>
    <x v="0"/>
    <x v="173"/>
    <x v="20"/>
    <x v="1718"/>
    <x v="7"/>
    <x v="1651"/>
  </r>
  <r>
    <x v="1712"/>
    <x v="0"/>
    <x v="22"/>
    <x v="42"/>
    <x v="1719"/>
    <x v="35"/>
    <x v="1419"/>
  </r>
  <r>
    <x v="1713"/>
    <x v="0"/>
    <x v="259"/>
    <x v="6"/>
    <x v="1720"/>
    <x v="40"/>
    <x v="1652"/>
  </r>
  <r>
    <x v="1714"/>
    <x v="0"/>
    <x v="33"/>
    <x v="44"/>
    <x v="1721"/>
    <x v="23"/>
    <x v="1012"/>
  </r>
  <r>
    <x v="1715"/>
    <x v="0"/>
    <x v="29"/>
    <x v="35"/>
    <x v="1722"/>
    <x v="7"/>
    <x v="1653"/>
  </r>
  <r>
    <x v="1716"/>
    <x v="0"/>
    <x v="28"/>
    <x v="66"/>
    <x v="1723"/>
    <x v="42"/>
    <x v="1654"/>
  </r>
  <r>
    <x v="1717"/>
    <x v="0"/>
    <x v="3"/>
    <x v="42"/>
    <x v="1724"/>
    <x v="53"/>
    <x v="1655"/>
  </r>
  <r>
    <x v="1718"/>
    <x v="0"/>
    <x v="38"/>
    <x v="22"/>
    <x v="1725"/>
    <x v="33"/>
    <x v="1656"/>
  </r>
  <r>
    <x v="1719"/>
    <x v="0"/>
    <x v="29"/>
    <x v="4"/>
    <x v="1726"/>
    <x v="18"/>
    <x v="935"/>
  </r>
  <r>
    <x v="1720"/>
    <x v="0"/>
    <x v="17"/>
    <x v="23"/>
    <x v="1727"/>
    <x v="32"/>
    <x v="1657"/>
  </r>
  <r>
    <x v="1721"/>
    <x v="0"/>
    <x v="13"/>
    <x v="38"/>
    <x v="1728"/>
    <x v="17"/>
    <x v="1658"/>
  </r>
  <r>
    <x v="1722"/>
    <x v="0"/>
    <x v="166"/>
    <x v="54"/>
    <x v="1729"/>
    <x v="43"/>
    <x v="1659"/>
  </r>
  <r>
    <x v="1723"/>
    <x v="0"/>
    <x v="22"/>
    <x v="68"/>
    <x v="1730"/>
    <x v="21"/>
    <x v="1660"/>
  </r>
  <r>
    <x v="1724"/>
    <x v="0"/>
    <x v="160"/>
    <x v="29"/>
    <x v="1731"/>
    <x v="51"/>
    <x v="1661"/>
  </r>
  <r>
    <x v="1725"/>
    <x v="0"/>
    <x v="145"/>
    <x v="25"/>
    <x v="1732"/>
    <x v="17"/>
    <x v="1662"/>
  </r>
  <r>
    <x v="1726"/>
    <x v="0"/>
    <x v="75"/>
    <x v="66"/>
    <x v="1733"/>
    <x v="18"/>
    <x v="1663"/>
  </r>
  <r>
    <x v="1727"/>
    <x v="0"/>
    <x v="89"/>
    <x v="0"/>
    <x v="1734"/>
    <x v="17"/>
    <x v="1664"/>
  </r>
  <r>
    <x v="1728"/>
    <x v="0"/>
    <x v="2"/>
    <x v="16"/>
    <x v="1735"/>
    <x v="32"/>
    <x v="1665"/>
  </r>
  <r>
    <x v="1729"/>
    <x v="0"/>
    <x v="2"/>
    <x v="9"/>
    <x v="1736"/>
    <x v="12"/>
    <x v="1666"/>
  </r>
  <r>
    <x v="1730"/>
    <x v="0"/>
    <x v="38"/>
    <x v="58"/>
    <x v="1737"/>
    <x v="15"/>
    <x v="1667"/>
  </r>
  <r>
    <x v="1731"/>
    <x v="0"/>
    <x v="188"/>
    <x v="32"/>
    <x v="1738"/>
    <x v="33"/>
    <x v="1668"/>
  </r>
  <r>
    <x v="1732"/>
    <x v="0"/>
    <x v="260"/>
    <x v="55"/>
    <x v="1739"/>
    <x v="11"/>
    <x v="586"/>
  </r>
  <r>
    <x v="1733"/>
    <x v="0"/>
    <x v="75"/>
    <x v="19"/>
    <x v="1740"/>
    <x v="48"/>
    <x v="1669"/>
  </r>
  <r>
    <x v="1734"/>
    <x v="0"/>
    <x v="163"/>
    <x v="7"/>
    <x v="1741"/>
    <x v="17"/>
    <x v="1322"/>
  </r>
  <r>
    <x v="1735"/>
    <x v="0"/>
    <x v="75"/>
    <x v="20"/>
    <x v="1742"/>
    <x v="8"/>
    <x v="1670"/>
  </r>
  <r>
    <x v="1736"/>
    <x v="0"/>
    <x v="210"/>
    <x v="55"/>
    <x v="1743"/>
    <x v="21"/>
    <x v="1671"/>
  </r>
  <r>
    <x v="1737"/>
    <x v="0"/>
    <x v="3"/>
    <x v="68"/>
    <x v="1744"/>
    <x v="35"/>
    <x v="1672"/>
  </r>
  <r>
    <x v="1738"/>
    <x v="0"/>
    <x v="144"/>
    <x v="68"/>
    <x v="1745"/>
    <x v="6"/>
    <x v="1673"/>
  </r>
  <r>
    <x v="1739"/>
    <x v="0"/>
    <x v="45"/>
    <x v="68"/>
    <x v="1746"/>
    <x v="53"/>
    <x v="1674"/>
  </r>
  <r>
    <x v="1740"/>
    <x v="0"/>
    <x v="75"/>
    <x v="44"/>
    <x v="1747"/>
    <x v="27"/>
    <x v="1675"/>
  </r>
  <r>
    <x v="1741"/>
    <x v="0"/>
    <x v="197"/>
    <x v="25"/>
    <x v="1748"/>
    <x v="23"/>
    <x v="1076"/>
  </r>
  <r>
    <x v="1742"/>
    <x v="0"/>
    <x v="33"/>
    <x v="44"/>
    <x v="1749"/>
    <x v="23"/>
    <x v="1383"/>
  </r>
  <r>
    <x v="1743"/>
    <x v="0"/>
    <x v="173"/>
    <x v="68"/>
    <x v="1750"/>
    <x v="27"/>
    <x v="1676"/>
  </r>
  <r>
    <x v="1744"/>
    <x v="0"/>
    <x v="44"/>
    <x v="68"/>
    <x v="1751"/>
    <x v="43"/>
    <x v="1677"/>
  </r>
  <r>
    <x v="1745"/>
    <x v="0"/>
    <x v="5"/>
    <x v="66"/>
    <x v="1752"/>
    <x v="20"/>
    <x v="1678"/>
  </r>
  <r>
    <x v="1746"/>
    <x v="0"/>
    <x v="50"/>
    <x v="23"/>
    <x v="1753"/>
    <x v="4"/>
    <x v="1679"/>
  </r>
  <r>
    <x v="1747"/>
    <x v="0"/>
    <x v="84"/>
    <x v="57"/>
    <x v="1754"/>
    <x v="7"/>
    <x v="1680"/>
  </r>
  <r>
    <x v="1748"/>
    <x v="0"/>
    <x v="89"/>
    <x v="68"/>
    <x v="1755"/>
    <x v="23"/>
    <x v="1681"/>
  </r>
  <r>
    <x v="1749"/>
    <x v="0"/>
    <x v="89"/>
    <x v="20"/>
    <x v="1756"/>
    <x v="33"/>
    <x v="1515"/>
  </r>
  <r>
    <x v="1750"/>
    <x v="0"/>
    <x v="2"/>
    <x v="54"/>
    <x v="1757"/>
    <x v="16"/>
    <x v="1682"/>
  </r>
  <r>
    <x v="1751"/>
    <x v="0"/>
    <x v="144"/>
    <x v="68"/>
    <x v="1758"/>
    <x v="12"/>
    <x v="1656"/>
  </r>
  <r>
    <x v="355"/>
    <x v="0"/>
    <x v="3"/>
    <x v="68"/>
    <x v="1759"/>
    <x v="18"/>
    <x v="1683"/>
  </r>
  <r>
    <x v="1752"/>
    <x v="0"/>
    <x v="33"/>
    <x v="54"/>
    <x v="1760"/>
    <x v="37"/>
    <x v="1684"/>
  </r>
  <r>
    <x v="1753"/>
    <x v="0"/>
    <x v="50"/>
    <x v="68"/>
    <x v="1761"/>
    <x v="39"/>
    <x v="1685"/>
  </r>
  <r>
    <x v="1754"/>
    <x v="0"/>
    <x v="261"/>
    <x v="68"/>
    <x v="1762"/>
    <x v="8"/>
    <x v="1686"/>
  </r>
  <r>
    <x v="1755"/>
    <x v="0"/>
    <x v="4"/>
    <x v="65"/>
    <x v="1763"/>
    <x v="42"/>
    <x v="1687"/>
  </r>
  <r>
    <x v="1756"/>
    <x v="0"/>
    <x v="69"/>
    <x v="14"/>
    <x v="1764"/>
    <x v="17"/>
    <x v="1688"/>
  </r>
  <r>
    <x v="1757"/>
    <x v="0"/>
    <x v="104"/>
    <x v="6"/>
    <x v="1765"/>
    <x v="17"/>
    <x v="1076"/>
  </r>
  <r>
    <x v="1758"/>
    <x v="0"/>
    <x v="203"/>
    <x v="54"/>
    <x v="1766"/>
    <x v="48"/>
    <x v="1689"/>
  </r>
  <r>
    <x v="1759"/>
    <x v="0"/>
    <x v="22"/>
    <x v="54"/>
    <x v="1767"/>
    <x v="12"/>
    <x v="1690"/>
  </r>
  <r>
    <x v="1760"/>
    <x v="0"/>
    <x v="150"/>
    <x v="68"/>
    <x v="1768"/>
    <x v="8"/>
    <x v="1691"/>
  </r>
  <r>
    <x v="1761"/>
    <x v="0"/>
    <x v="33"/>
    <x v="21"/>
    <x v="1769"/>
    <x v="35"/>
    <x v="1692"/>
  </r>
  <r>
    <x v="1762"/>
    <x v="0"/>
    <x v="70"/>
    <x v="68"/>
    <x v="1770"/>
    <x v="12"/>
    <x v="1693"/>
  </r>
  <r>
    <x v="1763"/>
    <x v="0"/>
    <x v="113"/>
    <x v="66"/>
    <x v="1771"/>
    <x v="40"/>
    <x v="1694"/>
  </r>
  <r>
    <x v="1764"/>
    <x v="0"/>
    <x v="262"/>
    <x v="53"/>
    <x v="1772"/>
    <x v="11"/>
    <x v="1695"/>
  </r>
  <r>
    <x v="1765"/>
    <x v="0"/>
    <x v="62"/>
    <x v="68"/>
    <x v="1773"/>
    <x v="17"/>
    <x v="1696"/>
  </r>
  <r>
    <x v="1766"/>
    <x v="0"/>
    <x v="105"/>
    <x v="41"/>
    <x v="1774"/>
    <x v="18"/>
    <x v="1565"/>
  </r>
  <r>
    <x v="1767"/>
    <x v="0"/>
    <x v="263"/>
    <x v="68"/>
    <x v="1775"/>
    <x v="20"/>
    <x v="1697"/>
  </r>
  <r>
    <x v="1768"/>
    <x v="0"/>
    <x v="75"/>
    <x v="68"/>
    <x v="1776"/>
    <x v="20"/>
    <x v="844"/>
  </r>
  <r>
    <x v="1769"/>
    <x v="0"/>
    <x v="33"/>
    <x v="27"/>
    <x v="1777"/>
    <x v="29"/>
    <x v="1698"/>
  </r>
  <r>
    <x v="1770"/>
    <x v="0"/>
    <x v="40"/>
    <x v="41"/>
    <x v="1778"/>
    <x v="53"/>
    <x v="1699"/>
  </r>
  <r>
    <x v="1771"/>
    <x v="0"/>
    <x v="22"/>
    <x v="16"/>
    <x v="1779"/>
    <x v="37"/>
    <x v="1648"/>
  </r>
  <r>
    <x v="1772"/>
    <x v="0"/>
    <x v="22"/>
    <x v="2"/>
    <x v="1780"/>
    <x v="21"/>
    <x v="1336"/>
  </r>
  <r>
    <x v="1773"/>
    <x v="0"/>
    <x v="185"/>
    <x v="1"/>
    <x v="1781"/>
    <x v="20"/>
    <x v="1575"/>
  </r>
  <r>
    <x v="1774"/>
    <x v="0"/>
    <x v="15"/>
    <x v="61"/>
    <x v="1782"/>
    <x v="33"/>
    <x v="1471"/>
  </r>
  <r>
    <x v="1775"/>
    <x v="0"/>
    <x v="33"/>
    <x v="29"/>
    <x v="1783"/>
    <x v="32"/>
    <x v="1700"/>
  </r>
  <r>
    <x v="1776"/>
    <x v="0"/>
    <x v="33"/>
    <x v="30"/>
    <x v="1784"/>
    <x v="21"/>
    <x v="1486"/>
  </r>
  <r>
    <x v="1777"/>
    <x v="0"/>
    <x v="33"/>
    <x v="11"/>
    <x v="1785"/>
    <x v="6"/>
    <x v="1701"/>
  </r>
  <r>
    <x v="1778"/>
    <x v="0"/>
    <x v="75"/>
    <x v="62"/>
    <x v="1786"/>
    <x v="7"/>
    <x v="1702"/>
  </r>
  <r>
    <x v="1779"/>
    <x v="0"/>
    <x v="13"/>
    <x v="48"/>
    <x v="1787"/>
    <x v="21"/>
    <x v="1703"/>
  </r>
  <r>
    <x v="1780"/>
    <x v="0"/>
    <x v="33"/>
    <x v="81"/>
    <x v="1788"/>
    <x v="0"/>
    <x v="1704"/>
  </r>
  <r>
    <x v="1781"/>
    <x v="0"/>
    <x v="111"/>
    <x v="41"/>
    <x v="1789"/>
    <x v="40"/>
    <x v="1705"/>
  </r>
  <r>
    <x v="1782"/>
    <x v="0"/>
    <x v="75"/>
    <x v="42"/>
    <x v="1790"/>
    <x v="7"/>
    <x v="1706"/>
  </r>
  <r>
    <x v="1783"/>
    <x v="0"/>
    <x v="89"/>
    <x v="66"/>
    <x v="1791"/>
    <x v="12"/>
    <x v="1707"/>
  </r>
  <r>
    <x v="1784"/>
    <x v="0"/>
    <x v="33"/>
    <x v="54"/>
    <x v="1792"/>
    <x v="28"/>
    <x v="1419"/>
  </r>
  <r>
    <x v="1785"/>
    <x v="0"/>
    <x v="145"/>
    <x v="54"/>
    <x v="1793"/>
    <x v="20"/>
    <x v="1470"/>
  </r>
  <r>
    <x v="1786"/>
    <x v="0"/>
    <x v="32"/>
    <x v="32"/>
    <x v="1794"/>
    <x v="35"/>
    <x v="1708"/>
  </r>
  <r>
    <x v="1787"/>
    <x v="0"/>
    <x v="33"/>
    <x v="55"/>
    <x v="1795"/>
    <x v="44"/>
    <x v="1669"/>
  </r>
  <r>
    <x v="1788"/>
    <x v="0"/>
    <x v="2"/>
    <x v="20"/>
    <x v="1796"/>
    <x v="29"/>
    <x v="1513"/>
  </r>
  <r>
    <x v="1789"/>
    <x v="0"/>
    <x v="2"/>
    <x v="31"/>
    <x v="1797"/>
    <x v="11"/>
    <x v="1709"/>
  </r>
  <r>
    <x v="1790"/>
    <x v="0"/>
    <x v="2"/>
    <x v="8"/>
    <x v="1798"/>
    <x v="33"/>
    <x v="1710"/>
  </r>
  <r>
    <x v="1791"/>
    <x v="0"/>
    <x v="2"/>
    <x v="14"/>
    <x v="1799"/>
    <x v="17"/>
    <x v="1711"/>
  </r>
  <r>
    <x v="1792"/>
    <x v="0"/>
    <x v="2"/>
    <x v="15"/>
    <x v="1800"/>
    <x v="37"/>
    <x v="1631"/>
  </r>
  <r>
    <x v="1793"/>
    <x v="0"/>
    <x v="230"/>
    <x v="29"/>
    <x v="1801"/>
    <x v="28"/>
    <x v="1712"/>
  </r>
  <r>
    <x v="1794"/>
    <x v="0"/>
    <x v="260"/>
    <x v="42"/>
    <x v="1802"/>
    <x v="28"/>
    <x v="1423"/>
  </r>
  <r>
    <x v="1795"/>
    <x v="0"/>
    <x v="41"/>
    <x v="0"/>
    <x v="1803"/>
    <x v="12"/>
    <x v="1394"/>
  </r>
  <r>
    <x v="1796"/>
    <x v="0"/>
    <x v="33"/>
    <x v="68"/>
    <x v="1804"/>
    <x v="7"/>
    <x v="1421"/>
  </r>
  <r>
    <x v="1797"/>
    <x v="0"/>
    <x v="2"/>
    <x v="20"/>
    <x v="1805"/>
    <x v="18"/>
    <x v="1713"/>
  </r>
  <r>
    <x v="1798"/>
    <x v="0"/>
    <x v="33"/>
    <x v="54"/>
    <x v="1806"/>
    <x v="32"/>
    <x v="1714"/>
  </r>
  <r>
    <x v="1799"/>
    <x v="0"/>
    <x v="32"/>
    <x v="1"/>
    <x v="1807"/>
    <x v="42"/>
    <x v="1715"/>
  </r>
  <r>
    <x v="1800"/>
    <x v="0"/>
    <x v="75"/>
    <x v="0"/>
    <x v="1808"/>
    <x v="33"/>
    <x v="1716"/>
  </r>
  <r>
    <x v="1801"/>
    <x v="0"/>
    <x v="94"/>
    <x v="68"/>
    <x v="1809"/>
    <x v="29"/>
    <x v="298"/>
  </r>
  <r>
    <x v="1802"/>
    <x v="0"/>
    <x v="22"/>
    <x v="29"/>
    <x v="1810"/>
    <x v="42"/>
    <x v="1717"/>
  </r>
  <r>
    <x v="1803"/>
    <x v="0"/>
    <x v="33"/>
    <x v="82"/>
    <x v="1811"/>
    <x v="21"/>
    <x v="1718"/>
  </r>
  <r>
    <x v="1804"/>
    <x v="0"/>
    <x v="23"/>
    <x v="68"/>
    <x v="1812"/>
    <x v="28"/>
    <x v="1719"/>
  </r>
  <r>
    <x v="1805"/>
    <x v="0"/>
    <x v="33"/>
    <x v="54"/>
    <x v="1813"/>
    <x v="27"/>
    <x v="1609"/>
  </r>
  <r>
    <x v="1806"/>
    <x v="0"/>
    <x v="56"/>
    <x v="21"/>
    <x v="1814"/>
    <x v="20"/>
    <x v="1720"/>
  </r>
  <r>
    <x v="1807"/>
    <x v="0"/>
    <x v="264"/>
    <x v="68"/>
    <x v="1815"/>
    <x v="20"/>
    <x v="1721"/>
  </r>
  <r>
    <x v="1808"/>
    <x v="0"/>
    <x v="34"/>
    <x v="55"/>
    <x v="1816"/>
    <x v="33"/>
    <x v="1722"/>
  </r>
  <r>
    <x v="1809"/>
    <x v="0"/>
    <x v="112"/>
    <x v="68"/>
    <x v="1817"/>
    <x v="44"/>
    <x v="1076"/>
  </r>
  <r>
    <x v="1810"/>
    <x v="0"/>
    <x v="23"/>
    <x v="68"/>
    <x v="1818"/>
    <x v="35"/>
    <x v="1723"/>
  </r>
  <r>
    <x v="1811"/>
    <x v="0"/>
    <x v="2"/>
    <x v="5"/>
    <x v="1819"/>
    <x v="12"/>
    <x v="1642"/>
  </r>
  <r>
    <x v="1812"/>
    <x v="0"/>
    <x v="62"/>
    <x v="68"/>
    <x v="1820"/>
    <x v="0"/>
    <x v="1724"/>
  </r>
  <r>
    <x v="1813"/>
    <x v="0"/>
    <x v="85"/>
    <x v="66"/>
    <x v="1821"/>
    <x v="12"/>
    <x v="1725"/>
  </r>
  <r>
    <x v="1814"/>
    <x v="0"/>
    <x v="224"/>
    <x v="17"/>
    <x v="1822"/>
    <x v="8"/>
    <x v="843"/>
  </r>
  <r>
    <x v="1815"/>
    <x v="0"/>
    <x v="224"/>
    <x v="0"/>
    <x v="1823"/>
    <x v="20"/>
    <x v="1726"/>
  </r>
  <r>
    <x v="1816"/>
    <x v="0"/>
    <x v="224"/>
    <x v="13"/>
    <x v="1824"/>
    <x v="18"/>
    <x v="740"/>
  </r>
  <r>
    <x v="1817"/>
    <x v="0"/>
    <x v="4"/>
    <x v="74"/>
    <x v="1825"/>
    <x v="21"/>
    <x v="1727"/>
  </r>
  <r>
    <x v="1818"/>
    <x v="0"/>
    <x v="89"/>
    <x v="68"/>
    <x v="1826"/>
    <x v="33"/>
    <x v="1728"/>
  </r>
  <r>
    <x v="1819"/>
    <x v="0"/>
    <x v="33"/>
    <x v="68"/>
    <x v="1827"/>
    <x v="37"/>
    <x v="1652"/>
  </r>
  <r>
    <x v="1820"/>
    <x v="0"/>
    <x v="132"/>
    <x v="0"/>
    <x v="1828"/>
    <x v="21"/>
    <x v="1729"/>
  </r>
  <r>
    <x v="1821"/>
    <x v="0"/>
    <x v="2"/>
    <x v="20"/>
    <x v="1829"/>
    <x v="35"/>
    <x v="1730"/>
  </r>
  <r>
    <x v="1822"/>
    <x v="0"/>
    <x v="75"/>
    <x v="66"/>
    <x v="1830"/>
    <x v="35"/>
    <x v="1731"/>
  </r>
  <r>
    <x v="1823"/>
    <x v="0"/>
    <x v="91"/>
    <x v="23"/>
    <x v="1831"/>
    <x v="20"/>
    <x v="1732"/>
  </r>
  <r>
    <x v="1824"/>
    <x v="0"/>
    <x v="29"/>
    <x v="56"/>
    <x v="1832"/>
    <x v="0"/>
    <x v="1733"/>
  </r>
  <r>
    <x v="1825"/>
    <x v="0"/>
    <x v="89"/>
    <x v="54"/>
    <x v="1833"/>
    <x v="15"/>
    <x v="1734"/>
  </r>
  <r>
    <x v="1826"/>
    <x v="0"/>
    <x v="113"/>
    <x v="54"/>
    <x v="1834"/>
    <x v="40"/>
    <x v="1735"/>
  </r>
  <r>
    <x v="1827"/>
    <x v="0"/>
    <x v="150"/>
    <x v="55"/>
    <x v="1835"/>
    <x v="8"/>
    <x v="1081"/>
  </r>
  <r>
    <x v="1828"/>
    <x v="0"/>
    <x v="70"/>
    <x v="68"/>
    <x v="1836"/>
    <x v="40"/>
    <x v="1736"/>
  </r>
  <r>
    <x v="1829"/>
    <x v="0"/>
    <x v="63"/>
    <x v="20"/>
    <x v="1837"/>
    <x v="11"/>
    <x v="1737"/>
  </r>
  <r>
    <x v="1830"/>
    <x v="0"/>
    <x v="63"/>
    <x v="23"/>
    <x v="1838"/>
    <x v="37"/>
    <x v="1738"/>
  </r>
  <r>
    <x v="1831"/>
    <x v="0"/>
    <x v="13"/>
    <x v="66"/>
    <x v="1839"/>
    <x v="7"/>
    <x v="1739"/>
  </r>
  <r>
    <x v="1832"/>
    <x v="0"/>
    <x v="222"/>
    <x v="68"/>
    <x v="1840"/>
    <x v="40"/>
    <x v="1740"/>
  </r>
  <r>
    <x v="1833"/>
    <x v="0"/>
    <x v="22"/>
    <x v="68"/>
    <x v="1841"/>
    <x v="17"/>
    <x v="1608"/>
  </r>
  <r>
    <x v="1834"/>
    <x v="0"/>
    <x v="38"/>
    <x v="17"/>
    <x v="1842"/>
    <x v="48"/>
    <x v="1741"/>
  </r>
  <r>
    <x v="1835"/>
    <x v="0"/>
    <x v="33"/>
    <x v="42"/>
    <x v="1843"/>
    <x v="11"/>
    <x v="1742"/>
  </r>
  <r>
    <x v="1836"/>
    <x v="0"/>
    <x v="33"/>
    <x v="55"/>
    <x v="1844"/>
    <x v="32"/>
    <x v="1743"/>
  </r>
  <r>
    <x v="1837"/>
    <x v="0"/>
    <x v="35"/>
    <x v="68"/>
    <x v="1845"/>
    <x v="18"/>
    <x v="740"/>
  </r>
  <r>
    <x v="1838"/>
    <x v="0"/>
    <x v="265"/>
    <x v="66"/>
    <x v="1846"/>
    <x v="27"/>
    <x v="1012"/>
  </r>
  <r>
    <x v="1839"/>
    <x v="0"/>
    <x v="3"/>
    <x v="54"/>
    <x v="1847"/>
    <x v="40"/>
    <x v="836"/>
  </r>
  <r>
    <x v="1840"/>
    <x v="0"/>
    <x v="105"/>
    <x v="68"/>
    <x v="1848"/>
    <x v="50"/>
    <x v="1705"/>
  </r>
  <r>
    <x v="1841"/>
    <x v="0"/>
    <x v="72"/>
    <x v="65"/>
    <x v="1849"/>
    <x v="59"/>
    <x v="1393"/>
  </r>
  <r>
    <x v="1842"/>
    <x v="0"/>
    <x v="33"/>
    <x v="29"/>
    <x v="1850"/>
    <x v="12"/>
    <x v="1744"/>
  </r>
  <r>
    <x v="1843"/>
    <x v="0"/>
    <x v="113"/>
    <x v="67"/>
    <x v="1851"/>
    <x v="39"/>
    <x v="1745"/>
  </r>
  <r>
    <x v="1844"/>
    <x v="0"/>
    <x v="3"/>
    <x v="7"/>
    <x v="1852"/>
    <x v="28"/>
    <x v="1746"/>
  </r>
  <r>
    <x v="1845"/>
    <x v="0"/>
    <x v="208"/>
    <x v="68"/>
    <x v="1853"/>
    <x v="28"/>
    <x v="1286"/>
  </r>
  <r>
    <x v="1846"/>
    <x v="0"/>
    <x v="132"/>
    <x v="13"/>
    <x v="1854"/>
    <x v="21"/>
    <x v="1747"/>
  </r>
  <r>
    <x v="1847"/>
    <x v="0"/>
    <x v="75"/>
    <x v="42"/>
    <x v="1855"/>
    <x v="20"/>
    <x v="1637"/>
  </r>
  <r>
    <x v="1848"/>
    <x v="0"/>
    <x v="57"/>
    <x v="21"/>
    <x v="1856"/>
    <x v="51"/>
    <x v="1698"/>
  </r>
  <r>
    <x v="1849"/>
    <x v="0"/>
    <x v="33"/>
    <x v="20"/>
    <x v="1857"/>
    <x v="53"/>
    <x v="1748"/>
  </r>
  <r>
    <x v="1850"/>
    <x v="0"/>
    <x v="33"/>
    <x v="55"/>
    <x v="1858"/>
    <x v="18"/>
    <x v="1717"/>
  </r>
  <r>
    <x v="1851"/>
    <x v="0"/>
    <x v="3"/>
    <x v="1"/>
    <x v="1859"/>
    <x v="48"/>
    <x v="1749"/>
  </r>
  <r>
    <x v="1852"/>
    <x v="0"/>
    <x v="266"/>
    <x v="13"/>
    <x v="1860"/>
    <x v="6"/>
    <x v="1750"/>
  </r>
  <r>
    <x v="1853"/>
    <x v="0"/>
    <x v="119"/>
    <x v="66"/>
    <x v="1861"/>
    <x v="18"/>
    <x v="1751"/>
  </r>
  <r>
    <x v="1854"/>
    <x v="0"/>
    <x v="11"/>
    <x v="23"/>
    <x v="1862"/>
    <x v="54"/>
    <x v="1752"/>
  </r>
  <r>
    <x v="1855"/>
    <x v="0"/>
    <x v="267"/>
    <x v="5"/>
    <x v="1863"/>
    <x v="11"/>
    <x v="1124"/>
  </r>
  <r>
    <x v="1856"/>
    <x v="0"/>
    <x v="23"/>
    <x v="65"/>
    <x v="1864"/>
    <x v="18"/>
    <x v="1753"/>
  </r>
  <r>
    <x v="1857"/>
    <x v="0"/>
    <x v="45"/>
    <x v="66"/>
    <x v="1865"/>
    <x v="41"/>
    <x v="1754"/>
  </r>
  <r>
    <x v="1858"/>
    <x v="0"/>
    <x v="41"/>
    <x v="54"/>
    <x v="1866"/>
    <x v="37"/>
    <x v="1755"/>
  </r>
  <r>
    <x v="1859"/>
    <x v="0"/>
    <x v="75"/>
    <x v="68"/>
    <x v="1867"/>
    <x v="17"/>
    <x v="1756"/>
  </r>
  <r>
    <x v="1860"/>
    <x v="0"/>
    <x v="29"/>
    <x v="13"/>
    <x v="1868"/>
    <x v="27"/>
    <x v="984"/>
  </r>
  <r>
    <x v="1861"/>
    <x v="0"/>
    <x v="33"/>
    <x v="20"/>
    <x v="1869"/>
    <x v="11"/>
    <x v="1580"/>
  </r>
  <r>
    <x v="1862"/>
    <x v="0"/>
    <x v="2"/>
    <x v="45"/>
    <x v="1870"/>
    <x v="21"/>
    <x v="1599"/>
  </r>
  <r>
    <x v="1863"/>
    <x v="0"/>
    <x v="33"/>
    <x v="54"/>
    <x v="1871"/>
    <x v="45"/>
    <x v="1757"/>
  </r>
  <r>
    <x v="1864"/>
    <x v="0"/>
    <x v="113"/>
    <x v="68"/>
    <x v="1872"/>
    <x v="37"/>
    <x v="1758"/>
  </r>
  <r>
    <x v="1865"/>
    <x v="0"/>
    <x v="33"/>
    <x v="25"/>
    <x v="1873"/>
    <x v="17"/>
    <x v="1759"/>
  </r>
  <r>
    <x v="1866"/>
    <x v="0"/>
    <x v="89"/>
    <x v="7"/>
    <x v="1874"/>
    <x v="8"/>
    <x v="1760"/>
  </r>
  <r>
    <x v="1867"/>
    <x v="0"/>
    <x v="89"/>
    <x v="7"/>
    <x v="1875"/>
    <x v="33"/>
    <x v="1386"/>
  </r>
  <r>
    <x v="1868"/>
    <x v="0"/>
    <x v="2"/>
    <x v="74"/>
    <x v="1876"/>
    <x v="10"/>
    <x v="1761"/>
  </r>
  <r>
    <x v="1869"/>
    <x v="0"/>
    <x v="22"/>
    <x v="68"/>
    <x v="1877"/>
    <x v="17"/>
    <x v="1479"/>
  </r>
  <r>
    <x v="1870"/>
    <x v="0"/>
    <x v="32"/>
    <x v="18"/>
    <x v="1878"/>
    <x v="35"/>
    <x v="1762"/>
  </r>
  <r>
    <x v="1871"/>
    <x v="0"/>
    <x v="3"/>
    <x v="78"/>
    <x v="1879"/>
    <x v="11"/>
    <x v="900"/>
  </r>
  <r>
    <x v="1872"/>
    <x v="0"/>
    <x v="29"/>
    <x v="44"/>
    <x v="1880"/>
    <x v="7"/>
    <x v="1423"/>
  </r>
  <r>
    <x v="1873"/>
    <x v="0"/>
    <x v="64"/>
    <x v="66"/>
    <x v="1881"/>
    <x v="27"/>
    <x v="1763"/>
  </r>
  <r>
    <x v="1874"/>
    <x v="0"/>
    <x v="33"/>
    <x v="68"/>
    <x v="1882"/>
    <x v="53"/>
    <x v="1764"/>
  </r>
  <r>
    <x v="1875"/>
    <x v="0"/>
    <x v="157"/>
    <x v="66"/>
    <x v="1883"/>
    <x v="8"/>
    <x v="1765"/>
  </r>
  <r>
    <x v="1876"/>
    <x v="0"/>
    <x v="3"/>
    <x v="68"/>
    <x v="1884"/>
    <x v="28"/>
    <x v="1766"/>
  </r>
  <r>
    <x v="1877"/>
    <x v="0"/>
    <x v="104"/>
    <x v="66"/>
    <x v="1885"/>
    <x v="16"/>
    <x v="1767"/>
  </r>
  <r>
    <x v="1878"/>
    <x v="0"/>
    <x v="33"/>
    <x v="81"/>
    <x v="1886"/>
    <x v="11"/>
    <x v="1079"/>
  </r>
  <r>
    <x v="1879"/>
    <x v="0"/>
    <x v="89"/>
    <x v="65"/>
    <x v="1887"/>
    <x v="18"/>
    <x v="1768"/>
  </r>
  <r>
    <x v="1880"/>
    <x v="0"/>
    <x v="40"/>
    <x v="66"/>
    <x v="1888"/>
    <x v="29"/>
    <x v="1769"/>
  </r>
  <r>
    <x v="1881"/>
    <x v="0"/>
    <x v="110"/>
    <x v="66"/>
    <x v="1889"/>
    <x v="47"/>
    <x v="1770"/>
  </r>
  <r>
    <x v="1882"/>
    <x v="0"/>
    <x v="33"/>
    <x v="66"/>
    <x v="1890"/>
    <x v="40"/>
    <x v="1771"/>
  </r>
  <r>
    <x v="1883"/>
    <x v="0"/>
    <x v="33"/>
    <x v="55"/>
    <x v="1891"/>
    <x v="11"/>
    <x v="1077"/>
  </r>
  <r>
    <x v="1884"/>
    <x v="0"/>
    <x v="185"/>
    <x v="39"/>
    <x v="1892"/>
    <x v="8"/>
    <x v="1635"/>
  </r>
  <r>
    <x v="1885"/>
    <x v="0"/>
    <x v="15"/>
    <x v="68"/>
    <x v="1893"/>
    <x v="29"/>
    <x v="1772"/>
  </r>
  <r>
    <x v="1886"/>
    <x v="0"/>
    <x v="33"/>
    <x v="12"/>
    <x v="1894"/>
    <x v="12"/>
    <x v="1773"/>
  </r>
  <r>
    <x v="1887"/>
    <x v="0"/>
    <x v="148"/>
    <x v="18"/>
    <x v="1895"/>
    <x v="21"/>
    <x v="1002"/>
  </r>
  <r>
    <x v="1888"/>
    <x v="0"/>
    <x v="268"/>
    <x v="9"/>
    <x v="1896"/>
    <x v="43"/>
    <x v="1774"/>
  </r>
  <r>
    <x v="1889"/>
    <x v="0"/>
    <x v="89"/>
    <x v="19"/>
    <x v="1897"/>
    <x v="33"/>
    <x v="1247"/>
  </r>
  <r>
    <x v="1890"/>
    <x v="0"/>
    <x v="33"/>
    <x v="10"/>
    <x v="1898"/>
    <x v="21"/>
    <x v="1652"/>
  </r>
  <r>
    <x v="1891"/>
    <x v="0"/>
    <x v="49"/>
    <x v="23"/>
    <x v="1899"/>
    <x v="34"/>
    <x v="1775"/>
  </r>
  <r>
    <x v="1892"/>
    <x v="0"/>
    <x v="48"/>
    <x v="23"/>
    <x v="1900"/>
    <x v="20"/>
    <x v="1776"/>
  </r>
  <r>
    <x v="1893"/>
    <x v="0"/>
    <x v="29"/>
    <x v="66"/>
    <x v="1901"/>
    <x v="20"/>
    <x v="1777"/>
  </r>
  <r>
    <x v="1894"/>
    <x v="0"/>
    <x v="3"/>
    <x v="10"/>
    <x v="1902"/>
    <x v="8"/>
    <x v="1603"/>
  </r>
  <r>
    <x v="1895"/>
    <x v="0"/>
    <x v="88"/>
    <x v="66"/>
    <x v="1903"/>
    <x v="39"/>
    <x v="1778"/>
  </r>
  <r>
    <x v="1896"/>
    <x v="0"/>
    <x v="70"/>
    <x v="23"/>
    <x v="1904"/>
    <x v="11"/>
    <x v="1779"/>
  </r>
  <r>
    <x v="1897"/>
    <x v="0"/>
    <x v="137"/>
    <x v="66"/>
    <x v="1905"/>
    <x v="27"/>
    <x v="1162"/>
  </r>
  <r>
    <x v="1898"/>
    <x v="0"/>
    <x v="148"/>
    <x v="42"/>
    <x v="1906"/>
    <x v="7"/>
    <x v="1780"/>
  </r>
  <r>
    <x v="1899"/>
    <x v="0"/>
    <x v="125"/>
    <x v="16"/>
    <x v="1907"/>
    <x v="33"/>
    <x v="1781"/>
  </r>
  <r>
    <x v="1900"/>
    <x v="0"/>
    <x v="112"/>
    <x v="68"/>
    <x v="1908"/>
    <x v="43"/>
    <x v="1710"/>
  </r>
  <r>
    <x v="1901"/>
    <x v="0"/>
    <x v="91"/>
    <x v="7"/>
    <x v="1909"/>
    <x v="48"/>
    <x v="1782"/>
  </r>
  <r>
    <x v="1902"/>
    <x v="0"/>
    <x v="33"/>
    <x v="68"/>
    <x v="1910"/>
    <x v="45"/>
    <x v="1351"/>
  </r>
  <r>
    <x v="1903"/>
    <x v="0"/>
    <x v="33"/>
    <x v="66"/>
    <x v="1911"/>
    <x v="20"/>
    <x v="1336"/>
  </r>
  <r>
    <x v="1904"/>
    <x v="0"/>
    <x v="39"/>
    <x v="66"/>
    <x v="1912"/>
    <x v="20"/>
    <x v="1783"/>
  </r>
  <r>
    <x v="1905"/>
    <x v="0"/>
    <x v="38"/>
    <x v="56"/>
    <x v="1913"/>
    <x v="35"/>
    <x v="1784"/>
  </r>
  <r>
    <x v="1906"/>
    <x v="0"/>
    <x v="2"/>
    <x v="21"/>
    <x v="1914"/>
    <x v="17"/>
    <x v="1785"/>
  </r>
  <r>
    <x v="1907"/>
    <x v="0"/>
    <x v="89"/>
    <x v="68"/>
    <x v="1915"/>
    <x v="11"/>
    <x v="1786"/>
  </r>
  <r>
    <x v="1908"/>
    <x v="0"/>
    <x v="35"/>
    <x v="54"/>
    <x v="1916"/>
    <x v="4"/>
    <x v="1787"/>
  </r>
  <r>
    <x v="1909"/>
    <x v="0"/>
    <x v="33"/>
    <x v="33"/>
    <x v="1917"/>
    <x v="33"/>
    <x v="1575"/>
  </r>
  <r>
    <x v="1910"/>
    <x v="0"/>
    <x v="132"/>
    <x v="12"/>
    <x v="1918"/>
    <x v="33"/>
    <x v="1425"/>
  </r>
  <r>
    <x v="1911"/>
    <x v="0"/>
    <x v="132"/>
    <x v="44"/>
    <x v="1919"/>
    <x v="23"/>
    <x v="851"/>
  </r>
  <r>
    <x v="1912"/>
    <x v="0"/>
    <x v="132"/>
    <x v="18"/>
    <x v="1920"/>
    <x v="17"/>
    <x v="1788"/>
  </r>
  <r>
    <x v="1913"/>
    <x v="0"/>
    <x v="2"/>
    <x v="3"/>
    <x v="1921"/>
    <x v="32"/>
    <x v="1789"/>
  </r>
  <r>
    <x v="1914"/>
    <x v="0"/>
    <x v="3"/>
    <x v="68"/>
    <x v="1922"/>
    <x v="44"/>
    <x v="1790"/>
  </r>
  <r>
    <x v="1915"/>
    <x v="0"/>
    <x v="89"/>
    <x v="31"/>
    <x v="1923"/>
    <x v="12"/>
    <x v="1791"/>
  </r>
  <r>
    <x v="1916"/>
    <x v="0"/>
    <x v="2"/>
    <x v="6"/>
    <x v="1924"/>
    <x v="11"/>
    <x v="1689"/>
  </r>
  <r>
    <x v="1917"/>
    <x v="0"/>
    <x v="89"/>
    <x v="15"/>
    <x v="1925"/>
    <x v="35"/>
    <x v="1792"/>
  </r>
  <r>
    <x v="1918"/>
    <x v="0"/>
    <x v="89"/>
    <x v="19"/>
    <x v="1926"/>
    <x v="21"/>
    <x v="1793"/>
  </r>
  <r>
    <x v="1919"/>
    <x v="0"/>
    <x v="132"/>
    <x v="16"/>
    <x v="1927"/>
    <x v="11"/>
    <x v="1794"/>
  </r>
  <r>
    <x v="1920"/>
    <x v="0"/>
    <x v="132"/>
    <x v="11"/>
    <x v="1928"/>
    <x v="11"/>
    <x v="1649"/>
  </r>
  <r>
    <x v="1921"/>
    <x v="0"/>
    <x v="33"/>
    <x v="25"/>
    <x v="1929"/>
    <x v="1"/>
    <x v="1795"/>
  </r>
  <r>
    <x v="1922"/>
    <x v="0"/>
    <x v="168"/>
    <x v="51"/>
    <x v="1930"/>
    <x v="18"/>
    <x v="1107"/>
  </r>
  <r>
    <x v="1923"/>
    <x v="0"/>
    <x v="2"/>
    <x v="4"/>
    <x v="1931"/>
    <x v="7"/>
    <x v="1149"/>
  </r>
  <r>
    <x v="1924"/>
    <x v="0"/>
    <x v="89"/>
    <x v="54"/>
    <x v="1932"/>
    <x v="37"/>
    <x v="1600"/>
  </r>
  <r>
    <x v="1925"/>
    <x v="0"/>
    <x v="89"/>
    <x v="68"/>
    <x v="1933"/>
    <x v="27"/>
    <x v="1796"/>
  </r>
  <r>
    <x v="1926"/>
    <x v="0"/>
    <x v="2"/>
    <x v="66"/>
    <x v="1934"/>
    <x v="35"/>
    <x v="1797"/>
  </r>
  <r>
    <x v="1927"/>
    <x v="0"/>
    <x v="69"/>
    <x v="68"/>
    <x v="1935"/>
    <x v="17"/>
    <x v="1798"/>
  </r>
  <r>
    <x v="1928"/>
    <x v="0"/>
    <x v="33"/>
    <x v="29"/>
    <x v="1936"/>
    <x v="17"/>
    <x v="845"/>
  </r>
  <r>
    <x v="1929"/>
    <x v="0"/>
    <x v="132"/>
    <x v="68"/>
    <x v="1937"/>
    <x v="29"/>
    <x v="1799"/>
  </r>
  <r>
    <x v="1930"/>
    <x v="0"/>
    <x v="33"/>
    <x v="81"/>
    <x v="1938"/>
    <x v="35"/>
    <x v="1712"/>
  </r>
  <r>
    <x v="1931"/>
    <x v="0"/>
    <x v="33"/>
    <x v="25"/>
    <x v="1939"/>
    <x v="11"/>
    <x v="881"/>
  </r>
  <r>
    <x v="1932"/>
    <x v="0"/>
    <x v="269"/>
    <x v="54"/>
    <x v="1940"/>
    <x v="20"/>
    <x v="1800"/>
  </r>
  <r>
    <x v="1933"/>
    <x v="0"/>
    <x v="93"/>
    <x v="66"/>
    <x v="1941"/>
    <x v="27"/>
    <x v="1801"/>
  </r>
  <r>
    <x v="1934"/>
    <x v="0"/>
    <x v="3"/>
    <x v="74"/>
    <x v="1942"/>
    <x v="1"/>
    <x v="1802"/>
  </r>
  <r>
    <x v="1935"/>
    <x v="0"/>
    <x v="164"/>
    <x v="68"/>
    <x v="1943"/>
    <x v="11"/>
    <x v="836"/>
  </r>
  <r>
    <x v="1936"/>
    <x v="0"/>
    <x v="15"/>
    <x v="42"/>
    <x v="1944"/>
    <x v="29"/>
    <x v="1263"/>
  </r>
  <r>
    <x v="1937"/>
    <x v="0"/>
    <x v="111"/>
    <x v="21"/>
    <x v="1945"/>
    <x v="52"/>
    <x v="1525"/>
  </r>
  <r>
    <x v="1938"/>
    <x v="0"/>
    <x v="111"/>
    <x v="21"/>
    <x v="1946"/>
    <x v="46"/>
    <x v="1803"/>
  </r>
  <r>
    <x v="1939"/>
    <x v="0"/>
    <x v="81"/>
    <x v="66"/>
    <x v="1947"/>
    <x v="18"/>
    <x v="1495"/>
  </r>
  <r>
    <x v="1940"/>
    <x v="0"/>
    <x v="14"/>
    <x v="65"/>
    <x v="1948"/>
    <x v="41"/>
    <x v="1804"/>
  </r>
  <r>
    <x v="1941"/>
    <x v="0"/>
    <x v="119"/>
    <x v="66"/>
    <x v="1949"/>
    <x v="37"/>
    <x v="1805"/>
  </r>
  <r>
    <x v="1942"/>
    <x v="0"/>
    <x v="45"/>
    <x v="74"/>
    <x v="1950"/>
    <x v="12"/>
    <x v="1806"/>
  </r>
  <r>
    <x v="1943"/>
    <x v="0"/>
    <x v="67"/>
    <x v="83"/>
    <x v="1951"/>
    <x v="20"/>
    <x v="1807"/>
  </r>
  <r>
    <x v="1944"/>
    <x v="0"/>
    <x v="31"/>
    <x v="58"/>
    <x v="1952"/>
    <x v="35"/>
    <x v="1808"/>
  </r>
  <r>
    <x v="1945"/>
    <x v="0"/>
    <x v="61"/>
    <x v="60"/>
    <x v="1953"/>
    <x v="28"/>
    <x v="788"/>
  </r>
  <r>
    <x v="1946"/>
    <x v="0"/>
    <x v="270"/>
    <x v="68"/>
    <x v="1954"/>
    <x v="17"/>
    <x v="1009"/>
  </r>
  <r>
    <x v="1947"/>
    <x v="0"/>
    <x v="29"/>
    <x v="66"/>
    <x v="1955"/>
    <x v="23"/>
    <x v="1809"/>
  </r>
  <r>
    <x v="1948"/>
    <x v="0"/>
    <x v="67"/>
    <x v="83"/>
    <x v="1956"/>
    <x v="7"/>
    <x v="1810"/>
  </r>
  <r>
    <x v="1949"/>
    <x v="0"/>
    <x v="75"/>
    <x v="54"/>
    <x v="1957"/>
    <x v="12"/>
    <x v="1811"/>
  </r>
  <r>
    <x v="1950"/>
    <x v="0"/>
    <x v="13"/>
    <x v="25"/>
    <x v="1958"/>
    <x v="8"/>
    <x v="1530"/>
  </r>
  <r>
    <x v="1951"/>
    <x v="0"/>
    <x v="28"/>
    <x v="66"/>
    <x v="1959"/>
    <x v="37"/>
    <x v="1812"/>
  </r>
  <r>
    <x v="1952"/>
    <x v="0"/>
    <x v="33"/>
    <x v="64"/>
    <x v="1960"/>
    <x v="32"/>
    <x v="1813"/>
  </r>
  <r>
    <x v="1953"/>
    <x v="0"/>
    <x v="33"/>
    <x v="36"/>
    <x v="1961"/>
    <x v="12"/>
    <x v="1814"/>
  </r>
  <r>
    <x v="1954"/>
    <x v="0"/>
    <x v="214"/>
    <x v="42"/>
    <x v="1962"/>
    <x v="18"/>
    <x v="839"/>
  </r>
  <r>
    <x v="1955"/>
    <x v="0"/>
    <x v="33"/>
    <x v="5"/>
    <x v="1963"/>
    <x v="7"/>
    <x v="1265"/>
  </r>
  <r>
    <x v="1956"/>
    <x v="0"/>
    <x v="271"/>
    <x v="0"/>
    <x v="1964"/>
    <x v="39"/>
    <x v="1815"/>
  </r>
  <r>
    <x v="1957"/>
    <x v="0"/>
    <x v="70"/>
    <x v="66"/>
    <x v="1965"/>
    <x v="42"/>
    <x v="1816"/>
  </r>
  <r>
    <x v="1958"/>
    <x v="0"/>
    <x v="33"/>
    <x v="7"/>
    <x v="1966"/>
    <x v="40"/>
    <x v="1817"/>
  </r>
  <r>
    <x v="1959"/>
    <x v="0"/>
    <x v="1"/>
    <x v="68"/>
    <x v="1967"/>
    <x v="40"/>
    <x v="1748"/>
  </r>
  <r>
    <x v="1960"/>
    <x v="0"/>
    <x v="271"/>
    <x v="74"/>
    <x v="1968"/>
    <x v="27"/>
    <x v="1818"/>
  </r>
  <r>
    <x v="1961"/>
    <x v="0"/>
    <x v="104"/>
    <x v="68"/>
    <x v="1969"/>
    <x v="11"/>
    <x v="1700"/>
  </r>
  <r>
    <x v="1962"/>
    <x v="0"/>
    <x v="33"/>
    <x v="68"/>
    <x v="1970"/>
    <x v="23"/>
    <x v="1819"/>
  </r>
  <r>
    <x v="1963"/>
    <x v="0"/>
    <x v="33"/>
    <x v="0"/>
    <x v="1971"/>
    <x v="21"/>
    <x v="1600"/>
  </r>
  <r>
    <x v="1964"/>
    <x v="0"/>
    <x v="33"/>
    <x v="46"/>
    <x v="1972"/>
    <x v="33"/>
    <x v="1820"/>
  </r>
  <r>
    <x v="1965"/>
    <x v="0"/>
    <x v="15"/>
    <x v="66"/>
    <x v="1973"/>
    <x v="47"/>
    <x v="1821"/>
  </r>
  <r>
    <x v="1966"/>
    <x v="0"/>
    <x v="272"/>
    <x v="66"/>
    <x v="1974"/>
    <x v="45"/>
    <x v="1221"/>
  </r>
  <r>
    <x v="1967"/>
    <x v="0"/>
    <x v="29"/>
    <x v="25"/>
    <x v="1975"/>
    <x v="43"/>
    <x v="647"/>
  </r>
  <r>
    <x v="1968"/>
    <x v="0"/>
    <x v="33"/>
    <x v="32"/>
    <x v="1976"/>
    <x v="21"/>
    <x v="1712"/>
  </r>
  <r>
    <x v="1969"/>
    <x v="0"/>
    <x v="33"/>
    <x v="68"/>
    <x v="1977"/>
    <x v="8"/>
    <x v="1822"/>
  </r>
  <r>
    <x v="1970"/>
    <x v="0"/>
    <x v="82"/>
    <x v="42"/>
    <x v="1978"/>
    <x v="7"/>
    <x v="1823"/>
  </r>
  <r>
    <x v="1971"/>
    <x v="0"/>
    <x v="75"/>
    <x v="53"/>
    <x v="1979"/>
    <x v="11"/>
    <x v="1824"/>
  </r>
  <r>
    <x v="1972"/>
    <x v="0"/>
    <x v="179"/>
    <x v="68"/>
    <x v="1980"/>
    <x v="7"/>
    <x v="1825"/>
  </r>
  <r>
    <x v="1973"/>
    <x v="0"/>
    <x v="63"/>
    <x v="42"/>
    <x v="1981"/>
    <x v="20"/>
    <x v="1817"/>
  </r>
  <r>
    <x v="1974"/>
    <x v="0"/>
    <x v="35"/>
    <x v="66"/>
    <x v="1982"/>
    <x v="23"/>
    <x v="999"/>
  </r>
  <r>
    <x v="1975"/>
    <x v="0"/>
    <x v="33"/>
    <x v="68"/>
    <x v="1983"/>
    <x v="47"/>
    <x v="1826"/>
  </r>
  <r>
    <x v="1976"/>
    <x v="0"/>
    <x v="33"/>
    <x v="66"/>
    <x v="1984"/>
    <x v="11"/>
    <x v="1827"/>
  </r>
  <r>
    <x v="1977"/>
    <x v="0"/>
    <x v="68"/>
    <x v="66"/>
    <x v="1985"/>
    <x v="17"/>
    <x v="1828"/>
  </r>
  <r>
    <x v="1978"/>
    <x v="0"/>
    <x v="89"/>
    <x v="68"/>
    <x v="1986"/>
    <x v="2"/>
    <x v="1077"/>
  </r>
  <r>
    <x v="1979"/>
    <x v="0"/>
    <x v="67"/>
    <x v="52"/>
    <x v="1987"/>
    <x v="18"/>
    <x v="1829"/>
  </r>
  <r>
    <x v="1980"/>
    <x v="0"/>
    <x v="23"/>
    <x v="66"/>
    <x v="1988"/>
    <x v="20"/>
    <x v="1830"/>
  </r>
  <r>
    <x v="1981"/>
    <x v="0"/>
    <x v="75"/>
    <x v="29"/>
    <x v="1989"/>
    <x v="48"/>
    <x v="1477"/>
  </r>
  <r>
    <x v="1982"/>
    <x v="0"/>
    <x v="33"/>
    <x v="36"/>
    <x v="1990"/>
    <x v="21"/>
    <x v="1831"/>
  </r>
  <r>
    <x v="1983"/>
    <x v="0"/>
    <x v="39"/>
    <x v="66"/>
    <x v="1991"/>
    <x v="21"/>
    <x v="1832"/>
  </r>
  <r>
    <x v="1984"/>
    <x v="0"/>
    <x v="104"/>
    <x v="4"/>
    <x v="1992"/>
    <x v="39"/>
    <x v="1470"/>
  </r>
  <r>
    <x v="1985"/>
    <x v="0"/>
    <x v="33"/>
    <x v="54"/>
    <x v="1993"/>
    <x v="39"/>
    <x v="1833"/>
  </r>
  <r>
    <x v="1986"/>
    <x v="0"/>
    <x v="2"/>
    <x v="10"/>
    <x v="1994"/>
    <x v="21"/>
    <x v="1808"/>
  </r>
  <r>
    <x v="1987"/>
    <x v="0"/>
    <x v="15"/>
    <x v="23"/>
    <x v="1995"/>
    <x v="28"/>
    <x v="1834"/>
  </r>
  <r>
    <x v="1988"/>
    <x v="0"/>
    <x v="3"/>
    <x v="66"/>
    <x v="1996"/>
    <x v="11"/>
    <x v="1835"/>
  </r>
  <r>
    <x v="1989"/>
    <x v="0"/>
    <x v="260"/>
    <x v="68"/>
    <x v="1997"/>
    <x v="11"/>
    <x v="1836"/>
  </r>
  <r>
    <x v="1990"/>
    <x v="0"/>
    <x v="33"/>
    <x v="25"/>
    <x v="1998"/>
    <x v="23"/>
    <x v="1365"/>
  </r>
  <r>
    <x v="1991"/>
    <x v="0"/>
    <x v="33"/>
    <x v="29"/>
    <x v="1999"/>
    <x v="40"/>
    <x v="1837"/>
  </r>
  <r>
    <x v="1992"/>
    <x v="0"/>
    <x v="23"/>
    <x v="66"/>
    <x v="2000"/>
    <x v="11"/>
    <x v="1838"/>
  </r>
  <r>
    <x v="1993"/>
    <x v="0"/>
    <x v="15"/>
    <x v="66"/>
    <x v="2001"/>
    <x v="29"/>
    <x v="689"/>
  </r>
  <r>
    <x v="1994"/>
    <x v="0"/>
    <x v="138"/>
    <x v="66"/>
    <x v="2002"/>
    <x v="1"/>
    <x v="872"/>
  </r>
  <r>
    <x v="1995"/>
    <x v="0"/>
    <x v="22"/>
    <x v="54"/>
    <x v="2003"/>
    <x v="11"/>
    <x v="875"/>
  </r>
  <r>
    <x v="1996"/>
    <x v="0"/>
    <x v="33"/>
    <x v="66"/>
    <x v="2004"/>
    <x v="1"/>
    <x v="1839"/>
  </r>
  <r>
    <x v="1997"/>
    <x v="0"/>
    <x v="63"/>
    <x v="54"/>
    <x v="2005"/>
    <x v="33"/>
    <x v="1840"/>
  </r>
  <r>
    <x v="1998"/>
    <x v="0"/>
    <x v="273"/>
    <x v="20"/>
    <x v="2006"/>
    <x v="27"/>
    <x v="1477"/>
  </r>
  <r>
    <x v="1999"/>
    <x v="0"/>
    <x v="113"/>
    <x v="23"/>
    <x v="2007"/>
    <x v="54"/>
    <x v="1841"/>
  </r>
  <r>
    <x v="2000"/>
    <x v="0"/>
    <x v="32"/>
    <x v="42"/>
    <x v="2008"/>
    <x v="7"/>
    <x v="1842"/>
  </r>
  <r>
    <x v="2001"/>
    <x v="0"/>
    <x v="273"/>
    <x v="29"/>
    <x v="2009"/>
    <x v="12"/>
    <x v="1515"/>
  </r>
  <r>
    <x v="2002"/>
    <x v="0"/>
    <x v="125"/>
    <x v="20"/>
    <x v="2010"/>
    <x v="40"/>
    <x v="1676"/>
  </r>
  <r>
    <x v="2003"/>
    <x v="0"/>
    <x v="113"/>
    <x v="55"/>
    <x v="2011"/>
    <x v="8"/>
    <x v="1843"/>
  </r>
  <r>
    <x v="2004"/>
    <x v="0"/>
    <x v="273"/>
    <x v="42"/>
    <x v="2012"/>
    <x v="23"/>
    <x v="1543"/>
  </r>
  <r>
    <x v="2005"/>
    <x v="0"/>
    <x v="160"/>
    <x v="55"/>
    <x v="2013"/>
    <x v="11"/>
    <x v="1252"/>
  </r>
  <r>
    <x v="2006"/>
    <x v="0"/>
    <x v="2"/>
    <x v="35"/>
    <x v="2014"/>
    <x v="32"/>
    <x v="1844"/>
  </r>
  <r>
    <x v="2007"/>
    <x v="0"/>
    <x v="120"/>
    <x v="7"/>
    <x v="2015"/>
    <x v="39"/>
    <x v="1107"/>
  </r>
  <r>
    <x v="2008"/>
    <x v="0"/>
    <x v="4"/>
    <x v="65"/>
    <x v="2016"/>
    <x v="33"/>
    <x v="1845"/>
  </r>
  <r>
    <x v="2009"/>
    <x v="0"/>
    <x v="101"/>
    <x v="57"/>
    <x v="2017"/>
    <x v="11"/>
    <x v="1814"/>
  </r>
  <r>
    <x v="2010"/>
    <x v="0"/>
    <x v="122"/>
    <x v="68"/>
    <x v="2018"/>
    <x v="28"/>
    <x v="1074"/>
  </r>
  <r>
    <x v="2011"/>
    <x v="0"/>
    <x v="160"/>
    <x v="60"/>
    <x v="2019"/>
    <x v="18"/>
    <x v="1477"/>
  </r>
  <r>
    <x v="2012"/>
    <x v="0"/>
    <x v="118"/>
    <x v="32"/>
    <x v="2020"/>
    <x v="11"/>
    <x v="1246"/>
  </r>
  <r>
    <x v="2013"/>
    <x v="0"/>
    <x v="33"/>
    <x v="84"/>
    <x v="2021"/>
    <x v="33"/>
    <x v="1846"/>
  </r>
  <r>
    <x v="2014"/>
    <x v="0"/>
    <x v="152"/>
    <x v="23"/>
    <x v="2022"/>
    <x v="32"/>
    <x v="1847"/>
  </r>
  <r>
    <x v="2015"/>
    <x v="0"/>
    <x v="228"/>
    <x v="66"/>
    <x v="2023"/>
    <x v="39"/>
    <x v="1848"/>
  </r>
  <r>
    <x v="2016"/>
    <x v="0"/>
    <x v="45"/>
    <x v="74"/>
    <x v="2024"/>
    <x v="11"/>
    <x v="1849"/>
  </r>
  <r>
    <x v="2017"/>
    <x v="0"/>
    <x v="3"/>
    <x v="66"/>
    <x v="2025"/>
    <x v="18"/>
    <x v="1850"/>
  </r>
  <r>
    <x v="2018"/>
    <x v="0"/>
    <x v="112"/>
    <x v="12"/>
    <x v="2026"/>
    <x v="28"/>
    <x v="1851"/>
  </r>
  <r>
    <x v="2019"/>
    <x v="0"/>
    <x v="214"/>
    <x v="68"/>
    <x v="2027"/>
    <x v="23"/>
    <x v="1322"/>
  </r>
  <r>
    <x v="2020"/>
    <x v="0"/>
    <x v="32"/>
    <x v="53"/>
    <x v="2028"/>
    <x v="23"/>
    <x v="298"/>
  </r>
  <r>
    <x v="2021"/>
    <x v="0"/>
    <x v="89"/>
    <x v="21"/>
    <x v="2029"/>
    <x v="33"/>
    <x v="1852"/>
  </r>
  <r>
    <x v="2022"/>
    <x v="0"/>
    <x v="45"/>
    <x v="23"/>
    <x v="2030"/>
    <x v="51"/>
    <x v="1853"/>
  </r>
  <r>
    <x v="2023"/>
    <x v="0"/>
    <x v="22"/>
    <x v="23"/>
    <x v="2031"/>
    <x v="16"/>
    <x v="1854"/>
  </r>
  <r>
    <x v="2024"/>
    <x v="0"/>
    <x v="33"/>
    <x v="26"/>
    <x v="2032"/>
    <x v="32"/>
    <x v="1074"/>
  </r>
  <r>
    <x v="2025"/>
    <x v="0"/>
    <x v="101"/>
    <x v="66"/>
    <x v="2033"/>
    <x v="0"/>
    <x v="1855"/>
  </r>
  <r>
    <x v="2026"/>
    <x v="0"/>
    <x v="79"/>
    <x v="65"/>
    <x v="2034"/>
    <x v="28"/>
    <x v="1856"/>
  </r>
  <r>
    <x v="2027"/>
    <x v="0"/>
    <x v="38"/>
    <x v="66"/>
    <x v="2035"/>
    <x v="23"/>
    <x v="1857"/>
  </r>
  <r>
    <x v="2028"/>
    <x v="0"/>
    <x v="75"/>
    <x v="38"/>
    <x v="2036"/>
    <x v="44"/>
    <x v="1034"/>
  </r>
  <r>
    <x v="2029"/>
    <x v="0"/>
    <x v="88"/>
    <x v="6"/>
    <x v="2037"/>
    <x v="8"/>
    <x v="1648"/>
  </r>
  <r>
    <x v="2030"/>
    <x v="0"/>
    <x v="22"/>
    <x v="20"/>
    <x v="2038"/>
    <x v="17"/>
    <x v="984"/>
  </r>
  <r>
    <x v="2031"/>
    <x v="0"/>
    <x v="33"/>
    <x v="31"/>
    <x v="2039"/>
    <x v="33"/>
    <x v="1858"/>
  </r>
  <r>
    <x v="2032"/>
    <x v="0"/>
    <x v="33"/>
    <x v="55"/>
    <x v="2040"/>
    <x v="21"/>
    <x v="1419"/>
  </r>
  <r>
    <x v="2033"/>
    <x v="0"/>
    <x v="33"/>
    <x v="15"/>
    <x v="2041"/>
    <x v="8"/>
    <x v="1859"/>
  </r>
  <r>
    <x v="2034"/>
    <x v="0"/>
    <x v="142"/>
    <x v="66"/>
    <x v="2042"/>
    <x v="0"/>
    <x v="1860"/>
  </r>
  <r>
    <x v="2035"/>
    <x v="0"/>
    <x v="15"/>
    <x v="1"/>
    <x v="2043"/>
    <x v="43"/>
    <x v="1861"/>
  </r>
  <r>
    <x v="2036"/>
    <x v="0"/>
    <x v="15"/>
    <x v="12"/>
    <x v="2044"/>
    <x v="40"/>
    <x v="1575"/>
  </r>
  <r>
    <x v="2037"/>
    <x v="0"/>
    <x v="87"/>
    <x v="23"/>
    <x v="2045"/>
    <x v="17"/>
    <x v="1862"/>
  </r>
  <r>
    <x v="2038"/>
    <x v="0"/>
    <x v="33"/>
    <x v="55"/>
    <x v="2046"/>
    <x v="8"/>
    <x v="1287"/>
  </r>
  <r>
    <x v="2039"/>
    <x v="0"/>
    <x v="33"/>
    <x v="66"/>
    <x v="2047"/>
    <x v="11"/>
    <x v="1808"/>
  </r>
  <r>
    <x v="2040"/>
    <x v="0"/>
    <x v="43"/>
    <x v="66"/>
    <x v="2048"/>
    <x v="8"/>
    <x v="1863"/>
  </r>
  <r>
    <x v="2041"/>
    <x v="0"/>
    <x v="62"/>
    <x v="66"/>
    <x v="2049"/>
    <x v="27"/>
    <x v="1864"/>
  </r>
  <r>
    <x v="2042"/>
    <x v="0"/>
    <x v="126"/>
    <x v="66"/>
    <x v="2050"/>
    <x v="17"/>
    <x v="1865"/>
  </r>
  <r>
    <x v="464"/>
    <x v="0"/>
    <x v="67"/>
    <x v="66"/>
    <x v="2051"/>
    <x v="33"/>
    <x v="1866"/>
  </r>
  <r>
    <x v="2043"/>
    <x v="0"/>
    <x v="38"/>
    <x v="66"/>
    <x v="2052"/>
    <x v="35"/>
    <x v="1867"/>
  </r>
  <r>
    <x v="2044"/>
    <x v="0"/>
    <x v="3"/>
    <x v="66"/>
    <x v="2053"/>
    <x v="28"/>
    <x v="1405"/>
  </r>
  <r>
    <x v="2045"/>
    <x v="0"/>
    <x v="33"/>
    <x v="68"/>
    <x v="2054"/>
    <x v="1"/>
    <x v="1868"/>
  </r>
  <r>
    <x v="2046"/>
    <x v="0"/>
    <x v="44"/>
    <x v="66"/>
    <x v="2055"/>
    <x v="59"/>
    <x v="1869"/>
  </r>
  <r>
    <x v="2047"/>
    <x v="0"/>
    <x v="75"/>
    <x v="53"/>
    <x v="2056"/>
    <x v="7"/>
    <x v="1706"/>
  </r>
  <r>
    <x v="2048"/>
    <x v="0"/>
    <x v="13"/>
    <x v="48"/>
    <x v="2057"/>
    <x v="33"/>
    <x v="1726"/>
  </r>
  <r>
    <x v="2049"/>
    <x v="0"/>
    <x v="75"/>
    <x v="68"/>
    <x v="2058"/>
    <x v="37"/>
    <x v="1322"/>
  </r>
  <r>
    <x v="2050"/>
    <x v="0"/>
    <x v="273"/>
    <x v="16"/>
    <x v="2059"/>
    <x v="12"/>
    <x v="1742"/>
  </r>
  <r>
    <x v="2051"/>
    <x v="0"/>
    <x v="274"/>
    <x v="7"/>
    <x v="2060"/>
    <x v="35"/>
    <x v="1246"/>
  </r>
  <r>
    <x v="2052"/>
    <x v="0"/>
    <x v="275"/>
    <x v="68"/>
    <x v="2061"/>
    <x v="23"/>
    <x v="1474"/>
  </r>
  <r>
    <x v="2053"/>
    <x v="0"/>
    <x v="192"/>
    <x v="54"/>
    <x v="2062"/>
    <x v="7"/>
    <x v="1773"/>
  </r>
  <r>
    <x v="2054"/>
    <x v="0"/>
    <x v="276"/>
    <x v="25"/>
    <x v="2063"/>
    <x v="4"/>
    <x v="1870"/>
  </r>
  <r>
    <x v="2055"/>
    <x v="0"/>
    <x v="273"/>
    <x v="21"/>
    <x v="2064"/>
    <x v="23"/>
    <x v="1871"/>
  </r>
  <r>
    <x v="2056"/>
    <x v="0"/>
    <x v="273"/>
    <x v="55"/>
    <x v="2065"/>
    <x v="20"/>
    <x v="1002"/>
  </r>
  <r>
    <x v="2057"/>
    <x v="0"/>
    <x v="160"/>
    <x v="54"/>
    <x v="2066"/>
    <x v="18"/>
    <x v="1716"/>
  </r>
  <r>
    <x v="2058"/>
    <x v="0"/>
    <x v="15"/>
    <x v="23"/>
    <x v="2067"/>
    <x v="12"/>
    <x v="1872"/>
  </r>
  <r>
    <x v="2059"/>
    <x v="0"/>
    <x v="277"/>
    <x v="19"/>
    <x v="2068"/>
    <x v="35"/>
    <x v="1873"/>
  </r>
  <r>
    <x v="2060"/>
    <x v="0"/>
    <x v="277"/>
    <x v="2"/>
    <x v="2069"/>
    <x v="17"/>
    <x v="1873"/>
  </r>
  <r>
    <x v="2061"/>
    <x v="0"/>
    <x v="35"/>
    <x v="16"/>
    <x v="2070"/>
    <x v="21"/>
    <x v="1846"/>
  </r>
  <r>
    <x v="2062"/>
    <x v="0"/>
    <x v="33"/>
    <x v="4"/>
    <x v="2071"/>
    <x v="52"/>
    <x v="1186"/>
  </r>
  <r>
    <x v="2063"/>
    <x v="0"/>
    <x v="75"/>
    <x v="52"/>
    <x v="2072"/>
    <x v="33"/>
    <x v="1874"/>
  </r>
  <r>
    <x v="2064"/>
    <x v="0"/>
    <x v="75"/>
    <x v="46"/>
    <x v="2073"/>
    <x v="35"/>
    <x v="1195"/>
  </r>
  <r>
    <x v="2065"/>
    <x v="0"/>
    <x v="89"/>
    <x v="68"/>
    <x v="2074"/>
    <x v="12"/>
    <x v="631"/>
  </r>
  <r>
    <x v="2066"/>
    <x v="0"/>
    <x v="65"/>
    <x v="13"/>
    <x v="2075"/>
    <x v="18"/>
    <x v="1662"/>
  </r>
  <r>
    <x v="2067"/>
    <x v="0"/>
    <x v="145"/>
    <x v="54"/>
    <x v="2076"/>
    <x v="20"/>
    <x v="1875"/>
  </r>
  <r>
    <x v="2068"/>
    <x v="0"/>
    <x v="3"/>
    <x v="40"/>
    <x v="2077"/>
    <x v="35"/>
    <x v="1201"/>
  </r>
  <r>
    <x v="2069"/>
    <x v="0"/>
    <x v="63"/>
    <x v="74"/>
    <x v="2078"/>
    <x v="23"/>
    <x v="1876"/>
  </r>
  <r>
    <x v="2070"/>
    <x v="0"/>
    <x v="97"/>
    <x v="23"/>
    <x v="2079"/>
    <x v="29"/>
    <x v="1877"/>
  </r>
  <r>
    <x v="2071"/>
    <x v="0"/>
    <x v="278"/>
    <x v="66"/>
    <x v="2080"/>
    <x v="8"/>
    <x v="1113"/>
  </r>
  <r>
    <x v="2072"/>
    <x v="0"/>
    <x v="5"/>
    <x v="66"/>
    <x v="2081"/>
    <x v="7"/>
    <x v="1878"/>
  </r>
  <r>
    <x v="2073"/>
    <x v="0"/>
    <x v="105"/>
    <x v="68"/>
    <x v="2082"/>
    <x v="29"/>
    <x v="1817"/>
  </r>
  <r>
    <x v="2074"/>
    <x v="0"/>
    <x v="22"/>
    <x v="1"/>
    <x v="2083"/>
    <x v="21"/>
    <x v="880"/>
  </r>
  <r>
    <x v="2075"/>
    <x v="0"/>
    <x v="164"/>
    <x v="66"/>
    <x v="2084"/>
    <x v="40"/>
    <x v="1879"/>
  </r>
  <r>
    <x v="2076"/>
    <x v="0"/>
    <x v="174"/>
    <x v="54"/>
    <x v="2085"/>
    <x v="46"/>
    <x v="1474"/>
  </r>
  <r>
    <x v="2077"/>
    <x v="0"/>
    <x v="33"/>
    <x v="68"/>
    <x v="2086"/>
    <x v="37"/>
    <x v="1880"/>
  </r>
  <r>
    <x v="2078"/>
    <x v="0"/>
    <x v="63"/>
    <x v="68"/>
    <x v="2087"/>
    <x v="17"/>
    <x v="1780"/>
  </r>
  <r>
    <x v="2079"/>
    <x v="0"/>
    <x v="219"/>
    <x v="66"/>
    <x v="2088"/>
    <x v="4"/>
    <x v="1881"/>
  </r>
  <r>
    <x v="2080"/>
    <x v="0"/>
    <x v="33"/>
    <x v="55"/>
    <x v="2089"/>
    <x v="7"/>
    <x v="1882"/>
  </r>
  <r>
    <x v="2081"/>
    <x v="0"/>
    <x v="23"/>
    <x v="65"/>
    <x v="2090"/>
    <x v="18"/>
    <x v="1883"/>
  </r>
  <r>
    <x v="2082"/>
    <x v="0"/>
    <x v="279"/>
    <x v="23"/>
    <x v="2091"/>
    <x v="5"/>
    <x v="1884"/>
  </r>
  <r>
    <x v="2083"/>
    <x v="0"/>
    <x v="35"/>
    <x v="66"/>
    <x v="2092"/>
    <x v="12"/>
    <x v="1742"/>
  </r>
  <r>
    <x v="2084"/>
    <x v="0"/>
    <x v="16"/>
    <x v="25"/>
    <x v="2093"/>
    <x v="12"/>
    <x v="1885"/>
  </r>
  <r>
    <x v="2085"/>
    <x v="0"/>
    <x v="81"/>
    <x v="66"/>
    <x v="2094"/>
    <x v="42"/>
    <x v="1886"/>
  </r>
  <r>
    <x v="2086"/>
    <x v="0"/>
    <x v="11"/>
    <x v="23"/>
    <x v="2095"/>
    <x v="0"/>
    <x v="1887"/>
  </r>
  <r>
    <x v="2087"/>
    <x v="0"/>
    <x v="33"/>
    <x v="38"/>
    <x v="2096"/>
    <x v="7"/>
    <x v="1888"/>
  </r>
  <r>
    <x v="2088"/>
    <x v="0"/>
    <x v="33"/>
    <x v="42"/>
    <x v="2097"/>
    <x v="11"/>
    <x v="1355"/>
  </r>
  <r>
    <x v="2089"/>
    <x v="0"/>
    <x v="145"/>
    <x v="25"/>
    <x v="2098"/>
    <x v="11"/>
    <x v="1787"/>
  </r>
  <r>
    <x v="2090"/>
    <x v="0"/>
    <x v="33"/>
    <x v="57"/>
    <x v="2099"/>
    <x v="7"/>
    <x v="1609"/>
  </r>
  <r>
    <x v="2091"/>
    <x v="0"/>
    <x v="214"/>
    <x v="68"/>
    <x v="2100"/>
    <x v="40"/>
    <x v="1163"/>
  </r>
  <r>
    <x v="2092"/>
    <x v="0"/>
    <x v="97"/>
    <x v="23"/>
    <x v="2101"/>
    <x v="17"/>
    <x v="1889"/>
  </r>
  <r>
    <x v="2093"/>
    <x v="0"/>
    <x v="75"/>
    <x v="9"/>
    <x v="2102"/>
    <x v="27"/>
    <x v="1411"/>
  </r>
  <r>
    <x v="2094"/>
    <x v="0"/>
    <x v="104"/>
    <x v="45"/>
    <x v="2103"/>
    <x v="33"/>
    <x v="689"/>
  </r>
  <r>
    <x v="2095"/>
    <x v="0"/>
    <x v="33"/>
    <x v="29"/>
    <x v="2104"/>
    <x v="18"/>
    <x v="1613"/>
  </r>
  <r>
    <x v="2096"/>
    <x v="0"/>
    <x v="75"/>
    <x v="66"/>
    <x v="2105"/>
    <x v="33"/>
    <x v="1808"/>
  </r>
  <r>
    <x v="2097"/>
    <x v="0"/>
    <x v="148"/>
    <x v="66"/>
    <x v="2106"/>
    <x v="11"/>
    <x v="1890"/>
  </r>
  <r>
    <x v="2098"/>
    <x v="0"/>
    <x v="33"/>
    <x v="66"/>
    <x v="2107"/>
    <x v="35"/>
    <x v="1891"/>
  </r>
  <r>
    <x v="2099"/>
    <x v="0"/>
    <x v="33"/>
    <x v="54"/>
    <x v="2108"/>
    <x v="45"/>
    <x v="1892"/>
  </r>
  <r>
    <x v="2100"/>
    <x v="0"/>
    <x v="111"/>
    <x v="66"/>
    <x v="2109"/>
    <x v="50"/>
    <x v="1574"/>
  </r>
  <r>
    <x v="2101"/>
    <x v="0"/>
    <x v="4"/>
    <x v="65"/>
    <x v="2110"/>
    <x v="7"/>
    <x v="1893"/>
  </r>
  <r>
    <x v="2102"/>
    <x v="0"/>
    <x v="105"/>
    <x v="20"/>
    <x v="2111"/>
    <x v="44"/>
    <x v="1724"/>
  </r>
  <r>
    <x v="2103"/>
    <x v="0"/>
    <x v="105"/>
    <x v="20"/>
    <x v="2112"/>
    <x v="38"/>
    <x v="1764"/>
  </r>
  <r>
    <x v="2104"/>
    <x v="0"/>
    <x v="63"/>
    <x v="55"/>
    <x v="2113"/>
    <x v="48"/>
    <x v="1338"/>
  </r>
  <r>
    <x v="2105"/>
    <x v="0"/>
    <x v="63"/>
    <x v="55"/>
    <x v="2114"/>
    <x v="29"/>
    <x v="1894"/>
  </r>
  <r>
    <x v="2106"/>
    <x v="0"/>
    <x v="63"/>
    <x v="55"/>
    <x v="2115"/>
    <x v="43"/>
    <x v="1716"/>
  </r>
  <r>
    <x v="2107"/>
    <x v="0"/>
    <x v="33"/>
    <x v="7"/>
    <x v="2116"/>
    <x v="35"/>
    <x v="1895"/>
  </r>
  <r>
    <x v="2108"/>
    <x v="0"/>
    <x v="33"/>
    <x v="12"/>
    <x v="2117"/>
    <x v="48"/>
    <x v="1896"/>
  </r>
  <r>
    <x v="2109"/>
    <x v="0"/>
    <x v="75"/>
    <x v="25"/>
    <x v="2118"/>
    <x v="47"/>
    <x v="1590"/>
  </r>
  <r>
    <x v="1888"/>
    <x v="0"/>
    <x v="280"/>
    <x v="20"/>
    <x v="2119"/>
    <x v="48"/>
    <x v="1692"/>
  </r>
  <r>
    <x v="1706"/>
    <x v="0"/>
    <x v="75"/>
    <x v="54"/>
    <x v="2120"/>
    <x v="0"/>
    <x v="1897"/>
  </r>
  <r>
    <x v="2110"/>
    <x v="0"/>
    <x v="85"/>
    <x v="66"/>
    <x v="2121"/>
    <x v="50"/>
    <x v="1636"/>
  </r>
  <r>
    <x v="2111"/>
    <x v="0"/>
    <x v="2"/>
    <x v="74"/>
    <x v="2122"/>
    <x v="8"/>
    <x v="1898"/>
  </r>
  <r>
    <x v="2112"/>
    <x v="0"/>
    <x v="89"/>
    <x v="66"/>
    <x v="2123"/>
    <x v="35"/>
    <x v="1899"/>
  </r>
  <r>
    <x v="2113"/>
    <x v="0"/>
    <x v="33"/>
    <x v="85"/>
    <x v="2124"/>
    <x v="33"/>
    <x v="1861"/>
  </r>
  <r>
    <x v="2114"/>
    <x v="0"/>
    <x v="173"/>
    <x v="29"/>
    <x v="2125"/>
    <x v="7"/>
    <x v="1859"/>
  </r>
  <r>
    <x v="2115"/>
    <x v="0"/>
    <x v="179"/>
    <x v="51"/>
    <x v="2126"/>
    <x v="20"/>
    <x v="1900"/>
  </r>
  <r>
    <x v="2116"/>
    <x v="0"/>
    <x v="33"/>
    <x v="45"/>
    <x v="2127"/>
    <x v="21"/>
    <x v="1901"/>
  </r>
  <r>
    <x v="2117"/>
    <x v="0"/>
    <x v="33"/>
    <x v="66"/>
    <x v="2128"/>
    <x v="12"/>
    <x v="1603"/>
  </r>
  <r>
    <x v="2118"/>
    <x v="0"/>
    <x v="33"/>
    <x v="66"/>
    <x v="2129"/>
    <x v="39"/>
    <x v="657"/>
  </r>
  <r>
    <x v="2119"/>
    <x v="0"/>
    <x v="15"/>
    <x v="66"/>
    <x v="2130"/>
    <x v="20"/>
    <x v="1902"/>
  </r>
  <r>
    <x v="2120"/>
    <x v="0"/>
    <x v="84"/>
    <x v="66"/>
    <x v="2131"/>
    <x v="18"/>
    <x v="1134"/>
  </r>
  <r>
    <x v="2121"/>
    <x v="0"/>
    <x v="75"/>
    <x v="66"/>
    <x v="2132"/>
    <x v="7"/>
    <x v="1903"/>
  </r>
  <r>
    <x v="2122"/>
    <x v="0"/>
    <x v="89"/>
    <x v="66"/>
    <x v="2133"/>
    <x v="5"/>
    <x v="1094"/>
  </r>
  <r>
    <x v="2123"/>
    <x v="0"/>
    <x v="75"/>
    <x v="74"/>
    <x v="2134"/>
    <x v="18"/>
    <x v="1904"/>
  </r>
  <r>
    <x v="2124"/>
    <x v="0"/>
    <x v="56"/>
    <x v="23"/>
    <x v="2135"/>
    <x v="40"/>
    <x v="1905"/>
  </r>
  <r>
    <x v="2125"/>
    <x v="0"/>
    <x v="218"/>
    <x v="54"/>
    <x v="2136"/>
    <x v="0"/>
    <x v="1906"/>
  </r>
  <r>
    <x v="2126"/>
    <x v="0"/>
    <x v="75"/>
    <x v="77"/>
    <x v="2137"/>
    <x v="20"/>
    <x v="783"/>
  </r>
  <r>
    <x v="2127"/>
    <x v="0"/>
    <x v="140"/>
    <x v="66"/>
    <x v="2138"/>
    <x v="12"/>
    <x v="1907"/>
  </r>
  <r>
    <x v="2128"/>
    <x v="0"/>
    <x v="22"/>
    <x v="61"/>
    <x v="2139"/>
    <x v="21"/>
    <x v="1874"/>
  </r>
  <r>
    <x v="2129"/>
    <x v="0"/>
    <x v="50"/>
    <x v="23"/>
    <x v="2140"/>
    <x v="40"/>
    <x v="1908"/>
  </r>
  <r>
    <x v="2130"/>
    <x v="0"/>
    <x v="75"/>
    <x v="36"/>
    <x v="2141"/>
    <x v="8"/>
    <x v="1577"/>
  </r>
  <r>
    <x v="2131"/>
    <x v="0"/>
    <x v="44"/>
    <x v="66"/>
    <x v="2142"/>
    <x v="48"/>
    <x v="1025"/>
  </r>
  <r>
    <x v="2132"/>
    <x v="0"/>
    <x v="75"/>
    <x v="66"/>
    <x v="2143"/>
    <x v="15"/>
    <x v="1909"/>
  </r>
  <r>
    <x v="2133"/>
    <x v="0"/>
    <x v="33"/>
    <x v="39"/>
    <x v="2144"/>
    <x v="8"/>
    <x v="1443"/>
  </r>
  <r>
    <x v="2134"/>
    <x v="0"/>
    <x v="29"/>
    <x v="50"/>
    <x v="2145"/>
    <x v="32"/>
    <x v="1910"/>
  </r>
  <r>
    <x v="2135"/>
    <x v="0"/>
    <x v="197"/>
    <x v="23"/>
    <x v="2146"/>
    <x v="60"/>
    <x v="1911"/>
  </r>
  <r>
    <x v="2136"/>
    <x v="0"/>
    <x v="33"/>
    <x v="33"/>
    <x v="2147"/>
    <x v="21"/>
    <x v="1912"/>
  </r>
  <r>
    <x v="2137"/>
    <x v="0"/>
    <x v="3"/>
    <x v="82"/>
    <x v="2148"/>
    <x v="8"/>
    <x v="1913"/>
  </r>
  <r>
    <x v="2138"/>
    <x v="0"/>
    <x v="33"/>
    <x v="62"/>
    <x v="2149"/>
    <x v="7"/>
    <x v="1914"/>
  </r>
  <r>
    <x v="2139"/>
    <x v="0"/>
    <x v="33"/>
    <x v="86"/>
    <x v="2150"/>
    <x v="27"/>
    <x v="1915"/>
  </r>
  <r>
    <x v="2140"/>
    <x v="0"/>
    <x v="89"/>
    <x v="66"/>
    <x v="2151"/>
    <x v="33"/>
    <x v="1916"/>
  </r>
  <r>
    <x v="2141"/>
    <x v="0"/>
    <x v="180"/>
    <x v="66"/>
    <x v="2152"/>
    <x v="12"/>
    <x v="1917"/>
  </r>
  <r>
    <x v="2142"/>
    <x v="0"/>
    <x v="105"/>
    <x v="61"/>
    <x v="2153"/>
    <x v="11"/>
    <x v="684"/>
  </r>
  <r>
    <x v="2143"/>
    <x v="0"/>
    <x v="33"/>
    <x v="32"/>
    <x v="2154"/>
    <x v="27"/>
    <x v="1477"/>
  </r>
  <r>
    <x v="2144"/>
    <x v="0"/>
    <x v="160"/>
    <x v="68"/>
    <x v="2155"/>
    <x v="54"/>
    <x v="1195"/>
  </r>
  <r>
    <x v="2145"/>
    <x v="0"/>
    <x v="4"/>
    <x v="66"/>
    <x v="2156"/>
    <x v="31"/>
    <x v="1918"/>
  </r>
  <r>
    <x v="2146"/>
    <x v="0"/>
    <x v="208"/>
    <x v="54"/>
    <x v="2157"/>
    <x v="47"/>
    <x v="1919"/>
  </r>
  <r>
    <x v="2147"/>
    <x v="0"/>
    <x v="109"/>
    <x v="66"/>
    <x v="2158"/>
    <x v="39"/>
    <x v="901"/>
  </r>
  <r>
    <x v="2148"/>
    <x v="0"/>
    <x v="281"/>
    <x v="66"/>
    <x v="2159"/>
    <x v="27"/>
    <x v="1920"/>
  </r>
  <r>
    <x v="2149"/>
    <x v="0"/>
    <x v="105"/>
    <x v="66"/>
    <x v="2160"/>
    <x v="20"/>
    <x v="1921"/>
  </r>
  <r>
    <x v="2150"/>
    <x v="0"/>
    <x v="81"/>
    <x v="66"/>
    <x v="2161"/>
    <x v="32"/>
    <x v="1922"/>
  </r>
  <r>
    <x v="2151"/>
    <x v="0"/>
    <x v="216"/>
    <x v="66"/>
    <x v="2162"/>
    <x v="27"/>
    <x v="1923"/>
  </r>
  <r>
    <x v="2152"/>
    <x v="0"/>
    <x v="33"/>
    <x v="7"/>
    <x v="2163"/>
    <x v="20"/>
    <x v="1163"/>
  </r>
  <r>
    <x v="2153"/>
    <x v="0"/>
    <x v="3"/>
    <x v="23"/>
    <x v="2164"/>
    <x v="4"/>
    <x v="1924"/>
  </r>
  <r>
    <x v="2154"/>
    <x v="0"/>
    <x v="33"/>
    <x v="68"/>
    <x v="2165"/>
    <x v="35"/>
    <x v="1661"/>
  </r>
  <r>
    <x v="2155"/>
    <x v="0"/>
    <x v="33"/>
    <x v="66"/>
    <x v="2166"/>
    <x v="20"/>
    <x v="1925"/>
  </r>
  <r>
    <x v="2156"/>
    <x v="0"/>
    <x v="2"/>
    <x v="65"/>
    <x v="2167"/>
    <x v="37"/>
    <x v="1926"/>
  </r>
  <r>
    <x v="2157"/>
    <x v="0"/>
    <x v="132"/>
    <x v="66"/>
    <x v="2168"/>
    <x v="1"/>
    <x v="1927"/>
  </r>
  <r>
    <x v="2158"/>
    <x v="0"/>
    <x v="82"/>
    <x v="36"/>
    <x v="2169"/>
    <x v="37"/>
    <x v="1928"/>
  </r>
  <r>
    <x v="2159"/>
    <x v="0"/>
    <x v="203"/>
    <x v="3"/>
    <x v="2170"/>
    <x v="8"/>
    <x v="1929"/>
  </r>
  <r>
    <x v="2160"/>
    <x v="0"/>
    <x v="33"/>
    <x v="55"/>
    <x v="2171"/>
    <x v="28"/>
    <x v="840"/>
  </r>
  <r>
    <x v="2161"/>
    <x v="0"/>
    <x v="125"/>
    <x v="66"/>
    <x v="2172"/>
    <x v="52"/>
    <x v="1930"/>
  </r>
  <r>
    <x v="2162"/>
    <x v="0"/>
    <x v="15"/>
    <x v="23"/>
    <x v="2173"/>
    <x v="37"/>
    <x v="1931"/>
  </r>
  <r>
    <x v="1670"/>
    <x v="0"/>
    <x v="92"/>
    <x v="23"/>
    <x v="2174"/>
    <x v="21"/>
    <x v="1932"/>
  </r>
  <r>
    <x v="2163"/>
    <x v="0"/>
    <x v="33"/>
    <x v="87"/>
    <x v="2175"/>
    <x v="21"/>
    <x v="1081"/>
  </r>
  <r>
    <x v="2164"/>
    <x v="0"/>
    <x v="3"/>
    <x v="35"/>
    <x v="2176"/>
    <x v="1"/>
    <x v="1933"/>
  </r>
  <r>
    <x v="2165"/>
    <x v="0"/>
    <x v="282"/>
    <x v="66"/>
    <x v="2177"/>
    <x v="6"/>
    <x v="1934"/>
  </r>
  <r>
    <x v="2166"/>
    <x v="0"/>
    <x v="75"/>
    <x v="66"/>
    <x v="2178"/>
    <x v="7"/>
    <x v="1344"/>
  </r>
  <r>
    <x v="2167"/>
    <x v="0"/>
    <x v="101"/>
    <x v="29"/>
    <x v="2179"/>
    <x v="29"/>
    <x v="1935"/>
  </r>
  <r>
    <x v="2168"/>
    <x v="0"/>
    <x v="75"/>
    <x v="66"/>
    <x v="2180"/>
    <x v="32"/>
    <x v="1433"/>
  </r>
  <r>
    <x v="2169"/>
    <x v="0"/>
    <x v="283"/>
    <x v="66"/>
    <x v="2181"/>
    <x v="43"/>
    <x v="1726"/>
  </r>
  <r>
    <x v="2170"/>
    <x v="0"/>
    <x v="29"/>
    <x v="44"/>
    <x v="2182"/>
    <x v="35"/>
    <x v="1350"/>
  </r>
  <r>
    <x v="2171"/>
    <x v="0"/>
    <x v="284"/>
    <x v="66"/>
    <x v="2183"/>
    <x v="17"/>
    <x v="1936"/>
  </r>
  <r>
    <x v="2172"/>
    <x v="0"/>
    <x v="73"/>
    <x v="66"/>
    <x v="2184"/>
    <x v="27"/>
    <x v="1937"/>
  </r>
  <r>
    <x v="2173"/>
    <x v="0"/>
    <x v="125"/>
    <x v="68"/>
    <x v="2185"/>
    <x v="40"/>
    <x v="1831"/>
  </r>
  <r>
    <x v="2174"/>
    <x v="0"/>
    <x v="33"/>
    <x v="66"/>
    <x v="2186"/>
    <x v="42"/>
    <x v="1938"/>
  </r>
  <r>
    <x v="2175"/>
    <x v="0"/>
    <x v="65"/>
    <x v="23"/>
    <x v="2187"/>
    <x v="4"/>
    <x v="1939"/>
  </r>
  <r>
    <x v="2176"/>
    <x v="0"/>
    <x v="2"/>
    <x v="74"/>
    <x v="2188"/>
    <x v="39"/>
    <x v="1940"/>
  </r>
  <r>
    <x v="2177"/>
    <x v="0"/>
    <x v="84"/>
    <x v="23"/>
    <x v="2189"/>
    <x v="41"/>
    <x v="1941"/>
  </r>
  <r>
    <x v="2178"/>
    <x v="0"/>
    <x v="15"/>
    <x v="66"/>
    <x v="2190"/>
    <x v="35"/>
    <x v="1309"/>
  </r>
  <r>
    <x v="2179"/>
    <x v="0"/>
    <x v="63"/>
    <x v="66"/>
    <x v="2191"/>
    <x v="4"/>
    <x v="1900"/>
  </r>
  <r>
    <x v="2180"/>
    <x v="0"/>
    <x v="33"/>
    <x v="19"/>
    <x v="2192"/>
    <x v="40"/>
    <x v="1716"/>
  </r>
  <r>
    <x v="2181"/>
    <x v="0"/>
    <x v="75"/>
    <x v="66"/>
    <x v="2193"/>
    <x v="8"/>
    <x v="1391"/>
  </r>
  <r>
    <x v="2182"/>
    <x v="0"/>
    <x v="29"/>
    <x v="66"/>
    <x v="2194"/>
    <x v="23"/>
    <x v="1942"/>
  </r>
  <r>
    <x v="2183"/>
    <x v="0"/>
    <x v="29"/>
    <x v="4"/>
    <x v="2195"/>
    <x v="28"/>
    <x v="1621"/>
  </r>
  <r>
    <x v="2184"/>
    <x v="0"/>
    <x v="167"/>
    <x v="66"/>
    <x v="2196"/>
    <x v="33"/>
    <x v="1689"/>
  </r>
  <r>
    <x v="2185"/>
    <x v="0"/>
    <x v="63"/>
    <x v="23"/>
    <x v="2197"/>
    <x v="29"/>
    <x v="1943"/>
  </r>
  <r>
    <x v="2186"/>
    <x v="0"/>
    <x v="33"/>
    <x v="68"/>
    <x v="2198"/>
    <x v="44"/>
    <x v="1252"/>
  </r>
  <r>
    <x v="2187"/>
    <x v="0"/>
    <x v="116"/>
    <x v="45"/>
    <x v="2199"/>
    <x v="11"/>
    <x v="1312"/>
  </r>
  <r>
    <x v="2188"/>
    <x v="0"/>
    <x v="104"/>
    <x v="66"/>
    <x v="2200"/>
    <x v="40"/>
    <x v="1944"/>
  </r>
  <r>
    <x v="2189"/>
    <x v="0"/>
    <x v="208"/>
    <x v="54"/>
    <x v="2201"/>
    <x v="29"/>
    <x v="1016"/>
  </r>
  <r>
    <x v="2190"/>
    <x v="0"/>
    <x v="146"/>
    <x v="66"/>
    <x v="2202"/>
    <x v="35"/>
    <x v="1945"/>
  </r>
  <r>
    <x v="2191"/>
    <x v="0"/>
    <x v="75"/>
    <x v="45"/>
    <x v="2203"/>
    <x v="21"/>
    <x v="1946"/>
  </r>
  <r>
    <x v="2192"/>
    <x v="0"/>
    <x v="33"/>
    <x v="54"/>
    <x v="2204"/>
    <x v="46"/>
    <x v="1209"/>
  </r>
  <r>
    <x v="2193"/>
    <x v="0"/>
    <x v="105"/>
    <x v="68"/>
    <x v="2205"/>
    <x v="37"/>
    <x v="1655"/>
  </r>
  <r>
    <x v="2194"/>
    <x v="0"/>
    <x v="160"/>
    <x v="23"/>
    <x v="2206"/>
    <x v="29"/>
    <x v="1094"/>
  </r>
  <r>
    <x v="2195"/>
    <x v="0"/>
    <x v="164"/>
    <x v="66"/>
    <x v="2207"/>
    <x v="42"/>
    <x v="1947"/>
  </r>
  <r>
    <x v="2196"/>
    <x v="0"/>
    <x v="151"/>
    <x v="66"/>
    <x v="2208"/>
    <x v="55"/>
    <x v="1639"/>
  </r>
  <r>
    <x v="2197"/>
    <x v="0"/>
    <x v="57"/>
    <x v="40"/>
    <x v="2209"/>
    <x v="33"/>
    <x v="1631"/>
  </r>
  <r>
    <x v="2198"/>
    <x v="0"/>
    <x v="176"/>
    <x v="55"/>
    <x v="2210"/>
    <x v="28"/>
    <x v="1040"/>
  </r>
  <r>
    <x v="2199"/>
    <x v="0"/>
    <x v="63"/>
    <x v="66"/>
    <x v="2211"/>
    <x v="8"/>
    <x v="903"/>
  </r>
  <r>
    <x v="2200"/>
    <x v="0"/>
    <x v="13"/>
    <x v="31"/>
    <x v="2212"/>
    <x v="30"/>
    <x v="1948"/>
  </r>
  <r>
    <x v="2201"/>
    <x v="0"/>
    <x v="159"/>
    <x v="68"/>
    <x v="2213"/>
    <x v="42"/>
    <x v="1051"/>
  </r>
  <r>
    <x v="2202"/>
    <x v="0"/>
    <x v="75"/>
    <x v="66"/>
    <x v="2214"/>
    <x v="39"/>
    <x v="1344"/>
  </r>
  <r>
    <x v="2203"/>
    <x v="0"/>
    <x v="2"/>
    <x v="66"/>
    <x v="2215"/>
    <x v="44"/>
    <x v="1949"/>
  </r>
  <r>
    <x v="2204"/>
    <x v="0"/>
    <x v="45"/>
    <x v="66"/>
    <x v="2216"/>
    <x v="47"/>
    <x v="1950"/>
  </r>
  <r>
    <x v="2205"/>
    <x v="0"/>
    <x v="160"/>
    <x v="29"/>
    <x v="2217"/>
    <x v="40"/>
    <x v="1717"/>
  </r>
  <r>
    <x v="2206"/>
    <x v="0"/>
    <x v="2"/>
    <x v="23"/>
    <x v="2218"/>
    <x v="37"/>
    <x v="1716"/>
  </r>
  <r>
    <x v="2207"/>
    <x v="0"/>
    <x v="89"/>
    <x v="66"/>
    <x v="2219"/>
    <x v="35"/>
    <x v="1951"/>
  </r>
  <r>
    <x v="2208"/>
    <x v="0"/>
    <x v="15"/>
    <x v="12"/>
    <x v="2220"/>
    <x v="18"/>
    <x v="1724"/>
  </r>
  <r>
    <x v="2209"/>
    <x v="0"/>
    <x v="28"/>
    <x v="66"/>
    <x v="2221"/>
    <x v="61"/>
    <x v="1782"/>
  </r>
  <r>
    <x v="2210"/>
    <x v="0"/>
    <x v="285"/>
    <x v="23"/>
    <x v="2222"/>
    <x v="8"/>
    <x v="1952"/>
  </r>
  <r>
    <x v="2211"/>
    <x v="0"/>
    <x v="70"/>
    <x v="23"/>
    <x v="2223"/>
    <x v="50"/>
    <x v="1953"/>
  </r>
  <r>
    <x v="2212"/>
    <x v="0"/>
    <x v="45"/>
    <x v="23"/>
    <x v="2224"/>
    <x v="31"/>
    <x v="1954"/>
  </r>
  <r>
    <x v="2213"/>
    <x v="0"/>
    <x v="38"/>
    <x v="74"/>
    <x v="2225"/>
    <x v="42"/>
    <x v="1955"/>
  </r>
  <r>
    <x v="2214"/>
    <x v="0"/>
    <x v="5"/>
    <x v="74"/>
    <x v="2226"/>
    <x v="35"/>
    <x v="1956"/>
  </r>
  <r>
    <x v="2215"/>
    <x v="0"/>
    <x v="63"/>
    <x v="68"/>
    <x v="2227"/>
    <x v="12"/>
    <x v="1910"/>
  </r>
  <r>
    <x v="2216"/>
    <x v="0"/>
    <x v="85"/>
    <x v="23"/>
    <x v="2228"/>
    <x v="17"/>
    <x v="1957"/>
  </r>
  <r>
    <x v="2217"/>
    <x v="0"/>
    <x v="85"/>
    <x v="23"/>
    <x v="2229"/>
    <x v="28"/>
    <x v="552"/>
  </r>
  <r>
    <x v="2218"/>
    <x v="0"/>
    <x v="19"/>
    <x v="23"/>
    <x v="2230"/>
    <x v="39"/>
    <x v="1958"/>
  </r>
  <r>
    <x v="2219"/>
    <x v="0"/>
    <x v="45"/>
    <x v="23"/>
    <x v="2231"/>
    <x v="52"/>
    <x v="1959"/>
  </r>
  <r>
    <x v="2220"/>
    <x v="0"/>
    <x v="286"/>
    <x v="66"/>
    <x v="2232"/>
    <x v="16"/>
    <x v="1960"/>
  </r>
  <r>
    <x v="2221"/>
    <x v="0"/>
    <x v="190"/>
    <x v="66"/>
    <x v="2233"/>
    <x v="28"/>
    <x v="1961"/>
  </r>
  <r>
    <x v="2222"/>
    <x v="0"/>
    <x v="33"/>
    <x v="42"/>
    <x v="2234"/>
    <x v="12"/>
    <x v="1962"/>
  </r>
  <r>
    <x v="2223"/>
    <x v="0"/>
    <x v="33"/>
    <x v="68"/>
    <x v="2235"/>
    <x v="27"/>
    <x v="1742"/>
  </r>
  <r>
    <x v="2224"/>
    <x v="0"/>
    <x v="33"/>
    <x v="18"/>
    <x v="2236"/>
    <x v="8"/>
    <x v="1963"/>
  </r>
  <r>
    <x v="2225"/>
    <x v="0"/>
    <x v="5"/>
    <x v="66"/>
    <x v="2237"/>
    <x v="20"/>
    <x v="1964"/>
  </r>
  <r>
    <x v="2226"/>
    <x v="0"/>
    <x v="29"/>
    <x v="58"/>
    <x v="2238"/>
    <x v="32"/>
    <x v="1344"/>
  </r>
  <r>
    <x v="2227"/>
    <x v="0"/>
    <x v="287"/>
    <x v="66"/>
    <x v="2239"/>
    <x v="40"/>
    <x v="1870"/>
  </r>
  <r>
    <x v="2228"/>
    <x v="0"/>
    <x v="1"/>
    <x v="23"/>
    <x v="2240"/>
    <x v="0"/>
    <x v="1965"/>
  </r>
  <r>
    <x v="2229"/>
    <x v="0"/>
    <x v="50"/>
    <x v="54"/>
    <x v="2241"/>
    <x v="29"/>
    <x v="1417"/>
  </r>
  <r>
    <x v="2230"/>
    <x v="0"/>
    <x v="47"/>
    <x v="23"/>
    <x v="2242"/>
    <x v="40"/>
    <x v="1966"/>
  </r>
  <r>
    <x v="2231"/>
    <x v="0"/>
    <x v="0"/>
    <x v="66"/>
    <x v="2243"/>
    <x v="20"/>
    <x v="1967"/>
  </r>
  <r>
    <x v="2232"/>
    <x v="0"/>
    <x v="84"/>
    <x v="65"/>
    <x v="2244"/>
    <x v="51"/>
    <x v="1968"/>
  </r>
  <r>
    <x v="2233"/>
    <x v="0"/>
    <x v="69"/>
    <x v="23"/>
    <x v="2245"/>
    <x v="20"/>
    <x v="1969"/>
  </r>
  <r>
    <x v="2234"/>
    <x v="0"/>
    <x v="288"/>
    <x v="66"/>
    <x v="2246"/>
    <x v="47"/>
    <x v="1970"/>
  </r>
  <r>
    <x v="2235"/>
    <x v="0"/>
    <x v="289"/>
    <x v="66"/>
    <x v="2247"/>
    <x v="39"/>
    <x v="1971"/>
  </r>
  <r>
    <x v="2236"/>
    <x v="0"/>
    <x v="174"/>
    <x v="23"/>
    <x v="2248"/>
    <x v="29"/>
    <x v="1972"/>
  </r>
  <r>
    <x v="2237"/>
    <x v="0"/>
    <x v="75"/>
    <x v="25"/>
    <x v="2249"/>
    <x v="39"/>
    <x v="1338"/>
  </r>
  <r>
    <x v="2238"/>
    <x v="0"/>
    <x v="69"/>
    <x v="16"/>
    <x v="2250"/>
    <x v="23"/>
    <x v="1590"/>
  </r>
  <r>
    <x v="2239"/>
    <x v="0"/>
    <x v="204"/>
    <x v="66"/>
    <x v="2251"/>
    <x v="11"/>
    <x v="1653"/>
  </r>
  <r>
    <x v="2240"/>
    <x v="0"/>
    <x v="112"/>
    <x v="23"/>
    <x v="2252"/>
    <x v="54"/>
    <x v="1967"/>
  </r>
  <r>
    <x v="2241"/>
    <x v="0"/>
    <x v="136"/>
    <x v="23"/>
    <x v="2253"/>
    <x v="18"/>
    <x v="1973"/>
  </r>
  <r>
    <x v="2242"/>
    <x v="0"/>
    <x v="10"/>
    <x v="66"/>
    <x v="2254"/>
    <x v="40"/>
    <x v="1974"/>
  </r>
  <r>
    <x v="2243"/>
    <x v="0"/>
    <x v="75"/>
    <x v="46"/>
    <x v="2255"/>
    <x v="35"/>
    <x v="1975"/>
  </r>
  <r>
    <x v="2244"/>
    <x v="0"/>
    <x v="290"/>
    <x v="23"/>
    <x v="2256"/>
    <x v="33"/>
    <x v="1976"/>
  </r>
  <r>
    <x v="2245"/>
    <x v="0"/>
    <x v="22"/>
    <x v="66"/>
    <x v="2257"/>
    <x v="7"/>
    <x v="1642"/>
  </r>
  <r>
    <x v="2246"/>
    <x v="0"/>
    <x v="15"/>
    <x v="32"/>
    <x v="2258"/>
    <x v="17"/>
    <x v="1914"/>
  </r>
  <r>
    <x v="2247"/>
    <x v="0"/>
    <x v="75"/>
    <x v="46"/>
    <x v="2259"/>
    <x v="11"/>
    <x v="1813"/>
  </r>
  <r>
    <x v="2248"/>
    <x v="0"/>
    <x v="113"/>
    <x v="11"/>
    <x v="2260"/>
    <x v="27"/>
    <x v="1800"/>
  </r>
  <r>
    <x v="2249"/>
    <x v="0"/>
    <x v="19"/>
    <x v="23"/>
    <x v="2261"/>
    <x v="44"/>
    <x v="1977"/>
  </r>
  <r>
    <x v="2250"/>
    <x v="0"/>
    <x v="13"/>
    <x v="23"/>
    <x v="2262"/>
    <x v="11"/>
    <x v="1978"/>
  </r>
  <r>
    <x v="2251"/>
    <x v="0"/>
    <x v="75"/>
    <x v="37"/>
    <x v="2263"/>
    <x v="11"/>
    <x v="1712"/>
  </r>
  <r>
    <x v="2252"/>
    <x v="0"/>
    <x v="38"/>
    <x v="72"/>
    <x v="2264"/>
    <x v="62"/>
    <x v="1741"/>
  </r>
  <r>
    <x v="2253"/>
    <x v="0"/>
    <x v="208"/>
    <x v="23"/>
    <x v="2265"/>
    <x v="28"/>
    <x v="1979"/>
  </r>
  <r>
    <x v="2254"/>
    <x v="0"/>
    <x v="75"/>
    <x v="37"/>
    <x v="2266"/>
    <x v="21"/>
    <x v="1824"/>
  </r>
  <r>
    <x v="2255"/>
    <x v="0"/>
    <x v="3"/>
    <x v="29"/>
    <x v="2267"/>
    <x v="35"/>
    <x v="1419"/>
  </r>
  <r>
    <x v="2256"/>
    <x v="0"/>
    <x v="33"/>
    <x v="23"/>
    <x v="2268"/>
    <x v="11"/>
    <x v="1980"/>
  </r>
  <r>
    <x v="2257"/>
    <x v="0"/>
    <x v="3"/>
    <x v="23"/>
    <x v="2269"/>
    <x v="28"/>
    <x v="1981"/>
  </r>
  <r>
    <x v="2258"/>
    <x v="0"/>
    <x v="75"/>
    <x v="37"/>
    <x v="2270"/>
    <x v="23"/>
    <x v="1913"/>
  </r>
  <r>
    <x v="2259"/>
    <x v="0"/>
    <x v="13"/>
    <x v="23"/>
    <x v="2271"/>
    <x v="27"/>
    <x v="1982"/>
  </r>
  <r>
    <x v="2260"/>
    <x v="0"/>
    <x v="38"/>
    <x v="23"/>
    <x v="2272"/>
    <x v="21"/>
    <x v="1983"/>
  </r>
  <r>
    <x v="2261"/>
    <x v="0"/>
    <x v="81"/>
    <x v="15"/>
    <x v="2273"/>
    <x v="27"/>
    <x v="1760"/>
  </r>
  <r>
    <x v="2262"/>
    <x v="0"/>
    <x v="214"/>
    <x v="66"/>
    <x v="2274"/>
    <x v="35"/>
    <x v="1984"/>
  </r>
  <r>
    <x v="2263"/>
    <x v="0"/>
    <x v="75"/>
    <x v="26"/>
    <x v="2275"/>
    <x v="11"/>
    <x v="1823"/>
  </r>
  <r>
    <x v="2264"/>
    <x v="0"/>
    <x v="126"/>
    <x v="23"/>
    <x v="2276"/>
    <x v="20"/>
    <x v="1842"/>
  </r>
  <r>
    <x v="2265"/>
    <x v="0"/>
    <x v="82"/>
    <x v="9"/>
    <x v="2277"/>
    <x v="7"/>
    <x v="684"/>
  </r>
  <r>
    <x v="2266"/>
    <x v="0"/>
    <x v="33"/>
    <x v="20"/>
    <x v="2278"/>
    <x v="12"/>
    <x v="1896"/>
  </r>
  <r>
    <x v="2267"/>
    <x v="0"/>
    <x v="42"/>
    <x v="74"/>
    <x v="2279"/>
    <x v="37"/>
    <x v="1985"/>
  </r>
  <r>
    <x v="2268"/>
    <x v="0"/>
    <x v="111"/>
    <x v="23"/>
    <x v="2280"/>
    <x v="48"/>
    <x v="1986"/>
  </r>
  <r>
    <x v="2269"/>
    <x v="0"/>
    <x v="38"/>
    <x v="23"/>
    <x v="2281"/>
    <x v="12"/>
    <x v="1987"/>
  </r>
  <r>
    <x v="2270"/>
    <x v="0"/>
    <x v="33"/>
    <x v="42"/>
    <x v="2282"/>
    <x v="37"/>
    <x v="1742"/>
  </r>
  <r>
    <x v="2271"/>
    <x v="0"/>
    <x v="291"/>
    <x v="23"/>
    <x v="2283"/>
    <x v="48"/>
    <x v="1918"/>
  </r>
  <r>
    <x v="2272"/>
    <x v="0"/>
    <x v="5"/>
    <x v="23"/>
    <x v="2284"/>
    <x v="42"/>
    <x v="1988"/>
  </r>
  <r>
    <x v="2273"/>
    <x v="0"/>
    <x v="75"/>
    <x v="26"/>
    <x v="2285"/>
    <x v="17"/>
    <x v="1817"/>
  </r>
  <r>
    <x v="2274"/>
    <x v="0"/>
    <x v="35"/>
    <x v="74"/>
    <x v="2286"/>
    <x v="54"/>
    <x v="1975"/>
  </r>
  <r>
    <x v="2275"/>
    <x v="0"/>
    <x v="3"/>
    <x v="23"/>
    <x v="2287"/>
    <x v="32"/>
    <x v="1989"/>
  </r>
  <r>
    <x v="2276"/>
    <x v="0"/>
    <x v="3"/>
    <x v="66"/>
    <x v="2288"/>
    <x v="39"/>
    <x v="1990"/>
  </r>
  <r>
    <x v="2277"/>
    <x v="0"/>
    <x v="79"/>
    <x v="23"/>
    <x v="2289"/>
    <x v="18"/>
    <x v="1991"/>
  </r>
  <r>
    <x v="2278"/>
    <x v="0"/>
    <x v="29"/>
    <x v="57"/>
    <x v="2290"/>
    <x v="35"/>
    <x v="1992"/>
  </r>
  <r>
    <x v="2279"/>
    <x v="0"/>
    <x v="23"/>
    <x v="52"/>
    <x v="2291"/>
    <x v="11"/>
    <x v="1993"/>
  </r>
  <r>
    <x v="2280"/>
    <x v="0"/>
    <x v="70"/>
    <x v="23"/>
    <x v="2292"/>
    <x v="40"/>
    <x v="1994"/>
  </r>
  <r>
    <x v="2281"/>
    <x v="0"/>
    <x v="144"/>
    <x v="66"/>
    <x v="2293"/>
    <x v="21"/>
    <x v="1781"/>
  </r>
  <r>
    <x v="2282"/>
    <x v="0"/>
    <x v="170"/>
    <x v="66"/>
    <x v="2294"/>
    <x v="32"/>
    <x v="1995"/>
  </r>
  <r>
    <x v="2283"/>
    <x v="0"/>
    <x v="33"/>
    <x v="36"/>
    <x v="2295"/>
    <x v="12"/>
    <x v="1996"/>
  </r>
  <r>
    <x v="2284"/>
    <x v="0"/>
    <x v="33"/>
    <x v="11"/>
    <x v="2296"/>
    <x v="35"/>
    <x v="1997"/>
  </r>
  <r>
    <x v="2285"/>
    <x v="0"/>
    <x v="33"/>
    <x v="23"/>
    <x v="2297"/>
    <x v="1"/>
    <x v="1998"/>
  </r>
  <r>
    <x v="2286"/>
    <x v="0"/>
    <x v="230"/>
    <x v="54"/>
    <x v="2298"/>
    <x v="11"/>
    <x v="1617"/>
  </r>
  <r>
    <x v="2287"/>
    <x v="0"/>
    <x v="33"/>
    <x v="17"/>
    <x v="2299"/>
    <x v="7"/>
    <x v="1999"/>
  </r>
  <r>
    <x v="2288"/>
    <x v="0"/>
    <x v="31"/>
    <x v="74"/>
    <x v="2300"/>
    <x v="35"/>
    <x v="2000"/>
  </r>
  <r>
    <x v="2289"/>
    <x v="0"/>
    <x v="33"/>
    <x v="68"/>
    <x v="2301"/>
    <x v="44"/>
    <x v="1555"/>
  </r>
  <r>
    <x v="2290"/>
    <x v="0"/>
    <x v="21"/>
    <x v="12"/>
    <x v="2302"/>
    <x v="33"/>
    <x v="1946"/>
  </r>
  <r>
    <x v="2291"/>
    <x v="0"/>
    <x v="169"/>
    <x v="23"/>
    <x v="2303"/>
    <x v="33"/>
    <x v="2001"/>
  </r>
  <r>
    <x v="2292"/>
    <x v="0"/>
    <x v="118"/>
    <x v="52"/>
    <x v="2304"/>
    <x v="33"/>
    <x v="2002"/>
  </r>
  <r>
    <x v="2293"/>
    <x v="0"/>
    <x v="33"/>
    <x v="54"/>
    <x v="2305"/>
    <x v="37"/>
    <x v="839"/>
  </r>
  <r>
    <x v="2294"/>
    <x v="0"/>
    <x v="79"/>
    <x v="74"/>
    <x v="2306"/>
    <x v="44"/>
    <x v="2003"/>
  </r>
  <r>
    <x v="2295"/>
    <x v="0"/>
    <x v="33"/>
    <x v="38"/>
    <x v="2307"/>
    <x v="11"/>
    <x v="1609"/>
  </r>
  <r>
    <x v="2296"/>
    <x v="0"/>
    <x v="125"/>
    <x v="54"/>
    <x v="2308"/>
    <x v="21"/>
    <x v="1906"/>
  </r>
  <r>
    <x v="2297"/>
    <x v="0"/>
    <x v="22"/>
    <x v="74"/>
    <x v="2309"/>
    <x v="12"/>
    <x v="2004"/>
  </r>
  <r>
    <x v="2298"/>
    <x v="0"/>
    <x v="33"/>
    <x v="54"/>
    <x v="2310"/>
    <x v="21"/>
    <x v="1252"/>
  </r>
  <r>
    <x v="2299"/>
    <x v="0"/>
    <x v="185"/>
    <x v="34"/>
    <x v="2311"/>
    <x v="4"/>
    <x v="1163"/>
  </r>
  <r>
    <x v="2300"/>
    <x v="0"/>
    <x v="167"/>
    <x v="23"/>
    <x v="2312"/>
    <x v="33"/>
    <x v="2005"/>
  </r>
  <r>
    <x v="2301"/>
    <x v="0"/>
    <x v="172"/>
    <x v="67"/>
    <x v="2313"/>
    <x v="20"/>
    <x v="2006"/>
  </r>
  <r>
    <x v="2302"/>
    <x v="0"/>
    <x v="70"/>
    <x v="23"/>
    <x v="2314"/>
    <x v="44"/>
    <x v="2007"/>
  </r>
  <r>
    <x v="2303"/>
    <x v="0"/>
    <x v="75"/>
    <x v="27"/>
    <x v="2315"/>
    <x v="11"/>
    <x v="1519"/>
  </r>
  <r>
    <x v="2304"/>
    <x v="0"/>
    <x v="73"/>
    <x v="66"/>
    <x v="2316"/>
    <x v="53"/>
    <x v="2008"/>
  </r>
  <r>
    <x v="2305"/>
    <x v="0"/>
    <x v="33"/>
    <x v="64"/>
    <x v="2317"/>
    <x v="32"/>
    <x v="1825"/>
  </r>
  <r>
    <x v="2306"/>
    <x v="0"/>
    <x v="211"/>
    <x v="68"/>
    <x v="2318"/>
    <x v="43"/>
    <x v="1760"/>
  </r>
  <r>
    <x v="2307"/>
    <x v="0"/>
    <x v="3"/>
    <x v="23"/>
    <x v="2319"/>
    <x v="21"/>
    <x v="2009"/>
  </r>
  <r>
    <x v="2308"/>
    <x v="0"/>
    <x v="75"/>
    <x v="23"/>
    <x v="2320"/>
    <x v="8"/>
    <x v="2010"/>
  </r>
  <r>
    <x v="2309"/>
    <x v="0"/>
    <x v="3"/>
    <x v="74"/>
    <x v="2321"/>
    <x v="32"/>
    <x v="2011"/>
  </r>
  <r>
    <x v="2310"/>
    <x v="0"/>
    <x v="50"/>
    <x v="65"/>
    <x v="2322"/>
    <x v="20"/>
    <x v="2012"/>
  </r>
  <r>
    <x v="2311"/>
    <x v="0"/>
    <x v="89"/>
    <x v="23"/>
    <x v="2323"/>
    <x v="11"/>
    <x v="2013"/>
  </r>
  <r>
    <x v="83"/>
    <x v="0"/>
    <x v="91"/>
    <x v="23"/>
    <x v="2324"/>
    <x v="8"/>
    <x v="2014"/>
  </r>
  <r>
    <x v="2312"/>
    <x v="0"/>
    <x v="210"/>
    <x v="54"/>
    <x v="2325"/>
    <x v="17"/>
    <x v="2015"/>
  </r>
  <r>
    <x v="2313"/>
    <x v="0"/>
    <x v="54"/>
    <x v="65"/>
    <x v="2326"/>
    <x v="23"/>
    <x v="2016"/>
  </r>
  <r>
    <x v="2314"/>
    <x v="0"/>
    <x v="75"/>
    <x v="23"/>
    <x v="2327"/>
    <x v="16"/>
    <x v="2017"/>
  </r>
  <r>
    <x v="2315"/>
    <x v="0"/>
    <x v="3"/>
    <x v="55"/>
    <x v="2328"/>
    <x v="43"/>
    <x v="2018"/>
  </r>
  <r>
    <x v="2316"/>
    <x v="0"/>
    <x v="40"/>
    <x v="23"/>
    <x v="2329"/>
    <x v="31"/>
    <x v="2019"/>
  </r>
  <r>
    <x v="2317"/>
    <x v="0"/>
    <x v="23"/>
    <x v="52"/>
    <x v="2330"/>
    <x v="8"/>
    <x v="1322"/>
  </r>
  <r>
    <x v="2318"/>
    <x v="0"/>
    <x v="45"/>
    <x v="23"/>
    <x v="2331"/>
    <x v="39"/>
    <x v="2020"/>
  </r>
  <r>
    <x v="2319"/>
    <x v="0"/>
    <x v="114"/>
    <x v="23"/>
    <x v="2332"/>
    <x v="23"/>
    <x v="1464"/>
  </r>
  <r>
    <x v="2320"/>
    <x v="0"/>
    <x v="118"/>
    <x v="3"/>
    <x v="2333"/>
    <x v="44"/>
    <x v="2021"/>
  </r>
  <r>
    <x v="2321"/>
    <x v="0"/>
    <x v="75"/>
    <x v="27"/>
    <x v="2334"/>
    <x v="20"/>
    <x v="1928"/>
  </r>
  <r>
    <x v="2322"/>
    <x v="0"/>
    <x v="112"/>
    <x v="74"/>
    <x v="2335"/>
    <x v="37"/>
    <x v="2022"/>
  </r>
  <r>
    <x v="2323"/>
    <x v="0"/>
    <x v="1"/>
    <x v="55"/>
    <x v="2336"/>
    <x v="27"/>
    <x v="1163"/>
  </r>
  <r>
    <x v="2324"/>
    <x v="0"/>
    <x v="1"/>
    <x v="68"/>
    <x v="2337"/>
    <x v="50"/>
    <x v="2023"/>
  </r>
  <r>
    <x v="2325"/>
    <x v="0"/>
    <x v="33"/>
    <x v="46"/>
    <x v="2338"/>
    <x v="4"/>
    <x v="2024"/>
  </r>
  <r>
    <x v="2326"/>
    <x v="0"/>
    <x v="75"/>
    <x v="51"/>
    <x v="2339"/>
    <x v="33"/>
    <x v="1107"/>
  </r>
  <r>
    <x v="2327"/>
    <x v="0"/>
    <x v="75"/>
    <x v="23"/>
    <x v="2340"/>
    <x v="11"/>
    <x v="2025"/>
  </r>
  <r>
    <x v="2328"/>
    <x v="0"/>
    <x v="33"/>
    <x v="22"/>
    <x v="2341"/>
    <x v="7"/>
    <x v="2026"/>
  </r>
  <r>
    <x v="2329"/>
    <x v="0"/>
    <x v="23"/>
    <x v="74"/>
    <x v="2342"/>
    <x v="39"/>
    <x v="1024"/>
  </r>
  <r>
    <x v="2330"/>
    <x v="0"/>
    <x v="33"/>
    <x v="43"/>
    <x v="2343"/>
    <x v="17"/>
    <x v="2027"/>
  </r>
  <r>
    <x v="2331"/>
    <x v="0"/>
    <x v="33"/>
    <x v="52"/>
    <x v="2344"/>
    <x v="47"/>
    <x v="2002"/>
  </r>
  <r>
    <x v="2332"/>
    <x v="0"/>
    <x v="33"/>
    <x v="0"/>
    <x v="2345"/>
    <x v="35"/>
    <x v="2028"/>
  </r>
  <r>
    <x v="2333"/>
    <x v="0"/>
    <x v="24"/>
    <x v="74"/>
    <x v="2346"/>
    <x v="46"/>
    <x v="2029"/>
  </r>
  <r>
    <x v="2334"/>
    <x v="0"/>
    <x v="32"/>
    <x v="10"/>
    <x v="2347"/>
    <x v="21"/>
    <x v="1900"/>
  </r>
  <r>
    <x v="2335"/>
    <x v="0"/>
    <x v="4"/>
    <x v="68"/>
    <x v="2348"/>
    <x v="39"/>
    <x v="1692"/>
  </r>
  <r>
    <x v="2336"/>
    <x v="0"/>
    <x v="23"/>
    <x v="34"/>
    <x v="2349"/>
    <x v="11"/>
    <x v="2030"/>
  </r>
  <r>
    <x v="1905"/>
    <x v="0"/>
    <x v="292"/>
    <x v="23"/>
    <x v="2350"/>
    <x v="18"/>
    <x v="2031"/>
  </r>
  <r>
    <x v="2337"/>
    <x v="0"/>
    <x v="33"/>
    <x v="23"/>
    <x v="2351"/>
    <x v="39"/>
    <x v="2032"/>
  </r>
  <r>
    <x v="2338"/>
    <x v="0"/>
    <x v="4"/>
    <x v="23"/>
    <x v="2352"/>
    <x v="6"/>
    <x v="1859"/>
  </r>
  <r>
    <x v="2339"/>
    <x v="0"/>
    <x v="105"/>
    <x v="16"/>
    <x v="2353"/>
    <x v="45"/>
    <x v="1519"/>
  </r>
  <r>
    <x v="2340"/>
    <x v="0"/>
    <x v="218"/>
    <x v="66"/>
    <x v="2354"/>
    <x v="4"/>
    <x v="1633"/>
  </r>
  <r>
    <x v="2341"/>
    <x v="0"/>
    <x v="28"/>
    <x v="74"/>
    <x v="2355"/>
    <x v="10"/>
    <x v="2033"/>
  </r>
  <r>
    <x v="2342"/>
    <x v="0"/>
    <x v="3"/>
    <x v="51"/>
    <x v="2356"/>
    <x v="27"/>
    <x v="1543"/>
  </r>
  <r>
    <x v="2343"/>
    <x v="0"/>
    <x v="33"/>
    <x v="23"/>
    <x v="2357"/>
    <x v="17"/>
    <x v="2034"/>
  </r>
  <r>
    <x v="2344"/>
    <x v="0"/>
    <x v="1"/>
    <x v="74"/>
    <x v="2358"/>
    <x v="42"/>
    <x v="2035"/>
  </r>
  <r>
    <x v="2345"/>
    <x v="0"/>
    <x v="33"/>
    <x v="23"/>
    <x v="2359"/>
    <x v="5"/>
    <x v="2036"/>
  </r>
  <r>
    <x v="2346"/>
    <x v="0"/>
    <x v="23"/>
    <x v="74"/>
    <x v="2360"/>
    <x v="42"/>
    <x v="2037"/>
  </r>
  <r>
    <x v="2347"/>
    <x v="0"/>
    <x v="33"/>
    <x v="25"/>
    <x v="2361"/>
    <x v="20"/>
    <x v="1774"/>
  </r>
  <r>
    <x v="2348"/>
    <x v="0"/>
    <x v="113"/>
    <x v="66"/>
    <x v="2362"/>
    <x v="12"/>
    <x v="1081"/>
  </r>
  <r>
    <x v="2349"/>
    <x v="0"/>
    <x v="50"/>
    <x v="53"/>
    <x v="2363"/>
    <x v="29"/>
    <x v="1419"/>
  </r>
  <r>
    <x v="2350"/>
    <x v="0"/>
    <x v="17"/>
    <x v="74"/>
    <x v="2364"/>
    <x v="28"/>
    <x v="2038"/>
  </r>
  <r>
    <x v="2351"/>
    <x v="0"/>
    <x v="105"/>
    <x v="66"/>
    <x v="2365"/>
    <x v="29"/>
    <x v="1423"/>
  </r>
  <r>
    <x v="2352"/>
    <x v="0"/>
    <x v="58"/>
    <x v="66"/>
    <x v="2366"/>
    <x v="11"/>
    <x v="1423"/>
  </r>
  <r>
    <x v="2353"/>
    <x v="0"/>
    <x v="160"/>
    <x v="23"/>
    <x v="2367"/>
    <x v="48"/>
    <x v="2039"/>
  </r>
  <r>
    <x v="2354"/>
    <x v="0"/>
    <x v="111"/>
    <x v="66"/>
    <x v="2368"/>
    <x v="47"/>
    <x v="1936"/>
  </r>
  <r>
    <x v="2355"/>
    <x v="0"/>
    <x v="32"/>
    <x v="23"/>
    <x v="2369"/>
    <x v="35"/>
    <x v="2040"/>
  </r>
  <r>
    <x v="2356"/>
    <x v="0"/>
    <x v="75"/>
    <x v="51"/>
    <x v="2370"/>
    <x v="11"/>
    <x v="1541"/>
  </r>
  <r>
    <x v="2357"/>
    <x v="0"/>
    <x v="89"/>
    <x v="23"/>
    <x v="2371"/>
    <x v="10"/>
    <x v="1833"/>
  </r>
  <r>
    <x v="2358"/>
    <x v="0"/>
    <x v="150"/>
    <x v="23"/>
    <x v="2372"/>
    <x v="12"/>
    <x v="1851"/>
  </r>
  <r>
    <x v="2359"/>
    <x v="0"/>
    <x v="120"/>
    <x v="74"/>
    <x v="2373"/>
    <x v="40"/>
    <x v="2041"/>
  </r>
  <r>
    <x v="2360"/>
    <x v="0"/>
    <x v="57"/>
    <x v="21"/>
    <x v="2374"/>
    <x v="29"/>
    <x v="1555"/>
  </r>
  <r>
    <x v="2361"/>
    <x v="0"/>
    <x v="13"/>
    <x v="74"/>
    <x v="2375"/>
    <x v="7"/>
    <x v="2042"/>
  </r>
  <r>
    <x v="2362"/>
    <x v="0"/>
    <x v="50"/>
    <x v="19"/>
    <x v="2376"/>
    <x v="20"/>
    <x v="689"/>
  </r>
  <r>
    <x v="2363"/>
    <x v="0"/>
    <x v="4"/>
    <x v="73"/>
    <x v="2377"/>
    <x v="42"/>
    <x v="2043"/>
  </r>
  <r>
    <x v="2364"/>
    <x v="0"/>
    <x v="223"/>
    <x v="23"/>
    <x v="2378"/>
    <x v="37"/>
    <x v="2044"/>
  </r>
  <r>
    <x v="2365"/>
    <x v="0"/>
    <x v="166"/>
    <x v="66"/>
    <x v="2379"/>
    <x v="42"/>
    <x v="2045"/>
  </r>
  <r>
    <x v="2366"/>
    <x v="0"/>
    <x v="113"/>
    <x v="66"/>
    <x v="2380"/>
    <x v="33"/>
    <x v="1724"/>
  </r>
  <r>
    <x v="2367"/>
    <x v="0"/>
    <x v="5"/>
    <x v="23"/>
    <x v="2381"/>
    <x v="23"/>
    <x v="2046"/>
  </r>
  <r>
    <x v="2368"/>
    <x v="0"/>
    <x v="33"/>
    <x v="66"/>
    <x v="2382"/>
    <x v="8"/>
    <x v="1681"/>
  </r>
  <r>
    <x v="2369"/>
    <x v="0"/>
    <x v="149"/>
    <x v="67"/>
    <x v="2383"/>
    <x v="28"/>
    <x v="2047"/>
  </r>
  <r>
    <x v="2370"/>
    <x v="0"/>
    <x v="33"/>
    <x v="23"/>
    <x v="2384"/>
    <x v="18"/>
    <x v="2048"/>
  </r>
  <r>
    <x v="2371"/>
    <x v="0"/>
    <x v="160"/>
    <x v="23"/>
    <x v="2385"/>
    <x v="20"/>
    <x v="2049"/>
  </r>
  <r>
    <x v="2372"/>
    <x v="0"/>
    <x v="293"/>
    <x v="12"/>
    <x v="2386"/>
    <x v="28"/>
    <x v="1365"/>
  </r>
  <r>
    <x v="2373"/>
    <x v="0"/>
    <x v="293"/>
    <x v="12"/>
    <x v="2387"/>
    <x v="8"/>
    <x v="999"/>
  </r>
  <r>
    <x v="2374"/>
    <x v="0"/>
    <x v="78"/>
    <x v="23"/>
    <x v="2388"/>
    <x v="44"/>
    <x v="2050"/>
  </r>
  <r>
    <x v="2375"/>
    <x v="0"/>
    <x v="63"/>
    <x v="65"/>
    <x v="2389"/>
    <x v="42"/>
    <x v="2051"/>
  </r>
  <r>
    <x v="2376"/>
    <x v="0"/>
    <x v="16"/>
    <x v="6"/>
    <x v="2390"/>
    <x v="47"/>
    <x v="1195"/>
  </r>
  <r>
    <x v="2377"/>
    <x v="0"/>
    <x v="23"/>
    <x v="32"/>
    <x v="2391"/>
    <x v="33"/>
    <x v="1764"/>
  </r>
  <r>
    <x v="2378"/>
    <x v="0"/>
    <x v="190"/>
    <x v="23"/>
    <x v="2392"/>
    <x v="17"/>
    <x v="2052"/>
  </r>
  <r>
    <x v="2379"/>
    <x v="0"/>
    <x v="294"/>
    <x v="23"/>
    <x v="2393"/>
    <x v="23"/>
    <x v="2053"/>
  </r>
  <r>
    <x v="2380"/>
    <x v="0"/>
    <x v="8"/>
    <x v="23"/>
    <x v="2394"/>
    <x v="0"/>
    <x v="2054"/>
  </r>
  <r>
    <x v="2381"/>
    <x v="0"/>
    <x v="236"/>
    <x v="74"/>
    <x v="2395"/>
    <x v="7"/>
    <x v="2055"/>
  </r>
  <r>
    <x v="2382"/>
    <x v="0"/>
    <x v="33"/>
    <x v="23"/>
    <x v="2396"/>
    <x v="48"/>
    <x v="2056"/>
  </r>
  <r>
    <x v="2383"/>
    <x v="0"/>
    <x v="160"/>
    <x v="55"/>
    <x v="2397"/>
    <x v="23"/>
    <x v="1476"/>
  </r>
  <r>
    <x v="2384"/>
    <x v="0"/>
    <x v="113"/>
    <x v="23"/>
    <x v="2398"/>
    <x v="18"/>
    <x v="2057"/>
  </r>
  <r>
    <x v="2385"/>
    <x v="0"/>
    <x v="157"/>
    <x v="23"/>
    <x v="2399"/>
    <x v="20"/>
    <x v="2058"/>
  </r>
  <r>
    <x v="2386"/>
    <x v="0"/>
    <x v="88"/>
    <x v="13"/>
    <x v="2400"/>
    <x v="23"/>
    <x v="2059"/>
  </r>
  <r>
    <x v="2387"/>
    <x v="0"/>
    <x v="33"/>
    <x v="26"/>
    <x v="2401"/>
    <x v="17"/>
    <x v="880"/>
  </r>
  <r>
    <x v="2388"/>
    <x v="0"/>
    <x v="160"/>
    <x v="23"/>
    <x v="2402"/>
    <x v="12"/>
    <x v="1962"/>
  </r>
  <r>
    <x v="2389"/>
    <x v="0"/>
    <x v="218"/>
    <x v="68"/>
    <x v="2403"/>
    <x v="15"/>
    <x v="2027"/>
  </r>
  <r>
    <x v="2390"/>
    <x v="0"/>
    <x v="33"/>
    <x v="68"/>
    <x v="2404"/>
    <x v="15"/>
    <x v="1637"/>
  </r>
  <r>
    <x v="2391"/>
    <x v="0"/>
    <x v="163"/>
    <x v="66"/>
    <x v="2405"/>
    <x v="35"/>
    <x v="903"/>
  </r>
  <r>
    <x v="2392"/>
    <x v="0"/>
    <x v="293"/>
    <x v="23"/>
    <x v="2406"/>
    <x v="23"/>
    <x v="1962"/>
  </r>
  <r>
    <x v="2393"/>
    <x v="0"/>
    <x v="35"/>
    <x v="23"/>
    <x v="2407"/>
    <x v="32"/>
    <x v="1992"/>
  </r>
  <r>
    <x v="2394"/>
    <x v="0"/>
    <x v="204"/>
    <x v="23"/>
    <x v="2408"/>
    <x v="23"/>
    <x v="2057"/>
  </r>
  <r>
    <x v="2395"/>
    <x v="0"/>
    <x v="155"/>
    <x v="23"/>
    <x v="2409"/>
    <x v="48"/>
    <x v="2060"/>
  </r>
  <r>
    <x v="2396"/>
    <x v="0"/>
    <x v="78"/>
    <x v="67"/>
    <x v="2410"/>
    <x v="44"/>
    <x v="2061"/>
  </r>
  <r>
    <x v="2397"/>
    <x v="0"/>
    <x v="1"/>
    <x v="74"/>
    <x v="2411"/>
    <x v="39"/>
    <x v="2062"/>
  </r>
  <r>
    <x v="2398"/>
    <x v="0"/>
    <x v="22"/>
    <x v="23"/>
    <x v="2412"/>
    <x v="21"/>
    <x v="2063"/>
  </r>
  <r>
    <x v="2399"/>
    <x v="0"/>
    <x v="45"/>
    <x v="23"/>
    <x v="2413"/>
    <x v="47"/>
    <x v="2064"/>
  </r>
  <r>
    <x v="2400"/>
    <x v="0"/>
    <x v="163"/>
    <x v="7"/>
    <x v="2414"/>
    <x v="12"/>
    <x v="1476"/>
  </r>
  <r>
    <x v="2401"/>
    <x v="0"/>
    <x v="15"/>
    <x v="23"/>
    <x v="2415"/>
    <x v="27"/>
    <x v="2065"/>
  </r>
  <r>
    <x v="2402"/>
    <x v="0"/>
    <x v="111"/>
    <x v="74"/>
    <x v="2416"/>
    <x v="53"/>
    <x v="2066"/>
  </r>
  <r>
    <x v="2403"/>
    <x v="0"/>
    <x v="13"/>
    <x v="23"/>
    <x v="2417"/>
    <x v="27"/>
    <x v="1790"/>
  </r>
  <r>
    <x v="2404"/>
    <x v="0"/>
    <x v="3"/>
    <x v="23"/>
    <x v="2418"/>
    <x v="20"/>
    <x v="2067"/>
  </r>
  <r>
    <x v="2405"/>
    <x v="0"/>
    <x v="2"/>
    <x v="2"/>
    <x v="2419"/>
    <x v="8"/>
    <x v="1800"/>
  </r>
  <r>
    <x v="2406"/>
    <x v="0"/>
    <x v="32"/>
    <x v="23"/>
    <x v="2420"/>
    <x v="44"/>
    <x v="1688"/>
  </r>
  <r>
    <x v="2407"/>
    <x v="0"/>
    <x v="111"/>
    <x v="23"/>
    <x v="2421"/>
    <x v="48"/>
    <x v="2068"/>
  </r>
  <r>
    <x v="2408"/>
    <x v="0"/>
    <x v="42"/>
    <x v="65"/>
    <x v="2422"/>
    <x v="28"/>
    <x v="2069"/>
  </r>
  <r>
    <x v="2409"/>
    <x v="0"/>
    <x v="264"/>
    <x v="23"/>
    <x v="2423"/>
    <x v="20"/>
    <x v="2070"/>
  </r>
  <r>
    <x v="2410"/>
    <x v="0"/>
    <x v="75"/>
    <x v="66"/>
    <x v="2424"/>
    <x v="17"/>
    <x v="1861"/>
  </r>
  <r>
    <x v="2411"/>
    <x v="0"/>
    <x v="84"/>
    <x v="74"/>
    <x v="2425"/>
    <x v="37"/>
    <x v="2071"/>
  </r>
  <r>
    <x v="2412"/>
    <x v="0"/>
    <x v="2"/>
    <x v="72"/>
    <x v="2426"/>
    <x v="7"/>
    <x v="2072"/>
  </r>
  <r>
    <x v="2413"/>
    <x v="0"/>
    <x v="163"/>
    <x v="20"/>
    <x v="2427"/>
    <x v="42"/>
    <x v="1897"/>
  </r>
  <r>
    <x v="2414"/>
    <x v="0"/>
    <x v="75"/>
    <x v="52"/>
    <x v="2428"/>
    <x v="17"/>
    <x v="1419"/>
  </r>
  <r>
    <x v="2415"/>
    <x v="0"/>
    <x v="113"/>
    <x v="67"/>
    <x v="2429"/>
    <x v="29"/>
    <x v="2073"/>
  </r>
  <r>
    <x v="2416"/>
    <x v="0"/>
    <x v="82"/>
    <x v="66"/>
    <x v="2430"/>
    <x v="37"/>
    <x v="1692"/>
  </r>
  <r>
    <x v="2417"/>
    <x v="0"/>
    <x v="144"/>
    <x v="2"/>
    <x v="2431"/>
    <x v="27"/>
    <x v="2074"/>
  </r>
  <r>
    <x v="2418"/>
    <x v="0"/>
    <x v="85"/>
    <x v="23"/>
    <x v="2432"/>
    <x v="47"/>
    <x v="2075"/>
  </r>
  <r>
    <x v="2419"/>
    <x v="0"/>
    <x v="33"/>
    <x v="8"/>
    <x v="2433"/>
    <x v="11"/>
    <x v="1913"/>
  </r>
  <r>
    <x v="2420"/>
    <x v="0"/>
    <x v="85"/>
    <x v="74"/>
    <x v="2434"/>
    <x v="48"/>
    <x v="2076"/>
  </r>
  <r>
    <x v="2421"/>
    <x v="0"/>
    <x v="3"/>
    <x v="65"/>
    <x v="2435"/>
    <x v="23"/>
    <x v="2077"/>
  </r>
  <r>
    <x v="2422"/>
    <x v="0"/>
    <x v="75"/>
    <x v="23"/>
    <x v="2436"/>
    <x v="47"/>
    <x v="1742"/>
  </r>
  <r>
    <x v="2423"/>
    <x v="0"/>
    <x v="67"/>
    <x v="23"/>
    <x v="2437"/>
    <x v="35"/>
    <x v="2078"/>
  </r>
  <r>
    <x v="2424"/>
    <x v="0"/>
    <x v="22"/>
    <x v="23"/>
    <x v="2438"/>
    <x v="47"/>
    <x v="1684"/>
  </r>
  <r>
    <x v="2425"/>
    <x v="0"/>
    <x v="89"/>
    <x v="67"/>
    <x v="2439"/>
    <x v="0"/>
    <x v="2079"/>
  </r>
  <r>
    <x v="2426"/>
    <x v="0"/>
    <x v="33"/>
    <x v="23"/>
    <x v="2440"/>
    <x v="4"/>
    <x v="2080"/>
  </r>
  <r>
    <x v="2427"/>
    <x v="0"/>
    <x v="33"/>
    <x v="23"/>
    <x v="2441"/>
    <x v="1"/>
    <x v="2081"/>
  </r>
  <r>
    <x v="2428"/>
    <x v="0"/>
    <x v="109"/>
    <x v="23"/>
    <x v="2442"/>
    <x v="8"/>
    <x v="2082"/>
  </r>
  <r>
    <x v="2429"/>
    <x v="0"/>
    <x v="38"/>
    <x v="23"/>
    <x v="2443"/>
    <x v="0"/>
    <x v="2083"/>
  </r>
  <r>
    <x v="2430"/>
    <x v="0"/>
    <x v="157"/>
    <x v="37"/>
    <x v="2444"/>
    <x v="35"/>
    <x v="1717"/>
  </r>
  <r>
    <x v="2431"/>
    <x v="0"/>
    <x v="89"/>
    <x v="23"/>
    <x v="2445"/>
    <x v="0"/>
    <x v="2084"/>
  </r>
  <r>
    <x v="2432"/>
    <x v="0"/>
    <x v="139"/>
    <x v="74"/>
    <x v="2446"/>
    <x v="32"/>
    <x v="2085"/>
  </r>
  <r>
    <x v="2433"/>
    <x v="0"/>
    <x v="89"/>
    <x v="23"/>
    <x v="2447"/>
    <x v="21"/>
    <x v="803"/>
  </r>
  <r>
    <x v="2434"/>
    <x v="0"/>
    <x v="113"/>
    <x v="65"/>
    <x v="2448"/>
    <x v="31"/>
    <x v="2086"/>
  </r>
  <r>
    <x v="2435"/>
    <x v="0"/>
    <x v="75"/>
    <x v="57"/>
    <x v="2449"/>
    <x v="17"/>
    <x v="987"/>
  </r>
  <r>
    <x v="2436"/>
    <x v="0"/>
    <x v="22"/>
    <x v="77"/>
    <x v="2450"/>
    <x v="32"/>
    <x v="1124"/>
  </r>
  <r>
    <x v="2437"/>
    <x v="0"/>
    <x v="182"/>
    <x v="23"/>
    <x v="2451"/>
    <x v="42"/>
    <x v="1997"/>
  </r>
  <r>
    <x v="2438"/>
    <x v="0"/>
    <x v="13"/>
    <x v="74"/>
    <x v="2452"/>
    <x v="53"/>
    <x v="2087"/>
  </r>
  <r>
    <x v="2439"/>
    <x v="0"/>
    <x v="55"/>
    <x v="19"/>
    <x v="2453"/>
    <x v="20"/>
    <x v="1107"/>
  </r>
  <r>
    <x v="2440"/>
    <x v="0"/>
    <x v="3"/>
    <x v="23"/>
    <x v="2454"/>
    <x v="21"/>
    <x v="1565"/>
  </r>
  <r>
    <x v="2441"/>
    <x v="0"/>
    <x v="190"/>
    <x v="23"/>
    <x v="2455"/>
    <x v="29"/>
    <x v="2088"/>
  </r>
  <r>
    <x v="2442"/>
    <x v="0"/>
    <x v="29"/>
    <x v="57"/>
    <x v="2456"/>
    <x v="7"/>
    <x v="1608"/>
  </r>
  <r>
    <x v="2443"/>
    <x v="0"/>
    <x v="33"/>
    <x v="23"/>
    <x v="2457"/>
    <x v="35"/>
    <x v="2089"/>
  </r>
  <r>
    <x v="2444"/>
    <x v="0"/>
    <x v="63"/>
    <x v="72"/>
    <x v="2458"/>
    <x v="33"/>
    <x v="2090"/>
  </r>
  <r>
    <x v="2445"/>
    <x v="0"/>
    <x v="45"/>
    <x v="74"/>
    <x v="2459"/>
    <x v="43"/>
    <x v="2091"/>
  </r>
  <r>
    <x v="2446"/>
    <x v="0"/>
    <x v="160"/>
    <x v="23"/>
    <x v="2460"/>
    <x v="61"/>
    <x v="2092"/>
  </r>
  <r>
    <x v="2447"/>
    <x v="0"/>
    <x v="9"/>
    <x v="66"/>
    <x v="2461"/>
    <x v="39"/>
    <x v="2093"/>
  </r>
  <r>
    <x v="2448"/>
    <x v="0"/>
    <x v="33"/>
    <x v="49"/>
    <x v="2462"/>
    <x v="35"/>
    <x v="1590"/>
  </r>
  <r>
    <x v="2449"/>
    <x v="0"/>
    <x v="23"/>
    <x v="2"/>
    <x v="2463"/>
    <x v="37"/>
    <x v="1900"/>
  </r>
  <r>
    <x v="2450"/>
    <x v="0"/>
    <x v="214"/>
    <x v="66"/>
    <x v="2464"/>
    <x v="37"/>
    <x v="657"/>
  </r>
  <r>
    <x v="2451"/>
    <x v="0"/>
    <x v="58"/>
    <x v="67"/>
    <x v="2465"/>
    <x v="33"/>
    <x v="2094"/>
  </r>
  <r>
    <x v="2452"/>
    <x v="0"/>
    <x v="16"/>
    <x v="65"/>
    <x v="2466"/>
    <x v="10"/>
    <x v="2095"/>
  </r>
  <r>
    <x v="2453"/>
    <x v="0"/>
    <x v="88"/>
    <x v="23"/>
    <x v="2467"/>
    <x v="28"/>
    <x v="1935"/>
  </r>
  <r>
    <x v="2454"/>
    <x v="0"/>
    <x v="15"/>
    <x v="23"/>
    <x v="2468"/>
    <x v="27"/>
    <x v="1477"/>
  </r>
  <r>
    <x v="2455"/>
    <x v="0"/>
    <x v="95"/>
    <x v="23"/>
    <x v="2469"/>
    <x v="17"/>
    <x v="2096"/>
  </r>
  <r>
    <x v="2456"/>
    <x v="0"/>
    <x v="214"/>
    <x v="74"/>
    <x v="2470"/>
    <x v="8"/>
    <x v="2097"/>
  </r>
  <r>
    <x v="2457"/>
    <x v="0"/>
    <x v="23"/>
    <x v="74"/>
    <x v="2471"/>
    <x v="42"/>
    <x v="2098"/>
  </r>
  <r>
    <x v="2458"/>
    <x v="0"/>
    <x v="85"/>
    <x v="65"/>
    <x v="2472"/>
    <x v="54"/>
    <x v="2099"/>
  </r>
  <r>
    <x v="2459"/>
    <x v="0"/>
    <x v="133"/>
    <x v="74"/>
    <x v="2473"/>
    <x v="37"/>
    <x v="1923"/>
  </r>
  <r>
    <x v="2460"/>
    <x v="0"/>
    <x v="45"/>
    <x v="67"/>
    <x v="2474"/>
    <x v="18"/>
    <x v="2100"/>
  </r>
  <r>
    <x v="2461"/>
    <x v="0"/>
    <x v="244"/>
    <x v="74"/>
    <x v="2475"/>
    <x v="37"/>
    <x v="2101"/>
  </r>
  <r>
    <x v="2462"/>
    <x v="0"/>
    <x v="105"/>
    <x v="23"/>
    <x v="2476"/>
    <x v="18"/>
    <x v="2102"/>
  </r>
  <r>
    <x v="2463"/>
    <x v="0"/>
    <x v="91"/>
    <x v="74"/>
    <x v="2477"/>
    <x v="23"/>
    <x v="2103"/>
  </r>
  <r>
    <x v="2464"/>
    <x v="0"/>
    <x v="63"/>
    <x v="65"/>
    <x v="2478"/>
    <x v="8"/>
    <x v="2104"/>
  </r>
  <r>
    <x v="2465"/>
    <x v="0"/>
    <x v="75"/>
    <x v="65"/>
    <x v="2479"/>
    <x v="27"/>
    <x v="2105"/>
  </r>
  <r>
    <x v="2466"/>
    <x v="0"/>
    <x v="110"/>
    <x v="67"/>
    <x v="2480"/>
    <x v="54"/>
    <x v="2106"/>
  </r>
  <r>
    <x v="2467"/>
    <x v="0"/>
    <x v="38"/>
    <x v="45"/>
    <x v="2481"/>
    <x v="20"/>
    <x v="1635"/>
  </r>
  <r>
    <x v="2468"/>
    <x v="0"/>
    <x v="29"/>
    <x v="23"/>
    <x v="2482"/>
    <x v="18"/>
    <x v="2107"/>
  </r>
  <r>
    <x v="2469"/>
    <x v="0"/>
    <x v="2"/>
    <x v="23"/>
    <x v="2483"/>
    <x v="18"/>
    <x v="2108"/>
  </r>
  <r>
    <x v="2470"/>
    <x v="0"/>
    <x v="113"/>
    <x v="67"/>
    <x v="2484"/>
    <x v="11"/>
    <x v="2109"/>
  </r>
  <r>
    <x v="2471"/>
    <x v="0"/>
    <x v="23"/>
    <x v="74"/>
    <x v="2485"/>
    <x v="33"/>
    <x v="2110"/>
  </r>
  <r>
    <x v="2472"/>
    <x v="0"/>
    <x v="166"/>
    <x v="65"/>
    <x v="2486"/>
    <x v="55"/>
    <x v="2111"/>
  </r>
  <r>
    <x v="2473"/>
    <x v="0"/>
    <x v="33"/>
    <x v="66"/>
    <x v="2487"/>
    <x v="11"/>
    <x v="1637"/>
  </r>
  <r>
    <x v="2474"/>
    <x v="0"/>
    <x v="5"/>
    <x v="67"/>
    <x v="2488"/>
    <x v="27"/>
    <x v="2112"/>
  </r>
  <r>
    <x v="2475"/>
    <x v="0"/>
    <x v="75"/>
    <x v="57"/>
    <x v="2489"/>
    <x v="7"/>
    <x v="1846"/>
  </r>
  <r>
    <x v="2476"/>
    <x v="0"/>
    <x v="4"/>
    <x v="74"/>
    <x v="2490"/>
    <x v="18"/>
    <x v="2113"/>
  </r>
  <r>
    <x v="2477"/>
    <x v="0"/>
    <x v="3"/>
    <x v="24"/>
    <x v="2491"/>
    <x v="21"/>
    <x v="1040"/>
  </r>
  <r>
    <x v="2478"/>
    <x v="0"/>
    <x v="33"/>
    <x v="23"/>
    <x v="2492"/>
    <x v="7"/>
    <x v="1590"/>
  </r>
  <r>
    <x v="2479"/>
    <x v="0"/>
    <x v="33"/>
    <x v="23"/>
    <x v="2493"/>
    <x v="21"/>
    <x v="2114"/>
  </r>
  <r>
    <x v="2480"/>
    <x v="0"/>
    <x v="160"/>
    <x v="23"/>
    <x v="2494"/>
    <x v="60"/>
    <x v="1668"/>
  </r>
  <r>
    <x v="2481"/>
    <x v="0"/>
    <x v="131"/>
    <x v="23"/>
    <x v="2495"/>
    <x v="8"/>
    <x v="789"/>
  </r>
  <r>
    <x v="2482"/>
    <x v="0"/>
    <x v="81"/>
    <x v="23"/>
    <x v="2496"/>
    <x v="7"/>
    <x v="2115"/>
  </r>
  <r>
    <x v="2483"/>
    <x v="0"/>
    <x v="2"/>
    <x v="67"/>
    <x v="2497"/>
    <x v="18"/>
    <x v="2116"/>
  </r>
  <r>
    <x v="2484"/>
    <x v="0"/>
    <x v="75"/>
    <x v="65"/>
    <x v="2498"/>
    <x v="21"/>
    <x v="2117"/>
  </r>
  <r>
    <x v="2485"/>
    <x v="0"/>
    <x v="11"/>
    <x v="73"/>
    <x v="2499"/>
    <x v="60"/>
    <x v="2118"/>
  </r>
  <r>
    <x v="2486"/>
    <x v="0"/>
    <x v="295"/>
    <x v="23"/>
    <x v="2500"/>
    <x v="12"/>
    <x v="2119"/>
  </r>
  <r>
    <x v="2487"/>
    <x v="0"/>
    <x v="3"/>
    <x v="23"/>
    <x v="2501"/>
    <x v="28"/>
    <x v="1195"/>
  </r>
  <r>
    <x v="2488"/>
    <x v="0"/>
    <x v="22"/>
    <x v="74"/>
    <x v="2502"/>
    <x v="35"/>
    <x v="2120"/>
  </r>
  <r>
    <x v="2489"/>
    <x v="0"/>
    <x v="95"/>
    <x v="74"/>
    <x v="2503"/>
    <x v="8"/>
    <x v="2121"/>
  </r>
  <r>
    <x v="2490"/>
    <x v="0"/>
    <x v="140"/>
    <x v="74"/>
    <x v="2504"/>
    <x v="39"/>
    <x v="2122"/>
  </r>
  <r>
    <x v="2491"/>
    <x v="0"/>
    <x v="146"/>
    <x v="65"/>
    <x v="2505"/>
    <x v="12"/>
    <x v="2123"/>
  </r>
  <r>
    <x v="2492"/>
    <x v="0"/>
    <x v="38"/>
    <x v="23"/>
    <x v="2506"/>
    <x v="17"/>
    <x v="2124"/>
  </r>
  <r>
    <x v="2493"/>
    <x v="0"/>
    <x v="230"/>
    <x v="66"/>
    <x v="2507"/>
    <x v="33"/>
    <x v="1543"/>
  </r>
  <r>
    <x v="2494"/>
    <x v="0"/>
    <x v="33"/>
    <x v="23"/>
    <x v="2508"/>
    <x v="33"/>
    <x v="2125"/>
  </r>
  <r>
    <x v="2495"/>
    <x v="0"/>
    <x v="105"/>
    <x v="66"/>
    <x v="2509"/>
    <x v="35"/>
    <x v="1002"/>
  </r>
  <r>
    <x v="2496"/>
    <x v="0"/>
    <x v="114"/>
    <x v="74"/>
    <x v="2510"/>
    <x v="12"/>
    <x v="2126"/>
  </r>
  <r>
    <x v="2497"/>
    <x v="0"/>
    <x v="3"/>
    <x v="23"/>
    <x v="2511"/>
    <x v="42"/>
    <x v="1119"/>
  </r>
  <r>
    <x v="2498"/>
    <x v="0"/>
    <x v="105"/>
    <x v="23"/>
    <x v="2512"/>
    <x v="28"/>
    <x v="1300"/>
  </r>
  <r>
    <x v="2499"/>
    <x v="0"/>
    <x v="296"/>
    <x v="23"/>
    <x v="2513"/>
    <x v="11"/>
    <x v="1824"/>
  </r>
  <r>
    <x v="2500"/>
    <x v="0"/>
    <x v="40"/>
    <x v="23"/>
    <x v="2514"/>
    <x v="55"/>
    <x v="2127"/>
  </r>
  <r>
    <x v="2501"/>
    <x v="0"/>
    <x v="3"/>
    <x v="23"/>
    <x v="2515"/>
    <x v="44"/>
    <x v="2128"/>
  </r>
  <r>
    <x v="2502"/>
    <x v="0"/>
    <x v="15"/>
    <x v="23"/>
    <x v="2516"/>
    <x v="8"/>
    <x v="2129"/>
  </r>
  <r>
    <x v="2503"/>
    <x v="0"/>
    <x v="24"/>
    <x v="23"/>
    <x v="2517"/>
    <x v="56"/>
    <x v="2130"/>
  </r>
  <r>
    <x v="2504"/>
    <x v="0"/>
    <x v="23"/>
    <x v="74"/>
    <x v="2518"/>
    <x v="20"/>
    <x v="2131"/>
  </r>
  <r>
    <x v="2505"/>
    <x v="0"/>
    <x v="13"/>
    <x v="23"/>
    <x v="2519"/>
    <x v="37"/>
    <x v="2132"/>
  </r>
  <r>
    <x v="2506"/>
    <x v="0"/>
    <x v="113"/>
    <x v="65"/>
    <x v="2520"/>
    <x v="27"/>
    <x v="2133"/>
  </r>
  <r>
    <x v="2507"/>
    <x v="0"/>
    <x v="113"/>
    <x v="67"/>
    <x v="2521"/>
    <x v="32"/>
    <x v="2134"/>
  </r>
  <r>
    <x v="2508"/>
    <x v="0"/>
    <x v="113"/>
    <x v="73"/>
    <x v="2522"/>
    <x v="17"/>
    <x v="2135"/>
  </r>
  <r>
    <x v="2509"/>
    <x v="0"/>
    <x v="33"/>
    <x v="12"/>
    <x v="2523"/>
    <x v="17"/>
    <x v="1737"/>
  </r>
  <r>
    <x v="2510"/>
    <x v="0"/>
    <x v="112"/>
    <x v="44"/>
    <x v="2524"/>
    <x v="20"/>
    <x v="1007"/>
  </r>
  <r>
    <x v="2511"/>
    <x v="0"/>
    <x v="13"/>
    <x v="74"/>
    <x v="2525"/>
    <x v="46"/>
    <x v="2136"/>
  </r>
  <r>
    <x v="2512"/>
    <x v="0"/>
    <x v="3"/>
    <x v="36"/>
    <x v="2526"/>
    <x v="4"/>
    <x v="1515"/>
  </r>
  <r>
    <x v="2513"/>
    <x v="0"/>
    <x v="75"/>
    <x v="23"/>
    <x v="2527"/>
    <x v="35"/>
    <x v="1651"/>
  </r>
  <r>
    <x v="2514"/>
    <x v="0"/>
    <x v="33"/>
    <x v="12"/>
    <x v="2528"/>
    <x v="20"/>
    <x v="868"/>
  </r>
  <r>
    <x v="2515"/>
    <x v="0"/>
    <x v="28"/>
    <x v="56"/>
    <x v="2529"/>
    <x v="11"/>
    <x v="1252"/>
  </r>
  <r>
    <x v="2516"/>
    <x v="0"/>
    <x v="22"/>
    <x v="86"/>
    <x v="2530"/>
    <x v="8"/>
    <x v="1263"/>
  </r>
  <r>
    <x v="2517"/>
    <x v="0"/>
    <x v="297"/>
    <x v="23"/>
    <x v="2531"/>
    <x v="61"/>
    <x v="2137"/>
  </r>
  <r>
    <x v="2518"/>
    <x v="0"/>
    <x v="298"/>
    <x v="74"/>
    <x v="2532"/>
    <x v="44"/>
    <x v="630"/>
  </r>
  <r>
    <x v="2519"/>
    <x v="0"/>
    <x v="50"/>
    <x v="74"/>
    <x v="2533"/>
    <x v="27"/>
    <x v="806"/>
  </r>
  <r>
    <x v="2520"/>
    <x v="0"/>
    <x v="146"/>
    <x v="74"/>
    <x v="2534"/>
    <x v="27"/>
    <x v="2138"/>
  </r>
  <r>
    <x v="2521"/>
    <x v="0"/>
    <x v="75"/>
    <x v="66"/>
    <x v="2535"/>
    <x v="16"/>
    <x v="2139"/>
  </r>
  <r>
    <x v="2522"/>
    <x v="0"/>
    <x v="226"/>
    <x v="67"/>
    <x v="2536"/>
    <x v="52"/>
    <x v="2140"/>
  </r>
  <r>
    <x v="2523"/>
    <x v="0"/>
    <x v="33"/>
    <x v="74"/>
    <x v="2537"/>
    <x v="39"/>
    <x v="2141"/>
  </r>
  <r>
    <x v="2524"/>
    <x v="0"/>
    <x v="70"/>
    <x v="65"/>
    <x v="2538"/>
    <x v="48"/>
    <x v="2142"/>
  </r>
  <r>
    <x v="2525"/>
    <x v="0"/>
    <x v="11"/>
    <x v="73"/>
    <x v="2539"/>
    <x v="48"/>
    <x v="2143"/>
  </r>
  <r>
    <x v="2526"/>
    <x v="0"/>
    <x v="58"/>
    <x v="74"/>
    <x v="2540"/>
    <x v="17"/>
    <x v="2144"/>
  </r>
  <r>
    <x v="2527"/>
    <x v="0"/>
    <x v="299"/>
    <x v="74"/>
    <x v="2541"/>
    <x v="2"/>
    <x v="2145"/>
  </r>
  <r>
    <x v="2528"/>
    <x v="0"/>
    <x v="3"/>
    <x v="23"/>
    <x v="2542"/>
    <x v="42"/>
    <x v="2146"/>
  </r>
  <r>
    <x v="2529"/>
    <x v="0"/>
    <x v="47"/>
    <x v="74"/>
    <x v="2543"/>
    <x v="20"/>
    <x v="2147"/>
  </r>
  <r>
    <x v="2530"/>
    <x v="0"/>
    <x v="130"/>
    <x v="65"/>
    <x v="2544"/>
    <x v="48"/>
    <x v="2148"/>
  </r>
  <r>
    <x v="2531"/>
    <x v="0"/>
    <x v="51"/>
    <x v="74"/>
    <x v="2545"/>
    <x v="39"/>
    <x v="2149"/>
  </r>
  <r>
    <x v="2532"/>
    <x v="0"/>
    <x v="45"/>
    <x v="67"/>
    <x v="2546"/>
    <x v="42"/>
    <x v="2150"/>
  </r>
  <r>
    <x v="2533"/>
    <x v="0"/>
    <x v="63"/>
    <x v="72"/>
    <x v="2547"/>
    <x v="52"/>
    <x v="2151"/>
  </r>
  <r>
    <x v="2534"/>
    <x v="0"/>
    <x v="43"/>
    <x v="65"/>
    <x v="2548"/>
    <x v="32"/>
    <x v="2152"/>
  </r>
  <r>
    <x v="2535"/>
    <x v="0"/>
    <x v="29"/>
    <x v="45"/>
    <x v="2549"/>
    <x v="35"/>
    <x v="962"/>
  </r>
  <r>
    <x v="2536"/>
    <x v="0"/>
    <x v="3"/>
    <x v="23"/>
    <x v="2550"/>
    <x v="8"/>
    <x v="2153"/>
  </r>
  <r>
    <x v="2537"/>
    <x v="0"/>
    <x v="230"/>
    <x v="68"/>
    <x v="2551"/>
    <x v="33"/>
    <x v="1219"/>
  </r>
  <r>
    <x v="2538"/>
    <x v="0"/>
    <x v="89"/>
    <x v="74"/>
    <x v="2552"/>
    <x v="12"/>
    <x v="2154"/>
  </r>
  <r>
    <x v="2539"/>
    <x v="0"/>
    <x v="16"/>
    <x v="74"/>
    <x v="2553"/>
    <x v="42"/>
    <x v="2155"/>
  </r>
  <r>
    <x v="2540"/>
    <x v="0"/>
    <x v="1"/>
    <x v="23"/>
    <x v="2554"/>
    <x v="32"/>
    <x v="2156"/>
  </r>
  <r>
    <x v="2541"/>
    <x v="0"/>
    <x v="2"/>
    <x v="23"/>
    <x v="2555"/>
    <x v="23"/>
    <x v="1829"/>
  </r>
  <r>
    <x v="2542"/>
    <x v="0"/>
    <x v="33"/>
    <x v="20"/>
    <x v="2556"/>
    <x v="20"/>
    <x v="2097"/>
  </r>
  <r>
    <x v="2543"/>
    <x v="0"/>
    <x v="163"/>
    <x v="66"/>
    <x v="2557"/>
    <x v="43"/>
    <x v="1338"/>
  </r>
  <r>
    <x v="2544"/>
    <x v="0"/>
    <x v="33"/>
    <x v="42"/>
    <x v="2558"/>
    <x v="1"/>
    <x v="657"/>
  </r>
  <r>
    <x v="2545"/>
    <x v="0"/>
    <x v="22"/>
    <x v="66"/>
    <x v="2559"/>
    <x v="28"/>
    <x v="1655"/>
  </r>
  <r>
    <x v="2546"/>
    <x v="0"/>
    <x v="22"/>
    <x v="14"/>
    <x v="2560"/>
    <x v="11"/>
    <x v="1648"/>
  </r>
  <r>
    <x v="2547"/>
    <x v="0"/>
    <x v="82"/>
    <x v="21"/>
    <x v="2561"/>
    <x v="17"/>
    <x v="1421"/>
  </r>
  <r>
    <x v="2548"/>
    <x v="0"/>
    <x v="78"/>
    <x v="74"/>
    <x v="2562"/>
    <x v="61"/>
    <x v="2157"/>
  </r>
  <r>
    <x v="2549"/>
    <x v="0"/>
    <x v="28"/>
    <x v="74"/>
    <x v="2563"/>
    <x v="39"/>
    <x v="2158"/>
  </r>
  <r>
    <x v="2550"/>
    <x v="0"/>
    <x v="22"/>
    <x v="74"/>
    <x v="2564"/>
    <x v="16"/>
    <x v="2159"/>
  </r>
  <r>
    <x v="671"/>
    <x v="0"/>
    <x v="3"/>
    <x v="23"/>
    <x v="2565"/>
    <x v="7"/>
    <x v="900"/>
  </r>
  <r>
    <x v="2551"/>
    <x v="0"/>
    <x v="23"/>
    <x v="65"/>
    <x v="2566"/>
    <x v="46"/>
    <x v="2160"/>
  </r>
  <r>
    <x v="2552"/>
    <x v="0"/>
    <x v="22"/>
    <x v="23"/>
    <x v="2567"/>
    <x v="1"/>
    <x v="2161"/>
  </r>
  <r>
    <x v="2553"/>
    <x v="0"/>
    <x v="70"/>
    <x v="74"/>
    <x v="2568"/>
    <x v="27"/>
    <x v="2162"/>
  </r>
  <r>
    <x v="2554"/>
    <x v="0"/>
    <x v="23"/>
    <x v="65"/>
    <x v="2569"/>
    <x v="8"/>
    <x v="2163"/>
  </r>
  <r>
    <x v="2555"/>
    <x v="0"/>
    <x v="300"/>
    <x v="74"/>
    <x v="2570"/>
    <x v="42"/>
    <x v="2164"/>
  </r>
  <r>
    <x v="2556"/>
    <x v="0"/>
    <x v="24"/>
    <x v="74"/>
    <x v="2571"/>
    <x v="18"/>
    <x v="2165"/>
  </r>
  <r>
    <x v="2557"/>
    <x v="0"/>
    <x v="63"/>
    <x v="74"/>
    <x v="2572"/>
    <x v="11"/>
    <x v="2166"/>
  </r>
  <r>
    <x v="2558"/>
    <x v="0"/>
    <x v="33"/>
    <x v="67"/>
    <x v="2573"/>
    <x v="20"/>
    <x v="1365"/>
  </r>
  <r>
    <x v="2559"/>
    <x v="0"/>
    <x v="33"/>
    <x v="23"/>
    <x v="2574"/>
    <x v="43"/>
    <x v="1833"/>
  </r>
  <r>
    <x v="2560"/>
    <x v="0"/>
    <x v="33"/>
    <x v="49"/>
    <x v="2575"/>
    <x v="40"/>
    <x v="1913"/>
  </r>
  <r>
    <x v="2561"/>
    <x v="0"/>
    <x v="301"/>
    <x v="74"/>
    <x v="2576"/>
    <x v="12"/>
    <x v="2167"/>
  </r>
  <r>
    <x v="2562"/>
    <x v="0"/>
    <x v="176"/>
    <x v="74"/>
    <x v="2577"/>
    <x v="35"/>
    <x v="2168"/>
  </r>
  <r>
    <x v="2563"/>
    <x v="0"/>
    <x v="230"/>
    <x v="12"/>
    <x v="2578"/>
    <x v="37"/>
    <x v="1670"/>
  </r>
  <r>
    <x v="2564"/>
    <x v="0"/>
    <x v="23"/>
    <x v="9"/>
    <x v="2579"/>
    <x v="11"/>
    <x v="1338"/>
  </r>
  <r>
    <x v="2565"/>
    <x v="0"/>
    <x v="33"/>
    <x v="23"/>
    <x v="2580"/>
    <x v="29"/>
    <x v="1962"/>
  </r>
  <r>
    <x v="2566"/>
    <x v="0"/>
    <x v="23"/>
    <x v="74"/>
    <x v="2581"/>
    <x v="48"/>
    <x v="1925"/>
  </r>
  <r>
    <x v="2567"/>
    <x v="0"/>
    <x v="160"/>
    <x v="74"/>
    <x v="2582"/>
    <x v="21"/>
    <x v="1837"/>
  </r>
  <r>
    <x v="2568"/>
    <x v="0"/>
    <x v="3"/>
    <x v="50"/>
    <x v="2583"/>
    <x v="32"/>
    <x v="1859"/>
  </r>
  <r>
    <x v="2569"/>
    <x v="0"/>
    <x v="218"/>
    <x v="23"/>
    <x v="2584"/>
    <x v="0"/>
    <x v="2015"/>
  </r>
  <r>
    <x v="2570"/>
    <x v="0"/>
    <x v="33"/>
    <x v="23"/>
    <x v="2585"/>
    <x v="33"/>
    <x v="2169"/>
  </r>
  <r>
    <x v="2571"/>
    <x v="0"/>
    <x v="43"/>
    <x v="74"/>
    <x v="2586"/>
    <x v="10"/>
    <x v="2170"/>
  </r>
  <r>
    <x v="2572"/>
    <x v="0"/>
    <x v="22"/>
    <x v="23"/>
    <x v="2587"/>
    <x v="7"/>
    <x v="2171"/>
  </r>
  <r>
    <x v="2573"/>
    <x v="0"/>
    <x v="22"/>
    <x v="23"/>
    <x v="2588"/>
    <x v="12"/>
    <x v="2172"/>
  </r>
  <r>
    <x v="2574"/>
    <x v="0"/>
    <x v="3"/>
    <x v="74"/>
    <x v="2589"/>
    <x v="39"/>
    <x v="689"/>
  </r>
  <r>
    <x v="2575"/>
    <x v="0"/>
    <x v="148"/>
    <x v="74"/>
    <x v="2590"/>
    <x v="35"/>
    <x v="2173"/>
  </r>
  <r>
    <x v="2576"/>
    <x v="0"/>
    <x v="287"/>
    <x v="23"/>
    <x v="2591"/>
    <x v="53"/>
    <x v="657"/>
  </r>
  <r>
    <x v="2577"/>
    <x v="0"/>
    <x v="67"/>
    <x v="15"/>
    <x v="2592"/>
    <x v="8"/>
    <x v="2174"/>
  </r>
  <r>
    <x v="2578"/>
    <x v="0"/>
    <x v="81"/>
    <x v="74"/>
    <x v="2593"/>
    <x v="1"/>
    <x v="996"/>
  </r>
  <r>
    <x v="2579"/>
    <x v="0"/>
    <x v="184"/>
    <x v="67"/>
    <x v="2594"/>
    <x v="11"/>
    <x v="2175"/>
  </r>
  <r>
    <x v="2580"/>
    <x v="0"/>
    <x v="89"/>
    <x v="74"/>
    <x v="2595"/>
    <x v="4"/>
    <x v="2176"/>
  </r>
  <r>
    <x v="2581"/>
    <x v="0"/>
    <x v="169"/>
    <x v="40"/>
    <x v="2596"/>
    <x v="35"/>
    <x v="1798"/>
  </r>
  <r>
    <x v="2582"/>
    <x v="0"/>
    <x v="23"/>
    <x v="65"/>
    <x v="2597"/>
    <x v="27"/>
    <x v="2177"/>
  </r>
  <r>
    <x v="2583"/>
    <x v="0"/>
    <x v="200"/>
    <x v="32"/>
    <x v="2598"/>
    <x v="27"/>
    <x v="1993"/>
  </r>
  <r>
    <x v="2584"/>
    <x v="0"/>
    <x v="69"/>
    <x v="74"/>
    <x v="2599"/>
    <x v="37"/>
    <x v="1946"/>
  </r>
  <r>
    <x v="2585"/>
    <x v="0"/>
    <x v="225"/>
    <x v="6"/>
    <x v="2600"/>
    <x v="6"/>
    <x v="1974"/>
  </r>
  <r>
    <x v="2586"/>
    <x v="0"/>
    <x v="15"/>
    <x v="74"/>
    <x v="2601"/>
    <x v="62"/>
    <x v="2178"/>
  </r>
  <r>
    <x v="2587"/>
    <x v="0"/>
    <x v="33"/>
    <x v="23"/>
    <x v="2602"/>
    <x v="28"/>
    <x v="2179"/>
  </r>
  <r>
    <x v="2588"/>
    <x v="0"/>
    <x v="75"/>
    <x v="20"/>
    <x v="2603"/>
    <x v="20"/>
    <x v="1946"/>
  </r>
  <r>
    <x v="2589"/>
    <x v="0"/>
    <x v="104"/>
    <x v="21"/>
    <x v="2604"/>
    <x v="8"/>
    <x v="1443"/>
  </r>
  <r>
    <x v="2590"/>
    <x v="0"/>
    <x v="33"/>
    <x v="21"/>
    <x v="2605"/>
    <x v="37"/>
    <x v="1621"/>
  </r>
  <r>
    <x v="2591"/>
    <x v="0"/>
    <x v="4"/>
    <x v="15"/>
    <x v="2606"/>
    <x v="11"/>
    <x v="1544"/>
  </r>
  <r>
    <x v="2592"/>
    <x v="0"/>
    <x v="38"/>
    <x v="11"/>
    <x v="2607"/>
    <x v="21"/>
    <x v="2030"/>
  </r>
  <r>
    <x v="2593"/>
    <x v="0"/>
    <x v="33"/>
    <x v="14"/>
    <x v="2608"/>
    <x v="39"/>
    <x v="1322"/>
  </r>
  <r>
    <x v="2594"/>
    <x v="0"/>
    <x v="3"/>
    <x v="42"/>
    <x v="2609"/>
    <x v="7"/>
    <x v="2028"/>
  </r>
  <r>
    <x v="2595"/>
    <x v="0"/>
    <x v="197"/>
    <x v="32"/>
    <x v="2610"/>
    <x v="12"/>
    <x v="999"/>
  </r>
  <r>
    <x v="2596"/>
    <x v="0"/>
    <x v="75"/>
    <x v="13"/>
    <x v="2611"/>
    <x v="17"/>
    <x v="1757"/>
  </r>
  <r>
    <x v="2597"/>
    <x v="0"/>
    <x v="45"/>
    <x v="74"/>
    <x v="2612"/>
    <x v="44"/>
    <x v="1930"/>
  </r>
  <r>
    <x v="2598"/>
    <x v="0"/>
    <x v="164"/>
    <x v="74"/>
    <x v="2613"/>
    <x v="39"/>
    <x v="1471"/>
  </r>
  <r>
    <x v="2599"/>
    <x v="0"/>
    <x v="33"/>
    <x v="13"/>
    <x v="2614"/>
    <x v="23"/>
    <x v="2180"/>
  </r>
  <r>
    <x v="2600"/>
    <x v="0"/>
    <x v="23"/>
    <x v="17"/>
    <x v="2615"/>
    <x v="37"/>
    <x v="1990"/>
  </r>
  <r>
    <x v="2601"/>
    <x v="0"/>
    <x v="214"/>
    <x v="19"/>
    <x v="2616"/>
    <x v="20"/>
    <x v="1861"/>
  </r>
  <r>
    <x v="2602"/>
    <x v="0"/>
    <x v="29"/>
    <x v="7"/>
    <x v="2617"/>
    <x v="48"/>
    <x v="2181"/>
  </r>
  <r>
    <x v="2603"/>
    <x v="0"/>
    <x v="33"/>
    <x v="20"/>
    <x v="2618"/>
    <x v="27"/>
    <x v="1209"/>
  </r>
  <r>
    <x v="2604"/>
    <x v="0"/>
    <x v="182"/>
    <x v="20"/>
    <x v="2619"/>
    <x v="37"/>
    <x v="1945"/>
  </r>
  <r>
    <x v="2605"/>
    <x v="0"/>
    <x v="302"/>
    <x v="4"/>
    <x v="2620"/>
    <x v="39"/>
    <x v="1735"/>
  </r>
  <r>
    <x v="2606"/>
    <x v="0"/>
    <x v="33"/>
    <x v="8"/>
    <x v="2621"/>
    <x v="35"/>
    <x v="1748"/>
  </r>
  <r>
    <x v="2607"/>
    <x v="0"/>
    <x v="22"/>
    <x v="5"/>
    <x v="2622"/>
    <x v="8"/>
    <x v="1861"/>
  </r>
  <r>
    <x v="2608"/>
    <x v="0"/>
    <x v="33"/>
    <x v="55"/>
    <x v="2623"/>
    <x v="44"/>
    <x v="1336"/>
  </r>
  <r>
    <x v="2609"/>
    <x v="0"/>
    <x v="204"/>
    <x v="74"/>
    <x v="2624"/>
    <x v="17"/>
    <x v="2182"/>
  </r>
  <r>
    <x v="2610"/>
    <x v="0"/>
    <x v="52"/>
    <x v="23"/>
    <x v="2625"/>
    <x v="18"/>
    <x v="2183"/>
  </r>
  <r>
    <x v="2611"/>
    <x v="0"/>
    <x v="150"/>
    <x v="66"/>
    <x v="2626"/>
    <x v="40"/>
    <x v="1742"/>
  </r>
  <r>
    <x v="2612"/>
    <x v="0"/>
    <x v="75"/>
    <x v="21"/>
    <x v="2627"/>
    <x v="39"/>
    <x v="1897"/>
  </r>
  <r>
    <x v="2613"/>
    <x v="0"/>
    <x v="210"/>
    <x v="74"/>
    <x v="2628"/>
    <x v="32"/>
    <x v="2153"/>
  </r>
  <r>
    <x v="2614"/>
    <x v="0"/>
    <x v="32"/>
    <x v="20"/>
    <x v="2629"/>
    <x v="37"/>
    <x v="1897"/>
  </r>
  <r>
    <x v="2615"/>
    <x v="0"/>
    <x v="97"/>
    <x v="74"/>
    <x v="2630"/>
    <x v="51"/>
    <x v="2184"/>
  </r>
  <r>
    <x v="2616"/>
    <x v="0"/>
    <x v="40"/>
    <x v="74"/>
    <x v="2631"/>
    <x v="53"/>
    <x v="2185"/>
  </r>
  <r>
    <x v="2617"/>
    <x v="0"/>
    <x v="303"/>
    <x v="74"/>
    <x v="2632"/>
    <x v="43"/>
    <x v="2186"/>
  </r>
  <r>
    <x v="2618"/>
    <x v="0"/>
    <x v="105"/>
    <x v="23"/>
    <x v="2633"/>
    <x v="38"/>
    <x v="1209"/>
  </r>
  <r>
    <x v="2619"/>
    <x v="0"/>
    <x v="45"/>
    <x v="67"/>
    <x v="2634"/>
    <x v="42"/>
    <x v="2187"/>
  </r>
  <r>
    <x v="2620"/>
    <x v="0"/>
    <x v="5"/>
    <x v="67"/>
    <x v="2635"/>
    <x v="0"/>
    <x v="2188"/>
  </r>
  <r>
    <x v="2621"/>
    <x v="0"/>
    <x v="45"/>
    <x v="65"/>
    <x v="2636"/>
    <x v="35"/>
    <x v="2189"/>
  </r>
  <r>
    <x v="2622"/>
    <x v="0"/>
    <x v="33"/>
    <x v="74"/>
    <x v="2637"/>
    <x v="44"/>
    <x v="1824"/>
  </r>
  <r>
    <x v="2623"/>
    <x v="0"/>
    <x v="58"/>
    <x v="65"/>
    <x v="2638"/>
    <x v="10"/>
    <x v="2190"/>
  </r>
  <r>
    <x v="2624"/>
    <x v="0"/>
    <x v="89"/>
    <x v="67"/>
    <x v="2639"/>
    <x v="32"/>
    <x v="2191"/>
  </r>
  <r>
    <x v="2625"/>
    <x v="0"/>
    <x v="2"/>
    <x v="67"/>
    <x v="2640"/>
    <x v="18"/>
    <x v="2192"/>
  </r>
  <r>
    <x v="2626"/>
    <x v="0"/>
    <x v="4"/>
    <x v="74"/>
    <x v="2641"/>
    <x v="11"/>
    <x v="2193"/>
  </r>
  <r>
    <x v="2627"/>
    <x v="0"/>
    <x v="38"/>
    <x v="65"/>
    <x v="2642"/>
    <x v="37"/>
    <x v="2194"/>
  </r>
  <r>
    <x v="2628"/>
    <x v="0"/>
    <x v="75"/>
    <x v="23"/>
    <x v="2643"/>
    <x v="40"/>
    <x v="1009"/>
  </r>
  <r>
    <x v="2629"/>
    <x v="0"/>
    <x v="38"/>
    <x v="12"/>
    <x v="2644"/>
    <x v="23"/>
    <x v="2195"/>
  </r>
  <r>
    <x v="2630"/>
    <x v="0"/>
    <x v="3"/>
    <x v="74"/>
    <x v="2645"/>
    <x v="48"/>
    <x v="2196"/>
  </r>
  <r>
    <x v="2631"/>
    <x v="0"/>
    <x v="75"/>
    <x v="29"/>
    <x v="2646"/>
    <x v="48"/>
    <x v="1817"/>
  </r>
  <r>
    <x v="2632"/>
    <x v="0"/>
    <x v="2"/>
    <x v="74"/>
    <x v="2647"/>
    <x v="6"/>
    <x v="2197"/>
  </r>
  <r>
    <x v="2633"/>
    <x v="0"/>
    <x v="58"/>
    <x v="5"/>
    <x v="2648"/>
    <x v="12"/>
    <x v="1913"/>
  </r>
  <r>
    <x v="2634"/>
    <x v="0"/>
    <x v="33"/>
    <x v="55"/>
    <x v="2649"/>
    <x v="32"/>
    <x v="1724"/>
  </r>
  <r>
    <x v="2635"/>
    <x v="0"/>
    <x v="22"/>
    <x v="42"/>
    <x v="2650"/>
    <x v="20"/>
    <x v="1962"/>
  </r>
  <r>
    <x v="2636"/>
    <x v="0"/>
    <x v="33"/>
    <x v="66"/>
    <x v="2651"/>
    <x v="33"/>
    <x v="1888"/>
  </r>
  <r>
    <x v="2637"/>
    <x v="0"/>
    <x v="13"/>
    <x v="12"/>
    <x v="2652"/>
    <x v="27"/>
    <x v="1590"/>
  </r>
  <r>
    <x v="2638"/>
    <x v="0"/>
    <x v="33"/>
    <x v="20"/>
    <x v="2653"/>
    <x v="20"/>
    <x v="1800"/>
  </r>
  <r>
    <x v="2639"/>
    <x v="0"/>
    <x v="33"/>
    <x v="68"/>
    <x v="2654"/>
    <x v="37"/>
    <x v="875"/>
  </r>
  <r>
    <x v="2640"/>
    <x v="0"/>
    <x v="2"/>
    <x v="65"/>
    <x v="2655"/>
    <x v="7"/>
    <x v="2198"/>
  </r>
  <r>
    <x v="2641"/>
    <x v="0"/>
    <x v="71"/>
    <x v="65"/>
    <x v="2656"/>
    <x v="7"/>
    <x v="2199"/>
  </r>
  <r>
    <x v="2642"/>
    <x v="0"/>
    <x v="48"/>
    <x v="65"/>
    <x v="2657"/>
    <x v="46"/>
    <x v="2200"/>
  </r>
  <r>
    <x v="2643"/>
    <x v="0"/>
    <x v="33"/>
    <x v="23"/>
    <x v="2658"/>
    <x v="27"/>
    <x v="1897"/>
  </r>
  <r>
    <x v="2644"/>
    <x v="0"/>
    <x v="63"/>
    <x v="74"/>
    <x v="2659"/>
    <x v="20"/>
    <x v="2201"/>
  </r>
  <r>
    <x v="2645"/>
    <x v="0"/>
    <x v="91"/>
    <x v="71"/>
    <x v="2660"/>
    <x v="53"/>
    <x v="2202"/>
  </r>
  <r>
    <x v="2646"/>
    <x v="0"/>
    <x v="5"/>
    <x v="56"/>
    <x v="2661"/>
    <x v="20"/>
    <x v="1621"/>
  </r>
  <r>
    <x v="2647"/>
    <x v="0"/>
    <x v="28"/>
    <x v="13"/>
    <x v="2662"/>
    <x v="35"/>
    <x v="1002"/>
  </r>
  <r>
    <x v="2648"/>
    <x v="0"/>
    <x v="47"/>
    <x v="72"/>
    <x v="2663"/>
    <x v="20"/>
    <x v="2002"/>
  </r>
  <r>
    <x v="2649"/>
    <x v="0"/>
    <x v="78"/>
    <x v="73"/>
    <x v="2664"/>
    <x v="39"/>
    <x v="2203"/>
  </r>
  <r>
    <x v="2650"/>
    <x v="0"/>
    <x v="33"/>
    <x v="74"/>
    <x v="2665"/>
    <x v="43"/>
    <x v="2204"/>
  </r>
  <r>
    <x v="2651"/>
    <x v="0"/>
    <x v="58"/>
    <x v="76"/>
    <x v="2666"/>
    <x v="20"/>
    <x v="2205"/>
  </r>
  <r>
    <x v="2652"/>
    <x v="0"/>
    <x v="81"/>
    <x v="69"/>
    <x v="2667"/>
    <x v="23"/>
    <x v="2206"/>
  </r>
  <r>
    <x v="2653"/>
    <x v="0"/>
    <x v="75"/>
    <x v="56"/>
    <x v="2668"/>
    <x v="37"/>
    <x v="657"/>
  </r>
  <r>
    <x v="2654"/>
    <x v="0"/>
    <x v="73"/>
    <x v="75"/>
    <x v="2669"/>
    <x v="27"/>
    <x v="2207"/>
  </r>
  <r>
    <x v="2655"/>
    <x v="0"/>
    <x v="111"/>
    <x v="74"/>
    <x v="2670"/>
    <x v="31"/>
    <x v="2208"/>
  </r>
  <r>
    <x v="2656"/>
    <x v="0"/>
    <x v="13"/>
    <x v="40"/>
    <x v="2671"/>
    <x v="21"/>
    <x v="1735"/>
  </r>
  <r>
    <x v="2657"/>
    <x v="0"/>
    <x v="39"/>
    <x v="73"/>
    <x v="2672"/>
    <x v="43"/>
    <x v="2209"/>
  </r>
  <r>
    <x v="2658"/>
    <x v="0"/>
    <x v="104"/>
    <x v="35"/>
    <x v="2673"/>
    <x v="48"/>
    <x v="1716"/>
  </r>
  <r>
    <x v="2659"/>
    <x v="0"/>
    <x v="81"/>
    <x v="69"/>
    <x v="2674"/>
    <x v="5"/>
    <x v="2210"/>
  </r>
  <r>
    <x v="2660"/>
    <x v="0"/>
    <x v="89"/>
    <x v="75"/>
    <x v="2675"/>
    <x v="40"/>
    <x v="2211"/>
  </r>
  <r>
    <x v="2661"/>
    <x v="0"/>
    <x v="75"/>
    <x v="23"/>
    <x v="2676"/>
    <x v="18"/>
    <x v="657"/>
  </r>
  <r>
    <x v="2662"/>
    <x v="0"/>
    <x v="133"/>
    <x v="75"/>
    <x v="2677"/>
    <x v="27"/>
    <x v="2212"/>
  </r>
  <r>
    <x v="2663"/>
    <x v="0"/>
    <x v="3"/>
    <x v="88"/>
    <x v="2678"/>
    <x v="21"/>
    <x v="2028"/>
  </r>
  <r>
    <x v="2664"/>
    <x v="0"/>
    <x v="144"/>
    <x v="74"/>
    <x v="2679"/>
    <x v="23"/>
    <x v="2213"/>
  </r>
  <r>
    <x v="2665"/>
    <x v="0"/>
    <x v="22"/>
    <x v="23"/>
    <x v="2680"/>
    <x v="40"/>
    <x v="1717"/>
  </r>
  <r>
    <x v="2666"/>
    <x v="0"/>
    <x v="3"/>
    <x v="69"/>
    <x v="2681"/>
    <x v="43"/>
    <x v="1614"/>
  </r>
  <r>
    <x v="2667"/>
    <x v="0"/>
    <x v="33"/>
    <x v="75"/>
    <x v="2682"/>
    <x v="37"/>
    <x v="1833"/>
  </r>
  <r>
    <x v="2668"/>
    <x v="0"/>
    <x v="31"/>
    <x v="67"/>
    <x v="2683"/>
    <x v="10"/>
    <x v="2214"/>
  </r>
  <r>
    <x v="2669"/>
    <x v="0"/>
    <x v="190"/>
    <x v="74"/>
    <x v="2684"/>
    <x v="15"/>
    <x v="2215"/>
  </r>
  <r>
    <x v="2670"/>
    <x v="0"/>
    <x v="33"/>
    <x v="69"/>
    <x v="2685"/>
    <x v="48"/>
    <x v="1411"/>
  </r>
  <r>
    <x v="2671"/>
    <x v="0"/>
    <x v="81"/>
    <x v="69"/>
    <x v="2686"/>
    <x v="7"/>
    <x v="2216"/>
  </r>
  <r>
    <x v="1873"/>
    <x v="0"/>
    <x v="304"/>
    <x v="70"/>
    <x v="2687"/>
    <x v="20"/>
    <x v="2217"/>
  </r>
  <r>
    <x v="2672"/>
    <x v="0"/>
    <x v="53"/>
    <x v="75"/>
    <x v="2688"/>
    <x v="11"/>
    <x v="2218"/>
  </r>
  <r>
    <x v="2673"/>
    <x v="0"/>
    <x v="62"/>
    <x v="76"/>
    <x v="2689"/>
    <x v="7"/>
    <x v="2219"/>
  </r>
  <r>
    <x v="2674"/>
    <x v="0"/>
    <x v="101"/>
    <x v="75"/>
    <x v="2690"/>
    <x v="35"/>
    <x v="2007"/>
  </r>
  <r>
    <x v="2675"/>
    <x v="0"/>
    <x v="180"/>
    <x v="76"/>
    <x v="2691"/>
    <x v="27"/>
    <x v="1449"/>
  </r>
  <r>
    <x v="2676"/>
    <x v="0"/>
    <x v="33"/>
    <x v="73"/>
    <x v="2692"/>
    <x v="40"/>
    <x v="2220"/>
  </r>
  <r>
    <x v="2677"/>
    <x v="0"/>
    <x v="170"/>
    <x v="73"/>
    <x v="2693"/>
    <x v="33"/>
    <x v="2221"/>
  </r>
  <r>
    <x v="2678"/>
    <x v="0"/>
    <x v="151"/>
    <x v="70"/>
    <x v="2694"/>
    <x v="32"/>
    <x v="2222"/>
  </r>
  <r>
    <x v="1044"/>
    <x v="0"/>
    <x v="100"/>
    <x v="75"/>
    <x v="2695"/>
    <x v="32"/>
    <x v="2223"/>
  </r>
  <r>
    <x v="2679"/>
    <x v="0"/>
    <x v="45"/>
    <x v="69"/>
    <x v="2696"/>
    <x v="47"/>
    <x v="1907"/>
  </r>
  <r>
    <x v="2680"/>
    <x v="0"/>
    <x v="84"/>
    <x v="75"/>
    <x v="2697"/>
    <x v="33"/>
    <x v="2224"/>
  </r>
  <r>
    <x v="2681"/>
    <x v="0"/>
    <x v="198"/>
    <x v="75"/>
    <x v="2698"/>
    <x v="20"/>
    <x v="2225"/>
  </r>
  <r>
    <x v="2682"/>
    <x v="0"/>
    <x v="89"/>
    <x v="56"/>
    <x v="2699"/>
    <x v="7"/>
    <x v="1081"/>
  </r>
  <r>
    <x v="2683"/>
    <x v="0"/>
    <x v="79"/>
    <x v="74"/>
    <x v="2700"/>
    <x v="11"/>
    <x v="2226"/>
  </r>
  <r>
    <x v="2684"/>
    <x v="0"/>
    <x v="305"/>
    <x v="74"/>
    <x v="2701"/>
    <x v="6"/>
    <x v="2227"/>
  </r>
  <r>
    <x v="2685"/>
    <x v="0"/>
    <x v="33"/>
    <x v="74"/>
    <x v="2702"/>
    <x v="23"/>
    <x v="2228"/>
  </r>
  <r>
    <x v="2686"/>
    <x v="0"/>
    <x v="38"/>
    <x v="65"/>
    <x v="2703"/>
    <x v="54"/>
    <x v="2229"/>
  </r>
  <r>
    <x v="2687"/>
    <x v="0"/>
    <x v="33"/>
    <x v="73"/>
    <x v="2704"/>
    <x v="35"/>
    <x v="2230"/>
  </r>
  <r>
    <x v="2688"/>
    <x v="0"/>
    <x v="45"/>
    <x v="65"/>
    <x v="2705"/>
    <x v="29"/>
    <x v="2231"/>
  </r>
  <r>
    <x v="2689"/>
    <x v="0"/>
    <x v="47"/>
    <x v="73"/>
    <x v="2706"/>
    <x v="4"/>
    <x v="2232"/>
  </r>
  <r>
    <x v="2690"/>
    <x v="0"/>
    <x v="3"/>
    <x v="74"/>
    <x v="2707"/>
    <x v="42"/>
    <x v="2233"/>
  </r>
  <r>
    <x v="2691"/>
    <x v="0"/>
    <x v="50"/>
    <x v="21"/>
    <x v="2708"/>
    <x v="4"/>
    <x v="1350"/>
  </r>
  <r>
    <x v="2692"/>
    <x v="0"/>
    <x v="306"/>
    <x v="74"/>
    <x v="2709"/>
    <x v="48"/>
    <x v="1840"/>
  </r>
  <r>
    <x v="2693"/>
    <x v="0"/>
    <x v="75"/>
    <x v="74"/>
    <x v="2710"/>
    <x v="32"/>
    <x v="2234"/>
  </r>
  <r>
    <x v="2694"/>
    <x v="0"/>
    <x v="91"/>
    <x v="74"/>
    <x v="2711"/>
    <x v="32"/>
    <x v="2235"/>
  </r>
  <r>
    <x v="2695"/>
    <x v="0"/>
    <x v="62"/>
    <x v="74"/>
    <x v="2712"/>
    <x v="18"/>
    <x v="407"/>
  </r>
  <r>
    <x v="2696"/>
    <x v="0"/>
    <x v="176"/>
    <x v="74"/>
    <x v="2713"/>
    <x v="32"/>
    <x v="2236"/>
  </r>
  <r>
    <x v="2697"/>
    <x v="0"/>
    <x v="79"/>
    <x v="65"/>
    <x v="2714"/>
    <x v="18"/>
    <x v="2237"/>
  </r>
  <r>
    <x v="2698"/>
    <x v="0"/>
    <x v="3"/>
    <x v="74"/>
    <x v="2715"/>
    <x v="11"/>
    <x v="2238"/>
  </r>
  <r>
    <x v="2699"/>
    <x v="0"/>
    <x v="5"/>
    <x v="74"/>
    <x v="2716"/>
    <x v="42"/>
    <x v="2239"/>
  </r>
  <r>
    <x v="2700"/>
    <x v="0"/>
    <x v="179"/>
    <x v="74"/>
    <x v="2717"/>
    <x v="35"/>
    <x v="2240"/>
  </r>
  <r>
    <x v="2701"/>
    <x v="0"/>
    <x v="69"/>
    <x v="65"/>
    <x v="2718"/>
    <x v="5"/>
    <x v="2241"/>
  </r>
  <r>
    <x v="2702"/>
    <x v="0"/>
    <x v="190"/>
    <x v="12"/>
    <x v="2719"/>
    <x v="16"/>
    <x v="1742"/>
  </r>
  <r>
    <x v="2703"/>
    <x v="0"/>
    <x v="22"/>
    <x v="54"/>
    <x v="2720"/>
    <x v="39"/>
    <x v="1894"/>
  </r>
  <r>
    <x v="2704"/>
    <x v="0"/>
    <x v="2"/>
    <x v="67"/>
    <x v="2721"/>
    <x v="37"/>
    <x v="2242"/>
  </r>
  <r>
    <x v="2705"/>
    <x v="0"/>
    <x v="38"/>
    <x v="10"/>
    <x v="2722"/>
    <x v="12"/>
    <x v="1008"/>
  </r>
  <r>
    <x v="2706"/>
    <x v="0"/>
    <x v="29"/>
    <x v="74"/>
    <x v="2723"/>
    <x v="37"/>
    <x v="885"/>
  </r>
  <r>
    <x v="2707"/>
    <x v="0"/>
    <x v="214"/>
    <x v="74"/>
    <x v="2724"/>
    <x v="35"/>
    <x v="1756"/>
  </r>
  <r>
    <x v="2708"/>
    <x v="0"/>
    <x v="214"/>
    <x v="74"/>
    <x v="2725"/>
    <x v="8"/>
    <x v="2243"/>
  </r>
  <r>
    <x v="2709"/>
    <x v="0"/>
    <x v="12"/>
    <x v="75"/>
    <x v="2726"/>
    <x v="18"/>
    <x v="2244"/>
  </r>
  <r>
    <x v="2710"/>
    <x v="0"/>
    <x v="4"/>
    <x v="67"/>
    <x v="2727"/>
    <x v="43"/>
    <x v="2245"/>
  </r>
  <r>
    <x v="2711"/>
    <x v="0"/>
    <x v="33"/>
    <x v="74"/>
    <x v="2728"/>
    <x v="37"/>
    <x v="2246"/>
  </r>
  <r>
    <x v="2712"/>
    <x v="0"/>
    <x v="35"/>
    <x v="8"/>
    <x v="2729"/>
    <x v="39"/>
    <x v="1617"/>
  </r>
  <r>
    <x v="2713"/>
    <x v="0"/>
    <x v="35"/>
    <x v="4"/>
    <x v="2730"/>
    <x v="17"/>
    <x v="657"/>
  </r>
  <r>
    <x v="2714"/>
    <x v="0"/>
    <x v="227"/>
    <x v="65"/>
    <x v="2731"/>
    <x v="43"/>
    <x v="2247"/>
  </r>
  <r>
    <x v="2715"/>
    <x v="0"/>
    <x v="4"/>
    <x v="73"/>
    <x v="2732"/>
    <x v="18"/>
    <x v="2248"/>
  </r>
  <r>
    <x v="2716"/>
    <x v="0"/>
    <x v="185"/>
    <x v="52"/>
    <x v="2733"/>
    <x v="37"/>
    <x v="1892"/>
  </r>
  <r>
    <x v="2717"/>
    <x v="0"/>
    <x v="119"/>
    <x v="74"/>
    <x v="2734"/>
    <x v="47"/>
    <x v="2249"/>
  </r>
  <r>
    <x v="2718"/>
    <x v="0"/>
    <x v="5"/>
    <x v="67"/>
    <x v="2735"/>
    <x v="35"/>
    <x v="2250"/>
  </r>
  <r>
    <x v="2719"/>
    <x v="0"/>
    <x v="50"/>
    <x v="71"/>
    <x v="2736"/>
    <x v="40"/>
    <x v="2251"/>
  </r>
  <r>
    <x v="2720"/>
    <x v="0"/>
    <x v="70"/>
    <x v="65"/>
    <x v="2737"/>
    <x v="12"/>
    <x v="2252"/>
  </r>
  <r>
    <x v="2721"/>
    <x v="0"/>
    <x v="45"/>
    <x v="74"/>
    <x v="2738"/>
    <x v="44"/>
    <x v="2253"/>
  </r>
  <r>
    <x v="2722"/>
    <x v="0"/>
    <x v="160"/>
    <x v="23"/>
    <x v="2739"/>
    <x v="43"/>
    <x v="848"/>
  </r>
  <r>
    <x v="2723"/>
    <x v="0"/>
    <x v="75"/>
    <x v="66"/>
    <x v="2740"/>
    <x v="38"/>
    <x v="1124"/>
  </r>
  <r>
    <x v="2724"/>
    <x v="0"/>
    <x v="29"/>
    <x v="56"/>
    <x v="2741"/>
    <x v="11"/>
    <x v="1755"/>
  </r>
  <r>
    <x v="2725"/>
    <x v="0"/>
    <x v="33"/>
    <x v="19"/>
    <x v="2742"/>
    <x v="37"/>
    <x v="2096"/>
  </r>
  <r>
    <x v="2726"/>
    <x v="0"/>
    <x v="22"/>
    <x v="13"/>
    <x v="2743"/>
    <x v="17"/>
    <x v="2254"/>
  </r>
  <r>
    <x v="2727"/>
    <x v="0"/>
    <x v="33"/>
    <x v="74"/>
    <x v="2744"/>
    <x v="42"/>
    <x v="999"/>
  </r>
  <r>
    <x v="2728"/>
    <x v="0"/>
    <x v="167"/>
    <x v="3"/>
    <x v="2745"/>
    <x v="16"/>
    <x v="2115"/>
  </r>
  <r>
    <x v="2729"/>
    <x v="0"/>
    <x v="307"/>
    <x v="6"/>
    <x v="2746"/>
    <x v="32"/>
    <x v="2024"/>
  </r>
  <r>
    <x v="2730"/>
    <x v="0"/>
    <x v="307"/>
    <x v="6"/>
    <x v="2747"/>
    <x v="32"/>
    <x v="1632"/>
  </r>
  <r>
    <x v="2731"/>
    <x v="0"/>
    <x v="75"/>
    <x v="74"/>
    <x v="2748"/>
    <x v="28"/>
    <x v="1846"/>
  </r>
  <r>
    <x v="2732"/>
    <x v="0"/>
    <x v="33"/>
    <x v="74"/>
    <x v="2749"/>
    <x v="7"/>
    <x v="1609"/>
  </r>
  <r>
    <x v="2733"/>
    <x v="0"/>
    <x v="160"/>
    <x v="74"/>
    <x v="2750"/>
    <x v="53"/>
    <x v="2255"/>
  </r>
  <r>
    <x v="2734"/>
    <x v="0"/>
    <x v="160"/>
    <x v="74"/>
    <x v="2751"/>
    <x v="30"/>
    <x v="2256"/>
  </r>
  <r>
    <x v="2735"/>
    <x v="0"/>
    <x v="54"/>
    <x v="73"/>
    <x v="2752"/>
    <x v="7"/>
    <x v="2257"/>
  </r>
  <r>
    <x v="2736"/>
    <x v="0"/>
    <x v="308"/>
    <x v="74"/>
    <x v="2753"/>
    <x v="7"/>
    <x v="1800"/>
  </r>
  <r>
    <x v="2737"/>
    <x v="0"/>
    <x v="15"/>
    <x v="67"/>
    <x v="2754"/>
    <x v="45"/>
    <x v="2258"/>
  </r>
  <r>
    <x v="2738"/>
    <x v="0"/>
    <x v="38"/>
    <x v="74"/>
    <x v="2755"/>
    <x v="8"/>
    <x v="2259"/>
  </r>
  <r>
    <x v="2739"/>
    <x v="0"/>
    <x v="28"/>
    <x v="75"/>
    <x v="2756"/>
    <x v="26"/>
    <x v="1271"/>
  </r>
  <r>
    <x v="2740"/>
    <x v="0"/>
    <x v="33"/>
    <x v="66"/>
    <x v="2757"/>
    <x v="42"/>
    <x v="1742"/>
  </r>
  <r>
    <x v="2741"/>
    <x v="0"/>
    <x v="293"/>
    <x v="4"/>
    <x v="2758"/>
    <x v="27"/>
    <x v="1891"/>
  </r>
  <r>
    <x v="2742"/>
    <x v="0"/>
    <x v="33"/>
    <x v="74"/>
    <x v="2759"/>
    <x v="40"/>
    <x v="1870"/>
  </r>
  <r>
    <x v="2743"/>
    <x v="0"/>
    <x v="113"/>
    <x v="67"/>
    <x v="2760"/>
    <x v="8"/>
    <x v="2260"/>
  </r>
  <r>
    <x v="2744"/>
    <x v="0"/>
    <x v="88"/>
    <x v="65"/>
    <x v="2761"/>
    <x v="20"/>
    <x v="2261"/>
  </r>
  <r>
    <x v="2745"/>
    <x v="0"/>
    <x v="104"/>
    <x v="73"/>
    <x v="2762"/>
    <x v="17"/>
    <x v="2262"/>
  </r>
  <r>
    <x v="2746"/>
    <x v="0"/>
    <x v="172"/>
    <x v="65"/>
    <x v="2763"/>
    <x v="17"/>
    <x v="2263"/>
  </r>
  <r>
    <x v="2747"/>
    <x v="0"/>
    <x v="69"/>
    <x v="65"/>
    <x v="2764"/>
    <x v="35"/>
    <x v="2264"/>
  </r>
  <r>
    <x v="2748"/>
    <x v="0"/>
    <x v="33"/>
    <x v="44"/>
    <x v="2765"/>
    <x v="7"/>
    <x v="1077"/>
  </r>
  <r>
    <x v="2749"/>
    <x v="0"/>
    <x v="75"/>
    <x v="56"/>
    <x v="2766"/>
    <x v="8"/>
    <x v="1773"/>
  </r>
  <r>
    <x v="2750"/>
    <x v="0"/>
    <x v="9"/>
    <x v="51"/>
    <x v="2767"/>
    <x v="39"/>
    <x v="2265"/>
  </r>
  <r>
    <x v="2751"/>
    <x v="0"/>
    <x v="146"/>
    <x v="65"/>
    <x v="2768"/>
    <x v="44"/>
    <x v="2266"/>
  </r>
  <r>
    <x v="2752"/>
    <x v="0"/>
    <x v="45"/>
    <x v="67"/>
    <x v="2769"/>
    <x v="11"/>
    <x v="2267"/>
  </r>
  <r>
    <x v="2753"/>
    <x v="0"/>
    <x v="15"/>
    <x v="74"/>
    <x v="2770"/>
    <x v="18"/>
    <x v="2268"/>
  </r>
  <r>
    <x v="2754"/>
    <x v="0"/>
    <x v="33"/>
    <x v="7"/>
    <x v="2771"/>
    <x v="12"/>
    <x v="1764"/>
  </r>
  <r>
    <x v="2755"/>
    <x v="0"/>
    <x v="309"/>
    <x v="74"/>
    <x v="2772"/>
    <x v="39"/>
    <x v="1859"/>
  </r>
  <r>
    <x v="2756"/>
    <x v="0"/>
    <x v="22"/>
    <x v="65"/>
    <x v="2773"/>
    <x v="32"/>
    <x v="2269"/>
  </r>
  <r>
    <x v="2757"/>
    <x v="0"/>
    <x v="45"/>
    <x v="65"/>
    <x v="2774"/>
    <x v="20"/>
    <x v="2270"/>
  </r>
  <r>
    <x v="2758"/>
    <x v="0"/>
    <x v="160"/>
    <x v="51"/>
    <x v="2775"/>
    <x v="29"/>
    <x v="1945"/>
  </r>
  <r>
    <x v="2759"/>
    <x v="0"/>
    <x v="113"/>
    <x v="23"/>
    <x v="2776"/>
    <x v="23"/>
    <x v="1717"/>
  </r>
  <r>
    <x v="2760"/>
    <x v="0"/>
    <x v="118"/>
    <x v="56"/>
    <x v="2777"/>
    <x v="8"/>
    <x v="2070"/>
  </r>
  <r>
    <x v="2761"/>
    <x v="0"/>
    <x v="23"/>
    <x v="32"/>
    <x v="2778"/>
    <x v="35"/>
    <x v="1895"/>
  </r>
  <r>
    <x v="2762"/>
    <x v="0"/>
    <x v="39"/>
    <x v="23"/>
    <x v="2779"/>
    <x v="18"/>
    <x v="1315"/>
  </r>
  <r>
    <x v="2763"/>
    <x v="0"/>
    <x v="160"/>
    <x v="68"/>
    <x v="2780"/>
    <x v="42"/>
    <x v="1724"/>
  </r>
  <r>
    <x v="2764"/>
    <x v="0"/>
    <x v="163"/>
    <x v="74"/>
    <x v="2781"/>
    <x v="33"/>
    <x v="2271"/>
  </r>
  <r>
    <x v="2765"/>
    <x v="0"/>
    <x v="15"/>
    <x v="74"/>
    <x v="2782"/>
    <x v="27"/>
    <x v="1040"/>
  </r>
  <r>
    <x v="2766"/>
    <x v="0"/>
    <x v="35"/>
    <x v="74"/>
    <x v="2783"/>
    <x v="51"/>
    <x v="2068"/>
  </r>
  <r>
    <x v="2767"/>
    <x v="0"/>
    <x v="61"/>
    <x v="67"/>
    <x v="2784"/>
    <x v="44"/>
    <x v="2272"/>
  </r>
  <r>
    <x v="2768"/>
    <x v="0"/>
    <x v="104"/>
    <x v="65"/>
    <x v="2785"/>
    <x v="29"/>
    <x v="2273"/>
  </r>
  <r>
    <x v="2769"/>
    <x v="0"/>
    <x v="41"/>
    <x v="67"/>
    <x v="2786"/>
    <x v="18"/>
    <x v="2274"/>
  </r>
  <r>
    <x v="2770"/>
    <x v="0"/>
    <x v="26"/>
    <x v="73"/>
    <x v="2787"/>
    <x v="28"/>
    <x v="2275"/>
  </r>
  <r>
    <x v="2771"/>
    <x v="0"/>
    <x v="105"/>
    <x v="67"/>
    <x v="2788"/>
    <x v="32"/>
    <x v="2276"/>
  </r>
  <r>
    <x v="2772"/>
    <x v="0"/>
    <x v="24"/>
    <x v="23"/>
    <x v="2789"/>
    <x v="53"/>
    <x v="2277"/>
  </r>
  <r>
    <x v="2773"/>
    <x v="0"/>
    <x v="17"/>
    <x v="67"/>
    <x v="2790"/>
    <x v="6"/>
    <x v="2278"/>
  </r>
  <r>
    <x v="2774"/>
    <x v="0"/>
    <x v="70"/>
    <x v="65"/>
    <x v="2791"/>
    <x v="8"/>
    <x v="2279"/>
  </r>
  <r>
    <x v="2775"/>
    <x v="0"/>
    <x v="84"/>
    <x v="65"/>
    <x v="2792"/>
    <x v="54"/>
    <x v="2280"/>
  </r>
  <r>
    <x v="2776"/>
    <x v="0"/>
    <x v="167"/>
    <x v="74"/>
    <x v="2793"/>
    <x v="21"/>
    <x v="2281"/>
  </r>
  <r>
    <x v="2777"/>
    <x v="0"/>
    <x v="167"/>
    <x v="74"/>
    <x v="2794"/>
    <x v="33"/>
    <x v="2282"/>
  </r>
  <r>
    <x v="2778"/>
    <x v="0"/>
    <x v="97"/>
    <x v="11"/>
    <x v="2795"/>
    <x v="37"/>
    <x v="2096"/>
  </r>
  <r>
    <x v="2779"/>
    <x v="0"/>
    <x v="157"/>
    <x v="67"/>
    <x v="2796"/>
    <x v="8"/>
    <x v="2283"/>
  </r>
  <r>
    <x v="2780"/>
    <x v="0"/>
    <x v="2"/>
    <x v="23"/>
    <x v="2797"/>
    <x v="3"/>
    <x v="2284"/>
  </r>
  <r>
    <x v="2781"/>
    <x v="0"/>
    <x v="151"/>
    <x v="73"/>
    <x v="2798"/>
    <x v="0"/>
    <x v="2285"/>
  </r>
  <r>
    <x v="2782"/>
    <x v="0"/>
    <x v="38"/>
    <x v="65"/>
    <x v="2799"/>
    <x v="33"/>
    <x v="2286"/>
  </r>
  <r>
    <x v="2783"/>
    <x v="0"/>
    <x v="65"/>
    <x v="74"/>
    <x v="2800"/>
    <x v="54"/>
    <x v="2287"/>
  </r>
  <r>
    <x v="2784"/>
    <x v="0"/>
    <x v="310"/>
    <x v="65"/>
    <x v="2801"/>
    <x v="21"/>
    <x v="2288"/>
  </r>
  <r>
    <x v="2785"/>
    <x v="0"/>
    <x v="93"/>
    <x v="67"/>
    <x v="2802"/>
    <x v="21"/>
    <x v="2289"/>
  </r>
  <r>
    <x v="2786"/>
    <x v="0"/>
    <x v="2"/>
    <x v="74"/>
    <x v="2803"/>
    <x v="8"/>
    <x v="1666"/>
  </r>
  <r>
    <x v="2787"/>
    <x v="0"/>
    <x v="29"/>
    <x v="32"/>
    <x v="2804"/>
    <x v="33"/>
    <x v="1651"/>
  </r>
  <r>
    <x v="2788"/>
    <x v="0"/>
    <x v="89"/>
    <x v="74"/>
    <x v="2805"/>
    <x v="7"/>
    <x v="2290"/>
  </r>
  <r>
    <x v="2789"/>
    <x v="0"/>
    <x v="133"/>
    <x v="74"/>
    <x v="2806"/>
    <x v="29"/>
    <x v="2291"/>
  </r>
  <r>
    <x v="2790"/>
    <x v="0"/>
    <x v="50"/>
    <x v="74"/>
    <x v="2807"/>
    <x v="47"/>
    <x v="2053"/>
  </r>
  <r>
    <x v="2791"/>
    <x v="0"/>
    <x v="4"/>
    <x v="73"/>
    <x v="2808"/>
    <x v="37"/>
    <x v="2292"/>
  </r>
  <r>
    <x v="2792"/>
    <x v="0"/>
    <x v="75"/>
    <x v="74"/>
    <x v="2809"/>
    <x v="39"/>
    <x v="1843"/>
  </r>
  <r>
    <x v="2793"/>
    <x v="0"/>
    <x v="204"/>
    <x v="74"/>
    <x v="2810"/>
    <x v="1"/>
    <x v="2293"/>
  </r>
  <r>
    <x v="2794"/>
    <x v="0"/>
    <x v="13"/>
    <x v="45"/>
    <x v="2811"/>
    <x v="11"/>
    <x v="1124"/>
  </r>
  <r>
    <x v="2795"/>
    <x v="0"/>
    <x v="295"/>
    <x v="71"/>
    <x v="2812"/>
    <x v="1"/>
    <x v="2294"/>
  </r>
  <r>
    <x v="2796"/>
    <x v="0"/>
    <x v="42"/>
    <x v="73"/>
    <x v="2813"/>
    <x v="16"/>
    <x v="2295"/>
  </r>
  <r>
    <x v="2797"/>
    <x v="0"/>
    <x v="308"/>
    <x v="23"/>
    <x v="2814"/>
    <x v="23"/>
    <x v="2296"/>
  </r>
  <r>
    <x v="2798"/>
    <x v="0"/>
    <x v="69"/>
    <x v="74"/>
    <x v="2815"/>
    <x v="23"/>
    <x v="2297"/>
  </r>
  <r>
    <x v="2799"/>
    <x v="0"/>
    <x v="75"/>
    <x v="74"/>
    <x v="2816"/>
    <x v="63"/>
    <x v="2298"/>
  </r>
  <r>
    <x v="2800"/>
    <x v="0"/>
    <x v="75"/>
    <x v="20"/>
    <x v="2817"/>
    <x v="45"/>
    <x v="1209"/>
  </r>
  <r>
    <x v="2801"/>
    <x v="0"/>
    <x v="29"/>
    <x v="50"/>
    <x v="2818"/>
    <x v="8"/>
    <x v="1764"/>
  </r>
  <r>
    <x v="2802"/>
    <x v="0"/>
    <x v="39"/>
    <x v="66"/>
    <x v="2819"/>
    <x v="43"/>
    <x v="1094"/>
  </r>
  <r>
    <x v="2803"/>
    <x v="0"/>
    <x v="226"/>
    <x v="65"/>
    <x v="2820"/>
    <x v="28"/>
    <x v="2299"/>
  </r>
  <r>
    <x v="2804"/>
    <x v="0"/>
    <x v="33"/>
    <x v="74"/>
    <x v="2821"/>
    <x v="54"/>
    <x v="2213"/>
  </r>
  <r>
    <x v="2805"/>
    <x v="0"/>
    <x v="160"/>
    <x v="74"/>
    <x v="2822"/>
    <x v="32"/>
    <x v="1870"/>
  </r>
  <r>
    <x v="2806"/>
    <x v="0"/>
    <x v="104"/>
    <x v="67"/>
    <x v="2823"/>
    <x v="8"/>
    <x v="2300"/>
  </r>
  <r>
    <x v="2807"/>
    <x v="0"/>
    <x v="33"/>
    <x v="74"/>
    <x v="2824"/>
    <x v="40"/>
    <x v="1760"/>
  </r>
  <r>
    <x v="2808"/>
    <x v="0"/>
    <x v="60"/>
    <x v="74"/>
    <x v="2825"/>
    <x v="27"/>
    <x v="1655"/>
  </r>
  <r>
    <x v="2809"/>
    <x v="0"/>
    <x v="3"/>
    <x v="64"/>
    <x v="2826"/>
    <x v="32"/>
    <x v="1350"/>
  </r>
  <r>
    <x v="2597"/>
    <x v="0"/>
    <x v="94"/>
    <x v="68"/>
    <x v="2827"/>
    <x v="51"/>
    <x v="1870"/>
  </r>
  <r>
    <x v="2810"/>
    <x v="0"/>
    <x v="214"/>
    <x v="66"/>
    <x v="2828"/>
    <x v="40"/>
    <x v="2301"/>
  </r>
  <r>
    <x v="2811"/>
    <x v="0"/>
    <x v="50"/>
    <x v="65"/>
    <x v="2829"/>
    <x v="37"/>
    <x v="2302"/>
  </r>
  <r>
    <x v="2812"/>
    <x v="0"/>
    <x v="5"/>
    <x v="65"/>
    <x v="2830"/>
    <x v="45"/>
    <x v="2303"/>
  </r>
  <r>
    <x v="2813"/>
    <x v="0"/>
    <x v="279"/>
    <x v="74"/>
    <x v="2831"/>
    <x v="12"/>
    <x v="2304"/>
  </r>
  <r>
    <x v="2814"/>
    <x v="0"/>
    <x v="33"/>
    <x v="74"/>
    <x v="2832"/>
    <x v="18"/>
    <x v="1386"/>
  </r>
  <r>
    <x v="2815"/>
    <x v="0"/>
    <x v="84"/>
    <x v="65"/>
    <x v="2833"/>
    <x v="44"/>
    <x v="2305"/>
  </r>
  <r>
    <x v="2816"/>
    <x v="0"/>
    <x v="160"/>
    <x v="74"/>
    <x v="2834"/>
    <x v="7"/>
    <x v="1928"/>
  </r>
  <r>
    <x v="2817"/>
    <x v="0"/>
    <x v="15"/>
    <x v="74"/>
    <x v="2835"/>
    <x v="17"/>
    <x v="2183"/>
  </r>
  <r>
    <x v="2818"/>
    <x v="0"/>
    <x v="178"/>
    <x v="74"/>
    <x v="2836"/>
    <x v="33"/>
    <x v="2306"/>
  </r>
  <r>
    <x v="2819"/>
    <x v="0"/>
    <x v="3"/>
    <x v="65"/>
    <x v="2837"/>
    <x v="42"/>
    <x v="2307"/>
  </r>
  <r>
    <x v="2820"/>
    <x v="0"/>
    <x v="33"/>
    <x v="66"/>
    <x v="2838"/>
    <x v="44"/>
    <x v="1336"/>
  </r>
  <r>
    <x v="2821"/>
    <x v="0"/>
    <x v="105"/>
    <x v="66"/>
    <x v="2839"/>
    <x v="23"/>
    <x v="1077"/>
  </r>
  <r>
    <x v="2822"/>
    <x v="0"/>
    <x v="121"/>
    <x v="1"/>
    <x v="2840"/>
    <x v="46"/>
    <x v="1717"/>
  </r>
  <r>
    <x v="2823"/>
    <x v="0"/>
    <x v="89"/>
    <x v="74"/>
    <x v="2841"/>
    <x v="23"/>
    <x v="2308"/>
  </r>
  <r>
    <x v="2824"/>
    <x v="0"/>
    <x v="13"/>
    <x v="74"/>
    <x v="2842"/>
    <x v="16"/>
    <x v="877"/>
  </r>
  <r>
    <x v="2825"/>
    <x v="0"/>
    <x v="28"/>
    <x v="74"/>
    <x v="2843"/>
    <x v="42"/>
    <x v="2309"/>
  </r>
  <r>
    <x v="2826"/>
    <x v="0"/>
    <x v="214"/>
    <x v="74"/>
    <x v="2844"/>
    <x v="29"/>
    <x v="2310"/>
  </r>
  <r>
    <x v="2827"/>
    <x v="0"/>
    <x v="3"/>
    <x v="74"/>
    <x v="2845"/>
    <x v="39"/>
    <x v="2311"/>
  </r>
  <r>
    <x v="2828"/>
    <x v="0"/>
    <x v="217"/>
    <x v="66"/>
    <x v="2846"/>
    <x v="2"/>
    <x v="2084"/>
  </r>
  <r>
    <x v="2829"/>
    <x v="0"/>
    <x v="176"/>
    <x v="23"/>
    <x v="2847"/>
    <x v="28"/>
    <x v="1585"/>
  </r>
  <r>
    <x v="2830"/>
    <x v="0"/>
    <x v="15"/>
    <x v="32"/>
    <x v="2848"/>
    <x v="18"/>
    <x v="1081"/>
  </r>
  <r>
    <x v="2831"/>
    <x v="0"/>
    <x v="42"/>
    <x v="74"/>
    <x v="2849"/>
    <x v="46"/>
    <x v="1695"/>
  </r>
  <r>
    <x v="2832"/>
    <x v="0"/>
    <x v="214"/>
    <x v="74"/>
    <x v="2850"/>
    <x v="28"/>
    <x v="2312"/>
  </r>
  <r>
    <x v="2833"/>
    <x v="0"/>
    <x v="75"/>
    <x v="74"/>
    <x v="2851"/>
    <x v="37"/>
    <x v="1760"/>
  </r>
  <r>
    <x v="2834"/>
    <x v="0"/>
    <x v="33"/>
    <x v="23"/>
    <x v="2852"/>
    <x v="42"/>
    <x v="1543"/>
  </r>
  <r>
    <x v="2835"/>
    <x v="0"/>
    <x v="111"/>
    <x v="23"/>
    <x v="2853"/>
    <x v="39"/>
    <x v="1661"/>
  </r>
  <r>
    <x v="2836"/>
    <x v="0"/>
    <x v="78"/>
    <x v="74"/>
    <x v="2854"/>
    <x v="56"/>
    <x v="1402"/>
  </r>
  <r>
    <x v="2837"/>
    <x v="0"/>
    <x v="75"/>
    <x v="74"/>
    <x v="2855"/>
    <x v="17"/>
    <x v="2313"/>
  </r>
  <r>
    <x v="2838"/>
    <x v="0"/>
    <x v="75"/>
    <x v="60"/>
    <x v="2856"/>
    <x v="8"/>
    <x v="1219"/>
  </r>
  <r>
    <x v="2839"/>
    <x v="0"/>
    <x v="3"/>
    <x v="34"/>
    <x v="2857"/>
    <x v="18"/>
    <x v="1669"/>
  </r>
  <r>
    <x v="2840"/>
    <x v="0"/>
    <x v="105"/>
    <x v="6"/>
    <x v="2858"/>
    <x v="28"/>
    <x v="1947"/>
  </r>
  <r>
    <x v="2841"/>
    <x v="0"/>
    <x v="33"/>
    <x v="74"/>
    <x v="2859"/>
    <x v="40"/>
    <x v="2296"/>
  </r>
  <r>
    <x v="2842"/>
    <x v="0"/>
    <x v="75"/>
    <x v="74"/>
    <x v="2860"/>
    <x v="42"/>
    <x v="1692"/>
  </r>
  <r>
    <x v="2843"/>
    <x v="0"/>
    <x v="132"/>
    <x v="31"/>
    <x v="2861"/>
    <x v="45"/>
    <x v="1698"/>
  </r>
  <r>
    <x v="2844"/>
    <x v="0"/>
    <x v="132"/>
    <x v="55"/>
    <x v="2862"/>
    <x v="35"/>
    <x v="2301"/>
  </r>
  <r>
    <x v="2845"/>
    <x v="0"/>
    <x v="2"/>
    <x v="65"/>
    <x v="2863"/>
    <x v="39"/>
    <x v="1734"/>
  </r>
  <r>
    <x v="2846"/>
    <x v="0"/>
    <x v="3"/>
    <x v="74"/>
    <x v="2864"/>
    <x v="8"/>
    <x v="2314"/>
  </r>
  <r>
    <x v="2847"/>
    <x v="0"/>
    <x v="24"/>
    <x v="67"/>
    <x v="2865"/>
    <x v="61"/>
    <x v="2315"/>
  </r>
  <r>
    <x v="2848"/>
    <x v="0"/>
    <x v="118"/>
    <x v="51"/>
    <x v="2866"/>
    <x v="33"/>
    <x v="1990"/>
  </r>
  <r>
    <x v="2849"/>
    <x v="0"/>
    <x v="33"/>
    <x v="74"/>
    <x v="2867"/>
    <x v="35"/>
    <x v="1308"/>
  </r>
  <r>
    <x v="2850"/>
    <x v="0"/>
    <x v="230"/>
    <x v="68"/>
    <x v="2868"/>
    <x v="39"/>
    <x v="1315"/>
  </r>
  <r>
    <x v="2851"/>
    <x v="0"/>
    <x v="31"/>
    <x v="74"/>
    <x v="2869"/>
    <x v="8"/>
    <x v="2316"/>
  </r>
  <r>
    <x v="2852"/>
    <x v="0"/>
    <x v="33"/>
    <x v="55"/>
    <x v="2870"/>
    <x v="4"/>
    <x v="2027"/>
  </r>
  <r>
    <x v="2853"/>
    <x v="0"/>
    <x v="50"/>
    <x v="74"/>
    <x v="2871"/>
    <x v="23"/>
    <x v="2317"/>
  </r>
  <r>
    <x v="2854"/>
    <x v="0"/>
    <x v="160"/>
    <x v="74"/>
    <x v="2872"/>
    <x v="29"/>
    <x v="2021"/>
  </r>
  <r>
    <x v="2855"/>
    <x v="0"/>
    <x v="33"/>
    <x v="74"/>
    <x v="2873"/>
    <x v="7"/>
    <x v="2318"/>
  </r>
  <r>
    <x v="2856"/>
    <x v="0"/>
    <x v="23"/>
    <x v="74"/>
    <x v="2874"/>
    <x v="39"/>
    <x v="1419"/>
  </r>
  <r>
    <x v="2857"/>
    <x v="0"/>
    <x v="195"/>
    <x v="74"/>
    <x v="2875"/>
    <x v="32"/>
    <x v="2319"/>
  </r>
  <r>
    <x v="2858"/>
    <x v="0"/>
    <x v="50"/>
    <x v="74"/>
    <x v="2876"/>
    <x v="47"/>
    <x v="2320"/>
  </r>
  <r>
    <x v="2859"/>
    <x v="0"/>
    <x v="311"/>
    <x v="74"/>
    <x v="2877"/>
    <x v="42"/>
    <x v="2181"/>
  </r>
  <r>
    <x v="2860"/>
    <x v="0"/>
    <x v="169"/>
    <x v="10"/>
    <x v="2878"/>
    <x v="35"/>
    <x v="1800"/>
  </r>
  <r>
    <x v="2861"/>
    <x v="0"/>
    <x v="312"/>
    <x v="66"/>
    <x v="2879"/>
    <x v="6"/>
    <x v="1219"/>
  </r>
  <r>
    <x v="2862"/>
    <x v="0"/>
    <x v="24"/>
    <x v="32"/>
    <x v="2880"/>
    <x v="40"/>
    <x v="2028"/>
  </r>
  <r>
    <x v="2863"/>
    <x v="0"/>
    <x v="75"/>
    <x v="74"/>
    <x v="2881"/>
    <x v="20"/>
    <x v="1681"/>
  </r>
  <r>
    <x v="2864"/>
    <x v="0"/>
    <x v="60"/>
    <x v="74"/>
    <x v="2882"/>
    <x v="4"/>
    <x v="1698"/>
  </r>
  <r>
    <x v="2865"/>
    <x v="0"/>
    <x v="313"/>
    <x v="74"/>
    <x v="2883"/>
    <x v="33"/>
    <x v="2321"/>
  </r>
  <r>
    <x v="2866"/>
    <x v="0"/>
    <x v="105"/>
    <x v="74"/>
    <x v="2884"/>
    <x v="39"/>
    <x v="1793"/>
  </r>
  <r>
    <x v="2867"/>
    <x v="0"/>
    <x v="58"/>
    <x v="70"/>
    <x v="2885"/>
    <x v="8"/>
    <x v="2322"/>
  </r>
  <r>
    <x v="2868"/>
    <x v="0"/>
    <x v="33"/>
    <x v="74"/>
    <x v="2886"/>
    <x v="48"/>
    <x v="1618"/>
  </r>
  <r>
    <x v="2869"/>
    <x v="0"/>
    <x v="33"/>
    <x v="74"/>
    <x v="2887"/>
    <x v="29"/>
    <x v="1174"/>
  </r>
  <r>
    <x v="2870"/>
    <x v="0"/>
    <x v="3"/>
    <x v="74"/>
    <x v="2888"/>
    <x v="44"/>
    <x v="1710"/>
  </r>
  <r>
    <x v="2871"/>
    <x v="0"/>
    <x v="2"/>
    <x v="72"/>
    <x v="2889"/>
    <x v="46"/>
    <x v="2323"/>
  </r>
  <r>
    <x v="2872"/>
    <x v="0"/>
    <x v="204"/>
    <x v="74"/>
    <x v="2890"/>
    <x v="37"/>
    <x v="1271"/>
  </r>
  <r>
    <x v="2873"/>
    <x v="0"/>
    <x v="149"/>
    <x v="65"/>
    <x v="2891"/>
    <x v="40"/>
    <x v="2324"/>
  </r>
  <r>
    <x v="2874"/>
    <x v="0"/>
    <x v="22"/>
    <x v="74"/>
    <x v="2892"/>
    <x v="40"/>
    <x v="1888"/>
  </r>
  <r>
    <x v="2875"/>
    <x v="0"/>
    <x v="110"/>
    <x v="65"/>
    <x v="2893"/>
    <x v="30"/>
    <x v="2325"/>
  </r>
  <r>
    <x v="2876"/>
    <x v="0"/>
    <x v="3"/>
    <x v="34"/>
    <x v="2894"/>
    <x v="17"/>
    <x v="1997"/>
  </r>
  <r>
    <x v="2877"/>
    <x v="0"/>
    <x v="33"/>
    <x v="65"/>
    <x v="2895"/>
    <x v="37"/>
    <x v="1515"/>
  </r>
  <r>
    <x v="2878"/>
    <x v="0"/>
    <x v="3"/>
    <x v="78"/>
    <x v="2896"/>
    <x v="8"/>
    <x v="1350"/>
  </r>
  <r>
    <x v="2879"/>
    <x v="0"/>
    <x v="101"/>
    <x v="65"/>
    <x v="2897"/>
    <x v="18"/>
    <x v="2326"/>
  </r>
  <r>
    <x v="2880"/>
    <x v="0"/>
    <x v="111"/>
    <x v="6"/>
    <x v="2898"/>
    <x v="48"/>
    <x v="1715"/>
  </r>
  <r>
    <x v="2881"/>
    <x v="0"/>
    <x v="105"/>
    <x v="65"/>
    <x v="2899"/>
    <x v="40"/>
    <x v="2327"/>
  </r>
  <r>
    <x v="2882"/>
    <x v="0"/>
    <x v="93"/>
    <x v="8"/>
    <x v="2900"/>
    <x v="39"/>
    <x v="1124"/>
  </r>
  <r>
    <x v="2883"/>
    <x v="0"/>
    <x v="3"/>
    <x v="65"/>
    <x v="2901"/>
    <x v="48"/>
    <x v="2328"/>
  </r>
  <r>
    <x v="2884"/>
    <x v="0"/>
    <x v="314"/>
    <x v="74"/>
    <x v="2902"/>
    <x v="7"/>
    <x v="2329"/>
  </r>
  <r>
    <x v="2885"/>
    <x v="0"/>
    <x v="13"/>
    <x v="65"/>
    <x v="2903"/>
    <x v="32"/>
    <x v="2330"/>
  </r>
  <r>
    <x v="2886"/>
    <x v="0"/>
    <x v="15"/>
    <x v="74"/>
    <x v="2904"/>
    <x v="28"/>
    <x v="2331"/>
  </r>
  <r>
    <x v="2887"/>
    <x v="0"/>
    <x v="89"/>
    <x v="74"/>
    <x v="2905"/>
    <x v="35"/>
    <x v="1710"/>
  </r>
  <r>
    <x v="2888"/>
    <x v="0"/>
    <x v="105"/>
    <x v="74"/>
    <x v="2906"/>
    <x v="51"/>
    <x v="2332"/>
  </r>
  <r>
    <x v="2889"/>
    <x v="0"/>
    <x v="22"/>
    <x v="35"/>
    <x v="2907"/>
    <x v="8"/>
    <x v="1861"/>
  </r>
  <r>
    <x v="2890"/>
    <x v="0"/>
    <x v="22"/>
    <x v="65"/>
    <x v="2908"/>
    <x v="17"/>
    <x v="2333"/>
  </r>
  <r>
    <x v="2891"/>
    <x v="0"/>
    <x v="70"/>
    <x v="23"/>
    <x v="2909"/>
    <x v="40"/>
    <x v="2334"/>
  </r>
  <r>
    <x v="2892"/>
    <x v="0"/>
    <x v="21"/>
    <x v="65"/>
    <x v="2910"/>
    <x v="9"/>
    <x v="2335"/>
  </r>
  <r>
    <x v="2893"/>
    <x v="0"/>
    <x v="75"/>
    <x v="2"/>
    <x v="2911"/>
    <x v="45"/>
    <x v="1637"/>
  </r>
  <r>
    <x v="2894"/>
    <x v="0"/>
    <x v="89"/>
    <x v="65"/>
    <x v="2912"/>
    <x v="12"/>
    <x v="2336"/>
  </r>
  <r>
    <x v="2895"/>
    <x v="0"/>
    <x v="296"/>
    <x v="65"/>
    <x v="2913"/>
    <x v="16"/>
    <x v="2337"/>
  </r>
  <r>
    <x v="2896"/>
    <x v="0"/>
    <x v="156"/>
    <x v="74"/>
    <x v="2914"/>
    <x v="28"/>
    <x v="1780"/>
  </r>
  <r>
    <x v="2897"/>
    <x v="0"/>
    <x v="294"/>
    <x v="65"/>
    <x v="2915"/>
    <x v="23"/>
    <x v="2338"/>
  </r>
  <r>
    <x v="2898"/>
    <x v="0"/>
    <x v="45"/>
    <x v="74"/>
    <x v="2916"/>
    <x v="47"/>
    <x v="1470"/>
  </r>
  <r>
    <x v="2899"/>
    <x v="0"/>
    <x v="236"/>
    <x v="65"/>
    <x v="2917"/>
    <x v="7"/>
    <x v="2339"/>
  </r>
  <r>
    <x v="2900"/>
    <x v="0"/>
    <x v="35"/>
    <x v="74"/>
    <x v="2918"/>
    <x v="20"/>
    <x v="1346"/>
  </r>
  <r>
    <x v="2901"/>
    <x v="0"/>
    <x v="22"/>
    <x v="4"/>
    <x v="2919"/>
    <x v="18"/>
    <x v="1897"/>
  </r>
  <r>
    <x v="2902"/>
    <x v="0"/>
    <x v="75"/>
    <x v="13"/>
    <x v="2920"/>
    <x v="11"/>
    <x v="2340"/>
  </r>
  <r>
    <x v="2903"/>
    <x v="0"/>
    <x v="167"/>
    <x v="65"/>
    <x v="2921"/>
    <x v="17"/>
    <x v="2341"/>
  </r>
  <r>
    <x v="2904"/>
    <x v="0"/>
    <x v="244"/>
    <x v="65"/>
    <x v="2922"/>
    <x v="31"/>
    <x v="2342"/>
  </r>
  <r>
    <x v="2905"/>
    <x v="0"/>
    <x v="33"/>
    <x v="65"/>
    <x v="2923"/>
    <x v="6"/>
    <x v="2343"/>
  </r>
  <r>
    <x v="2906"/>
    <x v="0"/>
    <x v="22"/>
    <x v="65"/>
    <x v="2924"/>
    <x v="32"/>
    <x v="2344"/>
  </r>
  <r>
    <x v="2907"/>
    <x v="0"/>
    <x v="33"/>
    <x v="0"/>
    <x v="2925"/>
    <x v="23"/>
    <x v="1946"/>
  </r>
  <r>
    <x v="2908"/>
    <x v="0"/>
    <x v="3"/>
    <x v="7"/>
    <x v="2926"/>
    <x v="12"/>
    <x v="1264"/>
  </r>
  <r>
    <x v="2909"/>
    <x v="0"/>
    <x v="146"/>
    <x v="67"/>
    <x v="2927"/>
    <x v="6"/>
    <x v="2345"/>
  </r>
  <r>
    <x v="2910"/>
    <x v="0"/>
    <x v="33"/>
    <x v="9"/>
    <x v="2928"/>
    <x v="11"/>
    <x v="2096"/>
  </r>
  <r>
    <x v="2911"/>
    <x v="0"/>
    <x v="111"/>
    <x v="74"/>
    <x v="2929"/>
    <x v="28"/>
    <x v="2346"/>
  </r>
  <r>
    <x v="2912"/>
    <x v="0"/>
    <x v="230"/>
    <x v="74"/>
    <x v="2930"/>
    <x v="4"/>
    <x v="1906"/>
  </r>
  <r>
    <x v="2913"/>
    <x v="0"/>
    <x v="111"/>
    <x v="65"/>
    <x v="2931"/>
    <x v="42"/>
    <x v="2347"/>
  </r>
  <r>
    <x v="2914"/>
    <x v="0"/>
    <x v="174"/>
    <x v="76"/>
    <x v="2932"/>
    <x v="51"/>
    <x v="2348"/>
  </r>
  <r>
    <x v="2915"/>
    <x v="0"/>
    <x v="50"/>
    <x v="65"/>
    <x v="2933"/>
    <x v="35"/>
    <x v="2349"/>
  </r>
  <r>
    <x v="2916"/>
    <x v="0"/>
    <x v="105"/>
    <x v="74"/>
    <x v="2934"/>
    <x v="31"/>
    <x v="2350"/>
  </r>
  <r>
    <x v="2917"/>
    <x v="0"/>
    <x v="7"/>
    <x v="65"/>
    <x v="2935"/>
    <x v="29"/>
    <x v="1513"/>
  </r>
  <r>
    <x v="2918"/>
    <x v="0"/>
    <x v="75"/>
    <x v="65"/>
    <x v="2936"/>
    <x v="55"/>
    <x v="1386"/>
  </r>
  <r>
    <x v="2919"/>
    <x v="0"/>
    <x v="50"/>
    <x v="73"/>
    <x v="2937"/>
    <x v="44"/>
    <x v="2351"/>
  </r>
  <r>
    <x v="2920"/>
    <x v="0"/>
    <x v="110"/>
    <x v="74"/>
    <x v="2938"/>
    <x v="20"/>
    <x v="2352"/>
  </r>
  <r>
    <x v="2921"/>
    <x v="0"/>
    <x v="15"/>
    <x v="65"/>
    <x v="2939"/>
    <x v="11"/>
    <x v="2268"/>
  </r>
  <r>
    <x v="2922"/>
    <x v="0"/>
    <x v="33"/>
    <x v="23"/>
    <x v="2940"/>
    <x v="5"/>
    <x v="2084"/>
  </r>
  <r>
    <x v="2923"/>
    <x v="0"/>
    <x v="273"/>
    <x v="74"/>
    <x v="2941"/>
    <x v="27"/>
    <x v="1897"/>
  </r>
  <r>
    <x v="2924"/>
    <x v="0"/>
    <x v="33"/>
    <x v="65"/>
    <x v="2942"/>
    <x v="0"/>
    <x v="2353"/>
  </r>
  <r>
    <x v="2925"/>
    <x v="0"/>
    <x v="63"/>
    <x v="65"/>
    <x v="2943"/>
    <x v="40"/>
    <x v="2354"/>
  </r>
  <r>
    <x v="2926"/>
    <x v="0"/>
    <x v="141"/>
    <x v="74"/>
    <x v="2944"/>
    <x v="29"/>
    <x v="2075"/>
  </r>
  <r>
    <x v="2927"/>
    <x v="0"/>
    <x v="89"/>
    <x v="65"/>
    <x v="2945"/>
    <x v="1"/>
    <x v="2355"/>
  </r>
  <r>
    <x v="2928"/>
    <x v="0"/>
    <x v="245"/>
    <x v="65"/>
    <x v="2946"/>
    <x v="53"/>
    <x v="2356"/>
  </r>
  <r>
    <x v="2929"/>
    <x v="0"/>
    <x v="113"/>
    <x v="74"/>
    <x v="2947"/>
    <x v="0"/>
    <x v="1555"/>
  </r>
  <r>
    <x v="2930"/>
    <x v="0"/>
    <x v="219"/>
    <x v="67"/>
    <x v="2948"/>
    <x v="12"/>
    <x v="2357"/>
  </r>
  <r>
    <x v="2931"/>
    <x v="0"/>
    <x v="89"/>
    <x v="23"/>
    <x v="2949"/>
    <x v="4"/>
    <x v="2358"/>
  </r>
  <r>
    <x v="2932"/>
    <x v="0"/>
    <x v="5"/>
    <x v="67"/>
    <x v="2950"/>
    <x v="33"/>
    <x v="2359"/>
  </r>
  <r>
    <x v="2933"/>
    <x v="0"/>
    <x v="38"/>
    <x v="65"/>
    <x v="2951"/>
    <x v="5"/>
    <x v="2360"/>
  </r>
  <r>
    <x v="2934"/>
    <x v="0"/>
    <x v="19"/>
    <x v="65"/>
    <x v="2952"/>
    <x v="8"/>
    <x v="2361"/>
  </r>
  <r>
    <x v="2935"/>
    <x v="0"/>
    <x v="33"/>
    <x v="29"/>
    <x v="2953"/>
    <x v="35"/>
    <x v="2362"/>
  </r>
  <r>
    <x v="2936"/>
    <x v="0"/>
    <x v="65"/>
    <x v="65"/>
    <x v="2954"/>
    <x v="12"/>
    <x v="1147"/>
  </r>
  <r>
    <x v="2937"/>
    <x v="0"/>
    <x v="50"/>
    <x v="65"/>
    <x v="2955"/>
    <x v="35"/>
    <x v="2363"/>
  </r>
  <r>
    <x v="2938"/>
    <x v="0"/>
    <x v="41"/>
    <x v="74"/>
    <x v="2956"/>
    <x v="8"/>
    <x v="2364"/>
  </r>
  <r>
    <x v="2939"/>
    <x v="0"/>
    <x v="73"/>
    <x v="65"/>
    <x v="2957"/>
    <x v="8"/>
    <x v="2365"/>
  </r>
  <r>
    <x v="2940"/>
    <x v="0"/>
    <x v="109"/>
    <x v="65"/>
    <x v="2958"/>
    <x v="27"/>
    <x v="2366"/>
  </r>
  <r>
    <x v="2941"/>
    <x v="0"/>
    <x v="151"/>
    <x v="67"/>
    <x v="2959"/>
    <x v="32"/>
    <x v="2367"/>
  </r>
  <r>
    <x v="2942"/>
    <x v="0"/>
    <x v="33"/>
    <x v="74"/>
    <x v="2960"/>
    <x v="8"/>
    <x v="2368"/>
  </r>
  <r>
    <x v="2943"/>
    <x v="0"/>
    <x v="97"/>
    <x v="65"/>
    <x v="2961"/>
    <x v="44"/>
    <x v="2369"/>
  </r>
  <r>
    <x v="2944"/>
    <x v="0"/>
    <x v="88"/>
    <x v="65"/>
    <x v="2962"/>
    <x v="20"/>
    <x v="2370"/>
  </r>
  <r>
    <x v="2945"/>
    <x v="0"/>
    <x v="67"/>
    <x v="45"/>
    <x v="2963"/>
    <x v="7"/>
    <x v="1757"/>
  </r>
  <r>
    <x v="2946"/>
    <x v="0"/>
    <x v="43"/>
    <x v="65"/>
    <x v="2964"/>
    <x v="35"/>
    <x v="1672"/>
  </r>
  <r>
    <x v="2947"/>
    <x v="0"/>
    <x v="126"/>
    <x v="65"/>
    <x v="2965"/>
    <x v="27"/>
    <x v="2348"/>
  </r>
  <r>
    <x v="2948"/>
    <x v="0"/>
    <x v="112"/>
    <x v="65"/>
    <x v="2966"/>
    <x v="47"/>
    <x v="1684"/>
  </r>
  <r>
    <x v="2949"/>
    <x v="0"/>
    <x v="149"/>
    <x v="65"/>
    <x v="2967"/>
    <x v="23"/>
    <x v="2371"/>
  </r>
  <r>
    <x v="2950"/>
    <x v="0"/>
    <x v="118"/>
    <x v="65"/>
    <x v="2968"/>
    <x v="35"/>
    <x v="2372"/>
  </r>
  <r>
    <x v="2951"/>
    <x v="0"/>
    <x v="293"/>
    <x v="65"/>
    <x v="2969"/>
    <x v="29"/>
    <x v="1928"/>
  </r>
  <r>
    <x v="2952"/>
    <x v="0"/>
    <x v="104"/>
    <x v="74"/>
    <x v="2970"/>
    <x v="8"/>
    <x v="1999"/>
  </r>
  <r>
    <x v="2953"/>
    <x v="0"/>
    <x v="104"/>
    <x v="65"/>
    <x v="2971"/>
    <x v="27"/>
    <x v="1621"/>
  </r>
  <r>
    <x v="2954"/>
    <x v="0"/>
    <x v="315"/>
    <x v="74"/>
    <x v="2972"/>
    <x v="44"/>
    <x v="1002"/>
  </r>
  <r>
    <x v="2955"/>
    <x v="0"/>
    <x v="73"/>
    <x v="65"/>
    <x v="2973"/>
    <x v="28"/>
    <x v="1371"/>
  </r>
  <r>
    <x v="2956"/>
    <x v="0"/>
    <x v="105"/>
    <x v="65"/>
    <x v="2974"/>
    <x v="53"/>
    <x v="1946"/>
  </r>
  <r>
    <x v="2957"/>
    <x v="0"/>
    <x v="33"/>
    <x v="74"/>
    <x v="2975"/>
    <x v="40"/>
    <x v="1760"/>
  </r>
  <r>
    <x v="2958"/>
    <x v="0"/>
    <x v="190"/>
    <x v="4"/>
    <x v="2976"/>
    <x v="4"/>
    <x v="2301"/>
  </r>
  <r>
    <x v="2959"/>
    <x v="0"/>
    <x v="69"/>
    <x v="65"/>
    <x v="2977"/>
    <x v="37"/>
    <x v="2373"/>
  </r>
  <r>
    <x v="2960"/>
    <x v="0"/>
    <x v="22"/>
    <x v="65"/>
    <x v="2978"/>
    <x v="32"/>
    <x v="2374"/>
  </r>
  <r>
    <x v="2961"/>
    <x v="0"/>
    <x v="8"/>
    <x v="65"/>
    <x v="2979"/>
    <x v="21"/>
    <x v="2375"/>
  </r>
  <r>
    <x v="2962"/>
    <x v="0"/>
    <x v="23"/>
    <x v="0"/>
    <x v="2980"/>
    <x v="39"/>
    <x v="1896"/>
  </r>
  <r>
    <x v="2963"/>
    <x v="0"/>
    <x v="63"/>
    <x v="67"/>
    <x v="2981"/>
    <x v="43"/>
    <x v="2376"/>
  </r>
  <r>
    <x v="2964"/>
    <x v="0"/>
    <x v="42"/>
    <x v="72"/>
    <x v="2982"/>
    <x v="7"/>
    <x v="2377"/>
  </r>
  <r>
    <x v="2965"/>
    <x v="0"/>
    <x v="3"/>
    <x v="65"/>
    <x v="2983"/>
    <x v="11"/>
    <x v="2131"/>
  </r>
  <r>
    <x v="2966"/>
    <x v="0"/>
    <x v="2"/>
    <x v="65"/>
    <x v="2984"/>
    <x v="11"/>
    <x v="2378"/>
  </r>
  <r>
    <x v="2967"/>
    <x v="0"/>
    <x v="33"/>
    <x v="51"/>
    <x v="2985"/>
    <x v="32"/>
    <x v="2379"/>
  </r>
  <r>
    <x v="2968"/>
    <x v="0"/>
    <x v="33"/>
    <x v="42"/>
    <x v="2986"/>
    <x v="29"/>
    <x v="1873"/>
  </r>
  <r>
    <x v="2969"/>
    <x v="0"/>
    <x v="23"/>
    <x v="67"/>
    <x v="2987"/>
    <x v="29"/>
    <x v="1929"/>
  </r>
  <r>
    <x v="2970"/>
    <x v="0"/>
    <x v="81"/>
    <x v="74"/>
    <x v="2988"/>
    <x v="32"/>
    <x v="1842"/>
  </r>
  <r>
    <x v="2971"/>
    <x v="0"/>
    <x v="5"/>
    <x v="76"/>
    <x v="2989"/>
    <x v="43"/>
    <x v="2380"/>
  </r>
  <r>
    <x v="2972"/>
    <x v="0"/>
    <x v="47"/>
    <x v="65"/>
    <x v="2990"/>
    <x v="21"/>
    <x v="1721"/>
  </r>
  <r>
    <x v="2973"/>
    <x v="0"/>
    <x v="287"/>
    <x v="44"/>
    <x v="2991"/>
    <x v="44"/>
    <x v="1515"/>
  </r>
  <r>
    <x v="2974"/>
    <x v="0"/>
    <x v="261"/>
    <x v="65"/>
    <x v="2992"/>
    <x v="47"/>
    <x v="2381"/>
  </r>
  <r>
    <x v="1075"/>
    <x v="0"/>
    <x v="18"/>
    <x v="73"/>
    <x v="2993"/>
    <x v="54"/>
    <x v="2382"/>
  </r>
  <r>
    <x v="2975"/>
    <x v="0"/>
    <x v="32"/>
    <x v="18"/>
    <x v="2994"/>
    <x v="37"/>
    <x v="1002"/>
  </r>
  <r>
    <x v="2976"/>
    <x v="0"/>
    <x v="52"/>
    <x v="65"/>
    <x v="2995"/>
    <x v="8"/>
    <x v="2383"/>
  </r>
  <r>
    <x v="2977"/>
    <x v="0"/>
    <x v="29"/>
    <x v="74"/>
    <x v="2996"/>
    <x v="43"/>
    <x v="1515"/>
  </r>
  <r>
    <x v="2978"/>
    <x v="0"/>
    <x v="33"/>
    <x v="66"/>
    <x v="2997"/>
    <x v="35"/>
    <x v="1386"/>
  </r>
  <r>
    <x v="2979"/>
    <x v="0"/>
    <x v="58"/>
    <x v="12"/>
    <x v="2998"/>
    <x v="0"/>
    <x v="1760"/>
  </r>
  <r>
    <x v="2980"/>
    <x v="0"/>
    <x v="33"/>
    <x v="20"/>
    <x v="2999"/>
    <x v="12"/>
    <x v="1742"/>
  </r>
  <r>
    <x v="2981"/>
    <x v="0"/>
    <x v="33"/>
    <x v="65"/>
    <x v="3000"/>
    <x v="1"/>
    <x v="2384"/>
  </r>
  <r>
    <x v="2982"/>
    <x v="0"/>
    <x v="173"/>
    <x v="74"/>
    <x v="3001"/>
    <x v="56"/>
    <x v="2018"/>
  </r>
  <r>
    <x v="2983"/>
    <x v="0"/>
    <x v="23"/>
    <x v="65"/>
    <x v="3002"/>
    <x v="32"/>
    <x v="2385"/>
  </r>
  <r>
    <x v="2984"/>
    <x v="0"/>
    <x v="219"/>
    <x v="67"/>
    <x v="3003"/>
    <x v="1"/>
    <x v="2386"/>
  </r>
  <r>
    <x v="2985"/>
    <x v="0"/>
    <x v="123"/>
    <x v="65"/>
    <x v="3004"/>
    <x v="23"/>
    <x v="2387"/>
  </r>
  <r>
    <x v="2986"/>
    <x v="0"/>
    <x v="5"/>
    <x v="65"/>
    <x v="3005"/>
    <x v="62"/>
    <x v="2388"/>
  </r>
  <r>
    <x v="2987"/>
    <x v="0"/>
    <x v="39"/>
    <x v="67"/>
    <x v="3006"/>
    <x v="28"/>
    <x v="2389"/>
  </r>
  <r>
    <x v="2988"/>
    <x v="0"/>
    <x v="89"/>
    <x v="72"/>
    <x v="3007"/>
    <x v="5"/>
    <x v="2390"/>
  </r>
  <r>
    <x v="2989"/>
    <x v="0"/>
    <x v="170"/>
    <x v="71"/>
    <x v="3008"/>
    <x v="15"/>
    <x v="2391"/>
  </r>
  <r>
    <x v="2990"/>
    <x v="0"/>
    <x v="33"/>
    <x v="65"/>
    <x v="3009"/>
    <x v="35"/>
    <x v="1406"/>
  </r>
  <r>
    <x v="2991"/>
    <x v="0"/>
    <x v="160"/>
    <x v="17"/>
    <x v="3010"/>
    <x v="44"/>
    <x v="1992"/>
  </r>
  <r>
    <x v="2992"/>
    <x v="0"/>
    <x v="132"/>
    <x v="18"/>
    <x v="3011"/>
    <x v="29"/>
    <x v="1618"/>
  </r>
  <r>
    <x v="2993"/>
    <x v="0"/>
    <x v="63"/>
    <x v="65"/>
    <x v="3012"/>
    <x v="55"/>
    <x v="2392"/>
  </r>
  <r>
    <x v="2994"/>
    <x v="0"/>
    <x v="13"/>
    <x v="74"/>
    <x v="3013"/>
    <x v="48"/>
    <x v="1265"/>
  </r>
  <r>
    <x v="2995"/>
    <x v="0"/>
    <x v="29"/>
    <x v="29"/>
    <x v="3014"/>
    <x v="37"/>
    <x v="1837"/>
  </r>
  <r>
    <x v="2996"/>
    <x v="0"/>
    <x v="160"/>
    <x v="0"/>
    <x v="3015"/>
    <x v="27"/>
    <x v="1873"/>
  </r>
  <r>
    <x v="2997"/>
    <x v="0"/>
    <x v="33"/>
    <x v="11"/>
    <x v="3016"/>
    <x v="8"/>
    <x v="2097"/>
  </r>
  <r>
    <x v="2998"/>
    <x v="0"/>
    <x v="316"/>
    <x v="65"/>
    <x v="3017"/>
    <x v="6"/>
    <x v="2393"/>
  </r>
  <r>
    <x v="2999"/>
    <x v="0"/>
    <x v="157"/>
    <x v="44"/>
    <x v="3018"/>
    <x v="28"/>
    <x v="1002"/>
  </r>
  <r>
    <x v="3000"/>
    <x v="0"/>
    <x v="169"/>
    <x v="40"/>
    <x v="3019"/>
    <x v="11"/>
    <x v="1891"/>
  </r>
  <r>
    <x v="3001"/>
    <x v="0"/>
    <x v="226"/>
    <x v="65"/>
    <x v="3020"/>
    <x v="39"/>
    <x v="2394"/>
  </r>
  <r>
    <x v="3002"/>
    <x v="0"/>
    <x v="62"/>
    <x v="44"/>
    <x v="3021"/>
    <x v="27"/>
    <x v="1716"/>
  </r>
  <r>
    <x v="3003"/>
    <x v="0"/>
    <x v="317"/>
    <x v="65"/>
    <x v="3022"/>
    <x v="8"/>
    <x v="2395"/>
  </r>
  <r>
    <x v="3004"/>
    <x v="0"/>
    <x v="111"/>
    <x v="67"/>
    <x v="3023"/>
    <x v="44"/>
    <x v="2396"/>
  </r>
  <r>
    <x v="3005"/>
    <x v="0"/>
    <x v="130"/>
    <x v="65"/>
    <x v="3024"/>
    <x v="35"/>
    <x v="2397"/>
  </r>
  <r>
    <x v="3006"/>
    <x v="0"/>
    <x v="33"/>
    <x v="67"/>
    <x v="3025"/>
    <x v="4"/>
    <x v="2398"/>
  </r>
  <r>
    <x v="3007"/>
    <x v="0"/>
    <x v="95"/>
    <x v="65"/>
    <x v="3026"/>
    <x v="27"/>
    <x v="1843"/>
  </r>
  <r>
    <x v="3008"/>
    <x v="0"/>
    <x v="309"/>
    <x v="65"/>
    <x v="3027"/>
    <x v="8"/>
    <x v="2399"/>
  </r>
  <r>
    <x v="3009"/>
    <x v="0"/>
    <x v="171"/>
    <x v="65"/>
    <x v="3028"/>
    <x v="44"/>
    <x v="2400"/>
  </r>
  <r>
    <x v="3010"/>
    <x v="0"/>
    <x v="33"/>
    <x v="74"/>
    <x v="3029"/>
    <x v="11"/>
    <x v="1846"/>
  </r>
  <r>
    <x v="3011"/>
    <x v="0"/>
    <x v="23"/>
    <x v="73"/>
    <x v="3030"/>
    <x v="18"/>
    <x v="2401"/>
  </r>
  <r>
    <x v="3012"/>
    <x v="0"/>
    <x v="81"/>
    <x v="65"/>
    <x v="3031"/>
    <x v="0"/>
    <x v="2364"/>
  </r>
  <r>
    <x v="3013"/>
    <x v="0"/>
    <x v="105"/>
    <x v="73"/>
    <x v="3032"/>
    <x v="29"/>
    <x v="2402"/>
  </r>
  <r>
    <x v="3014"/>
    <x v="0"/>
    <x v="318"/>
    <x v="65"/>
    <x v="3033"/>
    <x v="4"/>
    <x v="2403"/>
  </r>
  <r>
    <x v="3015"/>
    <x v="0"/>
    <x v="84"/>
    <x v="65"/>
    <x v="3034"/>
    <x v="17"/>
    <x v="2404"/>
  </r>
  <r>
    <x v="3016"/>
    <x v="0"/>
    <x v="33"/>
    <x v="74"/>
    <x v="3035"/>
    <x v="43"/>
    <x v="1997"/>
  </r>
  <r>
    <x v="3017"/>
    <x v="0"/>
    <x v="145"/>
    <x v="65"/>
    <x v="3036"/>
    <x v="8"/>
    <x v="2405"/>
  </r>
  <r>
    <x v="3018"/>
    <x v="0"/>
    <x v="160"/>
    <x v="65"/>
    <x v="3037"/>
    <x v="33"/>
    <x v="1900"/>
  </r>
  <r>
    <x v="3019"/>
    <x v="0"/>
    <x v="50"/>
    <x v="67"/>
    <x v="3038"/>
    <x v="23"/>
    <x v="2406"/>
  </r>
  <r>
    <x v="3020"/>
    <x v="0"/>
    <x v="108"/>
    <x v="67"/>
    <x v="3039"/>
    <x v="31"/>
    <x v="2407"/>
  </r>
  <r>
    <x v="3021"/>
    <x v="0"/>
    <x v="75"/>
    <x v="74"/>
    <x v="3040"/>
    <x v="63"/>
    <x v="1271"/>
  </r>
  <r>
    <x v="3022"/>
    <x v="0"/>
    <x v="69"/>
    <x v="12"/>
    <x v="3041"/>
    <x v="17"/>
    <x v="1124"/>
  </r>
  <r>
    <x v="3023"/>
    <x v="0"/>
    <x v="33"/>
    <x v="18"/>
    <x v="3042"/>
    <x v="27"/>
    <x v="2301"/>
  </r>
  <r>
    <x v="3024"/>
    <x v="0"/>
    <x v="3"/>
    <x v="67"/>
    <x v="3043"/>
    <x v="6"/>
    <x v="2408"/>
  </r>
  <r>
    <x v="3025"/>
    <x v="0"/>
    <x v="92"/>
    <x v="73"/>
    <x v="3044"/>
    <x v="18"/>
    <x v="2409"/>
  </r>
  <r>
    <x v="3026"/>
    <x v="0"/>
    <x v="319"/>
    <x v="67"/>
    <x v="3045"/>
    <x v="27"/>
    <x v="2410"/>
  </r>
  <r>
    <x v="3027"/>
    <x v="0"/>
    <x v="2"/>
    <x v="65"/>
    <x v="3046"/>
    <x v="28"/>
    <x v="2411"/>
  </r>
  <r>
    <x v="3028"/>
    <x v="0"/>
    <x v="303"/>
    <x v="71"/>
    <x v="3047"/>
    <x v="28"/>
    <x v="2337"/>
  </r>
  <r>
    <x v="3029"/>
    <x v="0"/>
    <x v="15"/>
    <x v="23"/>
    <x v="3048"/>
    <x v="51"/>
    <x v="1874"/>
  </r>
  <r>
    <x v="3030"/>
    <x v="0"/>
    <x v="33"/>
    <x v="65"/>
    <x v="3049"/>
    <x v="29"/>
    <x v="1417"/>
  </r>
  <r>
    <x v="3031"/>
    <x v="0"/>
    <x v="27"/>
    <x v="73"/>
    <x v="3050"/>
    <x v="32"/>
    <x v="2412"/>
  </r>
  <r>
    <x v="3032"/>
    <x v="0"/>
    <x v="33"/>
    <x v="65"/>
    <x v="3051"/>
    <x v="40"/>
    <x v="1474"/>
  </r>
  <r>
    <x v="3033"/>
    <x v="0"/>
    <x v="104"/>
    <x v="65"/>
    <x v="3052"/>
    <x v="39"/>
    <x v="1543"/>
  </r>
  <r>
    <x v="3034"/>
    <x v="0"/>
    <x v="29"/>
    <x v="65"/>
    <x v="3053"/>
    <x v="20"/>
    <x v="2045"/>
  </r>
  <r>
    <x v="3035"/>
    <x v="0"/>
    <x v="33"/>
    <x v="23"/>
    <x v="3054"/>
    <x v="51"/>
    <x v="1669"/>
  </r>
  <r>
    <x v="3036"/>
    <x v="0"/>
    <x v="56"/>
    <x v="67"/>
    <x v="3055"/>
    <x v="42"/>
    <x v="2413"/>
  </r>
  <r>
    <x v="3037"/>
    <x v="0"/>
    <x v="38"/>
    <x v="73"/>
    <x v="3056"/>
    <x v="21"/>
    <x v="2414"/>
  </r>
  <r>
    <x v="3038"/>
    <x v="0"/>
    <x v="197"/>
    <x v="65"/>
    <x v="3057"/>
    <x v="6"/>
    <x v="2362"/>
  </r>
  <r>
    <x v="3039"/>
    <x v="0"/>
    <x v="105"/>
    <x v="23"/>
    <x v="3058"/>
    <x v="52"/>
    <x v="1918"/>
  </r>
  <r>
    <x v="3040"/>
    <x v="0"/>
    <x v="105"/>
    <x v="23"/>
    <x v="3059"/>
    <x v="42"/>
    <x v="1515"/>
  </r>
  <r>
    <x v="3041"/>
    <x v="0"/>
    <x v="69"/>
    <x v="65"/>
    <x v="3060"/>
    <x v="17"/>
    <x v="2415"/>
  </r>
  <r>
    <x v="3042"/>
    <x v="0"/>
    <x v="113"/>
    <x v="74"/>
    <x v="3061"/>
    <x v="17"/>
    <x v="1350"/>
  </r>
  <r>
    <x v="3043"/>
    <x v="0"/>
    <x v="148"/>
    <x v="74"/>
    <x v="3062"/>
    <x v="12"/>
    <x v="2416"/>
  </r>
  <r>
    <x v="3044"/>
    <x v="0"/>
    <x v="62"/>
    <x v="73"/>
    <x v="3063"/>
    <x v="18"/>
    <x v="2417"/>
  </r>
  <r>
    <x v="3045"/>
    <x v="0"/>
    <x v="104"/>
    <x v="65"/>
    <x v="3064"/>
    <x v="28"/>
    <x v="1822"/>
  </r>
  <r>
    <x v="3046"/>
    <x v="0"/>
    <x v="315"/>
    <x v="65"/>
    <x v="3065"/>
    <x v="1"/>
    <x v="2418"/>
  </r>
  <r>
    <x v="3047"/>
    <x v="0"/>
    <x v="84"/>
    <x v="67"/>
    <x v="3066"/>
    <x v="42"/>
    <x v="2419"/>
  </r>
  <r>
    <x v="3048"/>
    <x v="0"/>
    <x v="75"/>
    <x v="74"/>
    <x v="3067"/>
    <x v="64"/>
    <x v="1637"/>
  </r>
  <r>
    <x v="3049"/>
    <x v="0"/>
    <x v="84"/>
    <x v="65"/>
    <x v="3068"/>
    <x v="46"/>
    <x v="2420"/>
  </r>
  <r>
    <x v="3050"/>
    <x v="0"/>
    <x v="164"/>
    <x v="65"/>
    <x v="3069"/>
    <x v="48"/>
    <x v="2421"/>
  </r>
  <r>
    <x v="3051"/>
    <x v="0"/>
    <x v="145"/>
    <x v="74"/>
    <x v="3070"/>
    <x v="7"/>
    <x v="1919"/>
  </r>
  <r>
    <x v="3052"/>
    <x v="0"/>
    <x v="3"/>
    <x v="65"/>
    <x v="3071"/>
    <x v="20"/>
    <x v="2422"/>
  </r>
  <r>
    <x v="3053"/>
    <x v="0"/>
    <x v="33"/>
    <x v="74"/>
    <x v="3072"/>
    <x v="21"/>
    <x v="1669"/>
  </r>
  <r>
    <x v="3054"/>
    <x v="0"/>
    <x v="70"/>
    <x v="10"/>
    <x v="3073"/>
    <x v="27"/>
    <x v="1124"/>
  </r>
  <r>
    <x v="3055"/>
    <x v="0"/>
    <x v="320"/>
    <x v="67"/>
    <x v="3074"/>
    <x v="35"/>
    <x v="2423"/>
  </r>
  <r>
    <x v="3056"/>
    <x v="0"/>
    <x v="287"/>
    <x v="65"/>
    <x v="3075"/>
    <x v="62"/>
    <x v="1411"/>
  </r>
  <r>
    <x v="3057"/>
    <x v="0"/>
    <x v="37"/>
    <x v="67"/>
    <x v="3076"/>
    <x v="17"/>
    <x v="2424"/>
  </r>
  <r>
    <x v="3058"/>
    <x v="0"/>
    <x v="287"/>
    <x v="14"/>
    <x v="3077"/>
    <x v="29"/>
    <x v="2084"/>
  </r>
  <r>
    <x v="3059"/>
    <x v="0"/>
    <x v="109"/>
    <x v="67"/>
    <x v="3078"/>
    <x v="12"/>
    <x v="2425"/>
  </r>
  <r>
    <x v="3060"/>
    <x v="0"/>
    <x v="286"/>
    <x v="67"/>
    <x v="3079"/>
    <x v="32"/>
    <x v="2426"/>
  </r>
  <r>
    <x v="3061"/>
    <x v="0"/>
    <x v="112"/>
    <x v="65"/>
    <x v="3080"/>
    <x v="28"/>
    <x v="1990"/>
  </r>
  <r>
    <x v="3062"/>
    <x v="0"/>
    <x v="63"/>
    <x v="65"/>
    <x v="3081"/>
    <x v="63"/>
    <x v="2427"/>
  </r>
  <r>
    <x v="3063"/>
    <x v="0"/>
    <x v="63"/>
    <x v="65"/>
    <x v="3082"/>
    <x v="65"/>
    <x v="2428"/>
  </r>
  <r>
    <x v="3064"/>
    <x v="0"/>
    <x v="13"/>
    <x v="65"/>
    <x v="3083"/>
    <x v="21"/>
    <x v="2429"/>
  </r>
  <r>
    <x v="3065"/>
    <x v="0"/>
    <x v="173"/>
    <x v="9"/>
    <x v="3084"/>
    <x v="9"/>
    <x v="1209"/>
  </r>
  <r>
    <x v="3066"/>
    <x v="0"/>
    <x v="321"/>
    <x v="65"/>
    <x v="3085"/>
    <x v="35"/>
    <x v="844"/>
  </r>
  <r>
    <x v="3067"/>
    <x v="0"/>
    <x v="13"/>
    <x v="65"/>
    <x v="3086"/>
    <x v="21"/>
    <x v="2430"/>
  </r>
  <r>
    <x v="3068"/>
    <x v="0"/>
    <x v="55"/>
    <x v="65"/>
    <x v="3087"/>
    <x v="20"/>
    <x v="2093"/>
  </r>
  <r>
    <x v="3069"/>
    <x v="0"/>
    <x v="41"/>
    <x v="65"/>
    <x v="3088"/>
    <x v="18"/>
    <x v="1670"/>
  </r>
  <r>
    <x v="3070"/>
    <x v="0"/>
    <x v="157"/>
    <x v="67"/>
    <x v="3089"/>
    <x v="47"/>
    <x v="2431"/>
  </r>
  <r>
    <x v="3071"/>
    <x v="0"/>
    <x v="118"/>
    <x v="65"/>
    <x v="3090"/>
    <x v="42"/>
    <x v="1692"/>
  </r>
  <r>
    <x v="3072"/>
    <x v="0"/>
    <x v="322"/>
    <x v="65"/>
    <x v="3091"/>
    <x v="7"/>
    <x v="2432"/>
  </r>
  <r>
    <x v="3073"/>
    <x v="0"/>
    <x v="22"/>
    <x v="65"/>
    <x v="3092"/>
    <x v="37"/>
    <x v="2282"/>
  </r>
  <r>
    <x v="3074"/>
    <x v="0"/>
    <x v="82"/>
    <x v="67"/>
    <x v="3093"/>
    <x v="8"/>
    <x v="1327"/>
  </r>
  <r>
    <x v="3075"/>
    <x v="0"/>
    <x v="45"/>
    <x v="67"/>
    <x v="3094"/>
    <x v="52"/>
    <x v="2433"/>
  </r>
  <r>
    <x v="3076"/>
    <x v="0"/>
    <x v="24"/>
    <x v="65"/>
    <x v="3095"/>
    <x v="20"/>
    <x v="999"/>
  </r>
  <r>
    <x v="3077"/>
    <x v="0"/>
    <x v="160"/>
    <x v="25"/>
    <x v="3096"/>
    <x v="33"/>
    <x v="1315"/>
  </r>
  <r>
    <x v="3078"/>
    <x v="0"/>
    <x v="160"/>
    <x v="25"/>
    <x v="3097"/>
    <x v="35"/>
    <x v="2084"/>
  </r>
  <r>
    <x v="3079"/>
    <x v="0"/>
    <x v="160"/>
    <x v="74"/>
    <x v="3098"/>
    <x v="7"/>
    <x v="1655"/>
  </r>
  <r>
    <x v="3080"/>
    <x v="0"/>
    <x v="224"/>
    <x v="7"/>
    <x v="3099"/>
    <x v="47"/>
    <x v="1094"/>
  </r>
  <r>
    <x v="3081"/>
    <x v="0"/>
    <x v="295"/>
    <x v="65"/>
    <x v="3100"/>
    <x v="12"/>
    <x v="2434"/>
  </r>
  <r>
    <x v="3082"/>
    <x v="0"/>
    <x v="104"/>
    <x v="65"/>
    <x v="3101"/>
    <x v="17"/>
    <x v="840"/>
  </r>
  <r>
    <x v="3083"/>
    <x v="0"/>
    <x v="4"/>
    <x v="73"/>
    <x v="3102"/>
    <x v="57"/>
    <x v="2435"/>
  </r>
  <r>
    <x v="3084"/>
    <x v="0"/>
    <x v="2"/>
    <x v="65"/>
    <x v="3103"/>
    <x v="43"/>
    <x v="2436"/>
  </r>
  <r>
    <x v="3085"/>
    <x v="0"/>
    <x v="58"/>
    <x v="72"/>
    <x v="3104"/>
    <x v="23"/>
    <x v="2437"/>
  </r>
  <r>
    <x v="3086"/>
    <x v="0"/>
    <x v="22"/>
    <x v="35"/>
    <x v="3105"/>
    <x v="35"/>
    <x v="1669"/>
  </r>
  <r>
    <x v="3087"/>
    <x v="0"/>
    <x v="22"/>
    <x v="5"/>
    <x v="3106"/>
    <x v="12"/>
    <x v="1094"/>
  </r>
  <r>
    <x v="3088"/>
    <x v="0"/>
    <x v="22"/>
    <x v="31"/>
    <x v="3107"/>
    <x v="44"/>
    <x v="1186"/>
  </r>
  <r>
    <x v="3089"/>
    <x v="0"/>
    <x v="15"/>
    <x v="3"/>
    <x v="3108"/>
    <x v="12"/>
    <x v="1219"/>
  </r>
  <r>
    <x v="3090"/>
    <x v="0"/>
    <x v="22"/>
    <x v="3"/>
    <x v="3109"/>
    <x v="48"/>
    <x v="1833"/>
  </r>
  <r>
    <x v="3091"/>
    <x v="0"/>
    <x v="22"/>
    <x v="14"/>
    <x v="3110"/>
    <x v="28"/>
    <x v="2301"/>
  </r>
  <r>
    <x v="3092"/>
    <x v="0"/>
    <x v="75"/>
    <x v="7"/>
    <x v="3111"/>
    <x v="21"/>
    <x v="1897"/>
  </r>
  <r>
    <x v="3093"/>
    <x v="0"/>
    <x v="22"/>
    <x v="25"/>
    <x v="3112"/>
    <x v="11"/>
    <x v="1351"/>
  </r>
  <r>
    <x v="3094"/>
    <x v="0"/>
    <x v="75"/>
    <x v="29"/>
    <x v="3113"/>
    <x v="21"/>
    <x v="1648"/>
  </r>
  <r>
    <x v="3095"/>
    <x v="0"/>
    <x v="315"/>
    <x v="15"/>
    <x v="3114"/>
    <x v="39"/>
    <x v="1351"/>
  </r>
  <r>
    <x v="3096"/>
    <x v="0"/>
    <x v="2"/>
    <x v="72"/>
    <x v="3115"/>
    <x v="8"/>
    <x v="2438"/>
  </r>
  <r>
    <x v="3097"/>
    <x v="0"/>
    <x v="2"/>
    <x v="8"/>
    <x v="3116"/>
    <x v="12"/>
    <x v="2206"/>
  </r>
  <r>
    <x v="3098"/>
    <x v="0"/>
    <x v="100"/>
    <x v="67"/>
    <x v="3117"/>
    <x v="45"/>
    <x v="2439"/>
  </r>
  <r>
    <x v="3099"/>
    <x v="0"/>
    <x v="113"/>
    <x v="76"/>
    <x v="3118"/>
    <x v="28"/>
    <x v="2440"/>
  </r>
  <r>
    <x v="3100"/>
    <x v="0"/>
    <x v="81"/>
    <x v="65"/>
    <x v="3119"/>
    <x v="18"/>
    <x v="2441"/>
  </r>
  <r>
    <x v="3101"/>
    <x v="0"/>
    <x v="24"/>
    <x v="65"/>
    <x v="3120"/>
    <x v="41"/>
    <x v="1077"/>
  </r>
  <r>
    <x v="3102"/>
    <x v="0"/>
    <x v="230"/>
    <x v="74"/>
    <x v="3121"/>
    <x v="40"/>
    <x v="1906"/>
  </r>
  <r>
    <x v="3103"/>
    <x v="0"/>
    <x v="305"/>
    <x v="65"/>
    <x v="3122"/>
    <x v="6"/>
    <x v="2442"/>
  </r>
  <r>
    <x v="3104"/>
    <x v="0"/>
    <x v="62"/>
    <x v="73"/>
    <x v="3123"/>
    <x v="48"/>
    <x v="2443"/>
  </r>
  <r>
    <x v="3105"/>
    <x v="0"/>
    <x v="32"/>
    <x v="6"/>
    <x v="3124"/>
    <x v="28"/>
    <x v="1219"/>
  </r>
  <r>
    <x v="3106"/>
    <x v="0"/>
    <x v="89"/>
    <x v="65"/>
    <x v="3125"/>
    <x v="17"/>
    <x v="1351"/>
  </r>
  <r>
    <x v="3107"/>
    <x v="0"/>
    <x v="175"/>
    <x v="19"/>
    <x v="3126"/>
    <x v="11"/>
    <x v="1748"/>
  </r>
  <r>
    <x v="3108"/>
    <x v="0"/>
    <x v="220"/>
    <x v="72"/>
    <x v="3127"/>
    <x v="18"/>
    <x v="2444"/>
  </r>
  <r>
    <x v="3109"/>
    <x v="0"/>
    <x v="89"/>
    <x v="67"/>
    <x v="3128"/>
    <x v="32"/>
    <x v="2445"/>
  </r>
  <r>
    <x v="3110"/>
    <x v="0"/>
    <x v="261"/>
    <x v="65"/>
    <x v="3129"/>
    <x v="18"/>
    <x v="2446"/>
  </r>
  <r>
    <x v="3111"/>
    <x v="0"/>
    <x v="323"/>
    <x v="65"/>
    <x v="3130"/>
    <x v="16"/>
    <x v="633"/>
  </r>
  <r>
    <x v="3112"/>
    <x v="0"/>
    <x v="302"/>
    <x v="67"/>
    <x v="3131"/>
    <x v="39"/>
    <x v="2447"/>
  </r>
  <r>
    <x v="3113"/>
    <x v="0"/>
    <x v="15"/>
    <x v="17"/>
    <x v="3132"/>
    <x v="21"/>
    <x v="885"/>
  </r>
  <r>
    <x v="3114"/>
    <x v="0"/>
    <x v="62"/>
    <x v="56"/>
    <x v="3133"/>
    <x v="32"/>
    <x v="1543"/>
  </r>
  <r>
    <x v="3115"/>
    <x v="0"/>
    <x v="225"/>
    <x v="65"/>
    <x v="3134"/>
    <x v="47"/>
    <x v="1764"/>
  </r>
  <r>
    <x v="3116"/>
    <x v="0"/>
    <x v="38"/>
    <x v="10"/>
    <x v="3135"/>
    <x v="42"/>
    <x v="1531"/>
  </r>
  <r>
    <x v="3117"/>
    <x v="0"/>
    <x v="146"/>
    <x v="67"/>
    <x v="3136"/>
    <x v="20"/>
    <x v="2448"/>
  </r>
  <r>
    <x v="3118"/>
    <x v="0"/>
    <x v="214"/>
    <x v="67"/>
    <x v="3137"/>
    <x v="61"/>
    <x v="2449"/>
  </r>
  <r>
    <x v="3119"/>
    <x v="0"/>
    <x v="91"/>
    <x v="73"/>
    <x v="3138"/>
    <x v="20"/>
    <x v="2450"/>
  </r>
  <r>
    <x v="3120"/>
    <x v="0"/>
    <x v="113"/>
    <x v="65"/>
    <x v="3139"/>
    <x v="27"/>
    <x v="1914"/>
  </r>
  <r>
    <x v="3121"/>
    <x v="0"/>
    <x v="104"/>
    <x v="11"/>
    <x v="3140"/>
    <x v="20"/>
    <x v="1692"/>
  </r>
  <r>
    <x v="3122"/>
    <x v="0"/>
    <x v="297"/>
    <x v="66"/>
    <x v="3141"/>
    <x v="42"/>
    <x v="1757"/>
  </r>
  <r>
    <x v="3123"/>
    <x v="0"/>
    <x v="3"/>
    <x v="25"/>
    <x v="3142"/>
    <x v="8"/>
    <x v="1888"/>
  </r>
  <r>
    <x v="3124"/>
    <x v="0"/>
    <x v="3"/>
    <x v="65"/>
    <x v="3143"/>
    <x v="32"/>
    <x v="2451"/>
  </r>
  <r>
    <x v="3125"/>
    <x v="0"/>
    <x v="27"/>
    <x v="72"/>
    <x v="3144"/>
    <x v="17"/>
    <x v="2452"/>
  </r>
  <r>
    <x v="3126"/>
    <x v="0"/>
    <x v="10"/>
    <x v="73"/>
    <x v="3145"/>
    <x v="40"/>
    <x v="2453"/>
  </r>
  <r>
    <x v="3127"/>
    <x v="0"/>
    <x v="69"/>
    <x v="73"/>
    <x v="3146"/>
    <x v="11"/>
    <x v="2454"/>
  </r>
  <r>
    <x v="3128"/>
    <x v="0"/>
    <x v="13"/>
    <x v="67"/>
    <x v="3147"/>
    <x v="17"/>
    <x v="2455"/>
  </r>
  <r>
    <x v="3129"/>
    <x v="0"/>
    <x v="75"/>
    <x v="40"/>
    <x v="3148"/>
    <x v="35"/>
    <x v="657"/>
  </r>
  <r>
    <x v="3130"/>
    <x v="0"/>
    <x v="15"/>
    <x v="11"/>
    <x v="3149"/>
    <x v="11"/>
    <x v="1541"/>
  </r>
  <r>
    <x v="3131"/>
    <x v="0"/>
    <x v="75"/>
    <x v="11"/>
    <x v="3150"/>
    <x v="8"/>
    <x v="1859"/>
  </r>
  <r>
    <x v="3132"/>
    <x v="0"/>
    <x v="75"/>
    <x v="10"/>
    <x v="3151"/>
    <x v="35"/>
    <x v="1859"/>
  </r>
  <r>
    <x v="3133"/>
    <x v="0"/>
    <x v="15"/>
    <x v="10"/>
    <x v="3152"/>
    <x v="11"/>
    <x v="1914"/>
  </r>
  <r>
    <x v="3134"/>
    <x v="0"/>
    <x v="15"/>
    <x v="45"/>
    <x v="3153"/>
    <x v="8"/>
    <x v="1861"/>
  </r>
  <r>
    <x v="3135"/>
    <x v="0"/>
    <x v="75"/>
    <x v="12"/>
    <x v="3154"/>
    <x v="18"/>
    <x v="1717"/>
  </r>
  <r>
    <x v="3136"/>
    <x v="0"/>
    <x v="15"/>
    <x v="44"/>
    <x v="3155"/>
    <x v="18"/>
    <x v="1861"/>
  </r>
  <r>
    <x v="3137"/>
    <x v="0"/>
    <x v="75"/>
    <x v="44"/>
    <x v="3156"/>
    <x v="8"/>
    <x v="2379"/>
  </r>
  <r>
    <x v="3138"/>
    <x v="0"/>
    <x v="75"/>
    <x v="1"/>
    <x v="3157"/>
    <x v="27"/>
    <x v="2456"/>
  </r>
  <r>
    <x v="3139"/>
    <x v="0"/>
    <x v="75"/>
    <x v="17"/>
    <x v="3158"/>
    <x v="35"/>
    <x v="2379"/>
  </r>
  <r>
    <x v="3140"/>
    <x v="0"/>
    <x v="75"/>
    <x v="0"/>
    <x v="3159"/>
    <x v="8"/>
    <x v="1716"/>
  </r>
  <r>
    <x v="3141"/>
    <x v="0"/>
    <x v="75"/>
    <x v="13"/>
    <x v="3160"/>
    <x v="20"/>
    <x v="1252"/>
  </r>
  <r>
    <x v="3142"/>
    <x v="0"/>
    <x v="75"/>
    <x v="18"/>
    <x v="3161"/>
    <x v="17"/>
    <x v="1859"/>
  </r>
  <r>
    <x v="3143"/>
    <x v="0"/>
    <x v="22"/>
    <x v="31"/>
    <x v="3162"/>
    <x v="7"/>
    <x v="1945"/>
  </r>
  <r>
    <x v="3144"/>
    <x v="0"/>
    <x v="22"/>
    <x v="3"/>
    <x v="3163"/>
    <x v="20"/>
    <x v="1338"/>
  </r>
  <r>
    <x v="3145"/>
    <x v="0"/>
    <x v="13"/>
    <x v="6"/>
    <x v="3164"/>
    <x v="12"/>
    <x v="1590"/>
  </r>
  <r>
    <x v="2595"/>
    <x v="0"/>
    <x v="78"/>
    <x v="47"/>
    <x v="3165"/>
    <x v="32"/>
    <x v="1567"/>
  </r>
  <r>
    <x v="3146"/>
    <x v="0"/>
    <x v="324"/>
    <x v="65"/>
    <x v="3166"/>
    <x v="27"/>
    <x v="1315"/>
  </r>
  <r>
    <x v="3147"/>
    <x v="0"/>
    <x v="58"/>
    <x v="19"/>
    <x v="3167"/>
    <x v="40"/>
    <x v="1263"/>
  </r>
  <r>
    <x v="3148"/>
    <x v="0"/>
    <x v="58"/>
    <x v="67"/>
    <x v="3168"/>
    <x v="7"/>
    <x v="2457"/>
  </r>
  <r>
    <x v="3149"/>
    <x v="0"/>
    <x v="94"/>
    <x v="72"/>
    <x v="3169"/>
    <x v="51"/>
    <x v="2458"/>
  </r>
  <r>
    <x v="3150"/>
    <x v="0"/>
    <x v="303"/>
    <x v="67"/>
    <x v="3170"/>
    <x v="37"/>
    <x v="2459"/>
  </r>
  <r>
    <x v="3151"/>
    <x v="0"/>
    <x v="38"/>
    <x v="67"/>
    <x v="3171"/>
    <x v="18"/>
    <x v="2460"/>
  </r>
  <r>
    <x v="3152"/>
    <x v="0"/>
    <x v="105"/>
    <x v="65"/>
    <x v="3172"/>
    <x v="61"/>
    <x v="1997"/>
  </r>
  <r>
    <x v="3153"/>
    <x v="0"/>
    <x v="113"/>
    <x v="73"/>
    <x v="3173"/>
    <x v="18"/>
    <x v="2461"/>
  </r>
  <r>
    <x v="3154"/>
    <x v="0"/>
    <x v="84"/>
    <x v="67"/>
    <x v="3174"/>
    <x v="64"/>
    <x v="1589"/>
  </r>
  <r>
    <x v="3155"/>
    <x v="0"/>
    <x v="272"/>
    <x v="65"/>
    <x v="3175"/>
    <x v="7"/>
    <x v="2462"/>
  </r>
  <r>
    <x v="3156"/>
    <x v="0"/>
    <x v="33"/>
    <x v="65"/>
    <x v="3176"/>
    <x v="20"/>
    <x v="1919"/>
  </r>
  <r>
    <x v="3157"/>
    <x v="0"/>
    <x v="45"/>
    <x v="65"/>
    <x v="3177"/>
    <x v="42"/>
    <x v="2463"/>
  </r>
  <r>
    <x v="3158"/>
    <x v="0"/>
    <x v="75"/>
    <x v="65"/>
    <x v="3178"/>
    <x v="29"/>
    <x v="2464"/>
  </r>
  <r>
    <x v="3159"/>
    <x v="0"/>
    <x v="62"/>
    <x v="65"/>
    <x v="3179"/>
    <x v="21"/>
    <x v="2465"/>
  </r>
  <r>
    <x v="3160"/>
    <x v="0"/>
    <x v="33"/>
    <x v="65"/>
    <x v="3180"/>
    <x v="20"/>
    <x v="1519"/>
  </r>
  <r>
    <x v="3161"/>
    <x v="0"/>
    <x v="89"/>
    <x v="67"/>
    <x v="3181"/>
    <x v="33"/>
    <x v="2466"/>
  </r>
  <r>
    <x v="3162"/>
    <x v="0"/>
    <x v="19"/>
    <x v="73"/>
    <x v="3182"/>
    <x v="27"/>
    <x v="2467"/>
  </r>
  <r>
    <x v="3163"/>
    <x v="0"/>
    <x v="214"/>
    <x v="67"/>
    <x v="3183"/>
    <x v="20"/>
    <x v="2468"/>
  </r>
  <r>
    <x v="3164"/>
    <x v="0"/>
    <x v="287"/>
    <x v="12"/>
    <x v="3184"/>
    <x v="53"/>
    <x v="1351"/>
  </r>
  <r>
    <x v="3165"/>
    <x v="0"/>
    <x v="75"/>
    <x v="65"/>
    <x v="3185"/>
    <x v="10"/>
    <x v="1837"/>
  </r>
  <r>
    <x v="3166"/>
    <x v="0"/>
    <x v="33"/>
    <x v="65"/>
    <x v="3186"/>
    <x v="37"/>
    <x v="1531"/>
  </r>
  <r>
    <x v="3167"/>
    <x v="0"/>
    <x v="325"/>
    <x v="65"/>
    <x v="3187"/>
    <x v="8"/>
    <x v="787"/>
  </r>
  <r>
    <x v="3168"/>
    <x v="0"/>
    <x v="142"/>
    <x v="9"/>
    <x v="3188"/>
    <x v="16"/>
    <x v="2301"/>
  </r>
  <r>
    <x v="3169"/>
    <x v="0"/>
    <x v="33"/>
    <x v="76"/>
    <x v="3189"/>
    <x v="4"/>
    <x v="2469"/>
  </r>
  <r>
    <x v="3170"/>
    <x v="0"/>
    <x v="105"/>
    <x v="54"/>
    <x v="3190"/>
    <x v="42"/>
    <x v="1742"/>
  </r>
  <r>
    <x v="3171"/>
    <x v="0"/>
    <x v="118"/>
    <x v="41"/>
    <x v="3191"/>
    <x v="23"/>
    <x v="1186"/>
  </r>
  <r>
    <x v="3172"/>
    <x v="0"/>
    <x v="38"/>
    <x v="67"/>
    <x v="3192"/>
    <x v="40"/>
    <x v="2470"/>
  </r>
  <r>
    <x v="3173"/>
    <x v="0"/>
    <x v="38"/>
    <x v="67"/>
    <x v="3193"/>
    <x v="12"/>
    <x v="2471"/>
  </r>
  <r>
    <x v="3174"/>
    <x v="0"/>
    <x v="33"/>
    <x v="38"/>
    <x v="3194"/>
    <x v="12"/>
    <x v="1990"/>
  </r>
  <r>
    <x v="3175"/>
    <x v="0"/>
    <x v="33"/>
    <x v="54"/>
    <x v="3195"/>
    <x v="21"/>
    <x v="1081"/>
  </r>
  <r>
    <x v="3176"/>
    <x v="0"/>
    <x v="326"/>
    <x v="76"/>
    <x v="3196"/>
    <x v="18"/>
    <x v="2472"/>
  </r>
  <r>
    <x v="3177"/>
    <x v="0"/>
    <x v="260"/>
    <x v="65"/>
    <x v="3197"/>
    <x v="8"/>
    <x v="1494"/>
  </r>
  <r>
    <x v="3178"/>
    <x v="0"/>
    <x v="88"/>
    <x v="73"/>
    <x v="3198"/>
    <x v="21"/>
    <x v="2473"/>
  </r>
  <r>
    <x v="3179"/>
    <x v="0"/>
    <x v="4"/>
    <x v="73"/>
    <x v="3199"/>
    <x v="11"/>
    <x v="2474"/>
  </r>
  <r>
    <x v="3180"/>
    <x v="0"/>
    <x v="52"/>
    <x v="65"/>
    <x v="3200"/>
    <x v="7"/>
    <x v="2475"/>
  </r>
  <r>
    <x v="3181"/>
    <x v="0"/>
    <x v="144"/>
    <x v="73"/>
    <x v="3201"/>
    <x v="20"/>
    <x v="1156"/>
  </r>
  <r>
    <x v="3182"/>
    <x v="0"/>
    <x v="151"/>
    <x v="31"/>
    <x v="3202"/>
    <x v="27"/>
    <x v="2476"/>
  </r>
  <r>
    <x v="3183"/>
    <x v="0"/>
    <x v="11"/>
    <x v="73"/>
    <x v="3203"/>
    <x v="40"/>
    <x v="2477"/>
  </r>
  <r>
    <x v="3184"/>
    <x v="0"/>
    <x v="54"/>
    <x v="65"/>
    <x v="3204"/>
    <x v="48"/>
    <x v="2478"/>
  </r>
  <r>
    <x v="3185"/>
    <x v="0"/>
    <x v="160"/>
    <x v="65"/>
    <x v="3205"/>
    <x v="17"/>
    <x v="1637"/>
  </r>
  <r>
    <x v="3186"/>
    <x v="0"/>
    <x v="3"/>
    <x v="29"/>
    <x v="3206"/>
    <x v="40"/>
    <x v="1764"/>
  </r>
  <r>
    <x v="3187"/>
    <x v="0"/>
    <x v="148"/>
    <x v="65"/>
    <x v="3207"/>
    <x v="20"/>
    <x v="2479"/>
  </r>
  <r>
    <x v="3188"/>
    <x v="0"/>
    <x v="327"/>
    <x v="73"/>
    <x v="3208"/>
    <x v="35"/>
    <x v="2480"/>
  </r>
  <r>
    <x v="3189"/>
    <x v="0"/>
    <x v="22"/>
    <x v="76"/>
    <x v="3209"/>
    <x v="48"/>
    <x v="2481"/>
  </r>
  <r>
    <x v="3190"/>
    <x v="0"/>
    <x v="81"/>
    <x v="65"/>
    <x v="3210"/>
    <x v="35"/>
    <x v="1618"/>
  </r>
  <r>
    <x v="3191"/>
    <x v="0"/>
    <x v="19"/>
    <x v="73"/>
    <x v="3211"/>
    <x v="40"/>
    <x v="2482"/>
  </r>
  <r>
    <x v="3192"/>
    <x v="0"/>
    <x v="105"/>
    <x v="65"/>
    <x v="3212"/>
    <x v="39"/>
    <x v="2093"/>
  </r>
  <r>
    <x v="3193"/>
    <x v="0"/>
    <x v="70"/>
    <x v="23"/>
    <x v="3213"/>
    <x v="35"/>
    <x v="1081"/>
  </r>
  <r>
    <x v="3194"/>
    <x v="0"/>
    <x v="73"/>
    <x v="65"/>
    <x v="3214"/>
    <x v="33"/>
    <x v="2483"/>
  </r>
  <r>
    <x v="3195"/>
    <x v="0"/>
    <x v="97"/>
    <x v="67"/>
    <x v="3215"/>
    <x v="45"/>
    <x v="2484"/>
  </r>
  <r>
    <x v="3196"/>
    <x v="0"/>
    <x v="33"/>
    <x v="15"/>
    <x v="3216"/>
    <x v="35"/>
    <x v="2485"/>
  </r>
  <r>
    <x v="3197"/>
    <x v="0"/>
    <x v="75"/>
    <x v="23"/>
    <x v="3217"/>
    <x v="52"/>
    <x v="1336"/>
  </r>
  <r>
    <x v="3198"/>
    <x v="0"/>
    <x v="170"/>
    <x v="67"/>
    <x v="3218"/>
    <x v="18"/>
    <x v="2418"/>
  </r>
  <r>
    <x v="3199"/>
    <x v="0"/>
    <x v="16"/>
    <x v="65"/>
    <x v="3219"/>
    <x v="40"/>
    <x v="2486"/>
  </r>
  <r>
    <x v="3200"/>
    <x v="0"/>
    <x v="44"/>
    <x v="67"/>
    <x v="3220"/>
    <x v="39"/>
    <x v="2487"/>
  </r>
  <r>
    <x v="3201"/>
    <x v="0"/>
    <x v="244"/>
    <x v="67"/>
    <x v="3221"/>
    <x v="17"/>
    <x v="2488"/>
  </r>
  <r>
    <x v="3202"/>
    <x v="0"/>
    <x v="233"/>
    <x v="67"/>
    <x v="3222"/>
    <x v="16"/>
    <x v="2489"/>
  </r>
  <r>
    <x v="3203"/>
    <x v="0"/>
    <x v="16"/>
    <x v="73"/>
    <x v="3223"/>
    <x v="7"/>
    <x v="2490"/>
  </r>
  <r>
    <x v="3204"/>
    <x v="0"/>
    <x v="2"/>
    <x v="65"/>
    <x v="3224"/>
    <x v="35"/>
    <x v="298"/>
  </r>
  <r>
    <x v="3205"/>
    <x v="0"/>
    <x v="33"/>
    <x v="67"/>
    <x v="3225"/>
    <x v="4"/>
    <x v="2491"/>
  </r>
  <r>
    <x v="3206"/>
    <x v="0"/>
    <x v="3"/>
    <x v="67"/>
    <x v="3226"/>
    <x v="20"/>
    <x v="2492"/>
  </r>
  <r>
    <x v="2548"/>
    <x v="0"/>
    <x v="219"/>
    <x v="73"/>
    <x v="3227"/>
    <x v="23"/>
    <x v="2493"/>
  </r>
  <r>
    <x v="3207"/>
    <x v="0"/>
    <x v="227"/>
    <x v="73"/>
    <x v="3228"/>
    <x v="11"/>
    <x v="2494"/>
  </r>
  <r>
    <x v="3208"/>
    <x v="0"/>
    <x v="22"/>
    <x v="65"/>
    <x v="3229"/>
    <x v="0"/>
    <x v="1730"/>
  </r>
  <r>
    <x v="3209"/>
    <x v="0"/>
    <x v="86"/>
    <x v="73"/>
    <x v="3230"/>
    <x v="35"/>
    <x v="2495"/>
  </r>
  <r>
    <x v="3210"/>
    <x v="0"/>
    <x v="146"/>
    <x v="73"/>
    <x v="3231"/>
    <x v="7"/>
    <x v="2496"/>
  </r>
  <r>
    <x v="3211"/>
    <x v="0"/>
    <x v="97"/>
    <x v="67"/>
    <x v="3232"/>
    <x v="8"/>
    <x v="2497"/>
  </r>
  <r>
    <x v="3212"/>
    <x v="0"/>
    <x v="43"/>
    <x v="71"/>
    <x v="3233"/>
    <x v="53"/>
    <x v="2498"/>
  </r>
  <r>
    <x v="3213"/>
    <x v="0"/>
    <x v="85"/>
    <x v="67"/>
    <x v="3234"/>
    <x v="40"/>
    <x v="1050"/>
  </r>
  <r>
    <x v="3214"/>
    <x v="0"/>
    <x v="120"/>
    <x v="67"/>
    <x v="3235"/>
    <x v="7"/>
    <x v="2499"/>
  </r>
  <r>
    <x v="3215"/>
    <x v="0"/>
    <x v="75"/>
    <x v="65"/>
    <x v="3236"/>
    <x v="28"/>
    <x v="2500"/>
  </r>
  <r>
    <x v="3216"/>
    <x v="0"/>
    <x v="45"/>
    <x v="67"/>
    <x v="3237"/>
    <x v="43"/>
    <x v="2501"/>
  </r>
  <r>
    <x v="3217"/>
    <x v="0"/>
    <x v="132"/>
    <x v="67"/>
    <x v="3238"/>
    <x v="17"/>
    <x v="2502"/>
  </r>
  <r>
    <x v="3218"/>
    <x v="0"/>
    <x v="328"/>
    <x v="12"/>
    <x v="3239"/>
    <x v="39"/>
    <x v="1246"/>
  </r>
  <r>
    <x v="3219"/>
    <x v="0"/>
    <x v="287"/>
    <x v="65"/>
    <x v="3240"/>
    <x v="29"/>
    <x v="1386"/>
  </r>
  <r>
    <x v="3220"/>
    <x v="0"/>
    <x v="113"/>
    <x v="67"/>
    <x v="3241"/>
    <x v="40"/>
    <x v="2503"/>
  </r>
  <r>
    <x v="3221"/>
    <x v="0"/>
    <x v="3"/>
    <x v="65"/>
    <x v="3242"/>
    <x v="33"/>
    <x v="2049"/>
  </r>
  <r>
    <x v="3222"/>
    <x v="0"/>
    <x v="190"/>
    <x v="67"/>
    <x v="3243"/>
    <x v="11"/>
    <x v="2504"/>
  </r>
  <r>
    <x v="3223"/>
    <x v="0"/>
    <x v="89"/>
    <x v="67"/>
    <x v="3244"/>
    <x v="36"/>
    <x v="1365"/>
  </r>
  <r>
    <x v="3224"/>
    <x v="0"/>
    <x v="109"/>
    <x v="67"/>
    <x v="3245"/>
    <x v="12"/>
    <x v="2505"/>
  </r>
  <r>
    <x v="3225"/>
    <x v="0"/>
    <x v="105"/>
    <x v="74"/>
    <x v="3246"/>
    <x v="46"/>
    <x v="1888"/>
  </r>
  <r>
    <x v="3226"/>
    <x v="0"/>
    <x v="81"/>
    <x v="67"/>
    <x v="3247"/>
    <x v="39"/>
    <x v="2506"/>
  </r>
  <r>
    <x v="3227"/>
    <x v="0"/>
    <x v="273"/>
    <x v="65"/>
    <x v="3248"/>
    <x v="23"/>
    <x v="1742"/>
  </r>
  <r>
    <x v="3228"/>
    <x v="0"/>
    <x v="160"/>
    <x v="67"/>
    <x v="3249"/>
    <x v="53"/>
    <x v="1002"/>
  </r>
  <r>
    <x v="3229"/>
    <x v="0"/>
    <x v="173"/>
    <x v="65"/>
    <x v="3250"/>
    <x v="8"/>
    <x v="1555"/>
  </r>
  <r>
    <x v="3230"/>
    <x v="0"/>
    <x v="35"/>
    <x v="74"/>
    <x v="3251"/>
    <x v="16"/>
    <x v="1543"/>
  </r>
  <r>
    <x v="3231"/>
    <x v="0"/>
    <x v="89"/>
    <x v="67"/>
    <x v="3252"/>
    <x v="21"/>
    <x v="2507"/>
  </r>
  <r>
    <x v="3232"/>
    <x v="0"/>
    <x v="160"/>
    <x v="67"/>
    <x v="3253"/>
    <x v="12"/>
    <x v="1477"/>
  </r>
  <r>
    <x v="3233"/>
    <x v="0"/>
    <x v="276"/>
    <x v="67"/>
    <x v="3254"/>
    <x v="35"/>
    <x v="901"/>
  </r>
  <r>
    <x v="280"/>
    <x v="0"/>
    <x v="329"/>
    <x v="67"/>
    <x v="3255"/>
    <x v="23"/>
    <x v="2508"/>
  </r>
  <r>
    <x v="3234"/>
    <x v="0"/>
    <x v="43"/>
    <x v="73"/>
    <x v="3256"/>
    <x v="7"/>
    <x v="2509"/>
  </r>
  <r>
    <x v="3235"/>
    <x v="0"/>
    <x v="330"/>
    <x v="3"/>
    <x v="3257"/>
    <x v="11"/>
    <x v="2301"/>
  </r>
  <r>
    <x v="3236"/>
    <x v="0"/>
    <x v="146"/>
    <x v="73"/>
    <x v="3258"/>
    <x v="27"/>
    <x v="2510"/>
  </r>
  <r>
    <x v="3237"/>
    <x v="0"/>
    <x v="105"/>
    <x v="65"/>
    <x v="3259"/>
    <x v="61"/>
    <x v="1780"/>
  </r>
  <r>
    <x v="3238"/>
    <x v="0"/>
    <x v="207"/>
    <x v="7"/>
    <x v="3260"/>
    <x v="20"/>
    <x v="1470"/>
  </r>
  <r>
    <x v="3239"/>
    <x v="0"/>
    <x v="113"/>
    <x v="65"/>
    <x v="3261"/>
    <x v="23"/>
    <x v="1684"/>
  </r>
  <r>
    <x v="3240"/>
    <x v="0"/>
    <x v="208"/>
    <x v="67"/>
    <x v="3262"/>
    <x v="18"/>
    <x v="2511"/>
  </r>
  <r>
    <x v="3241"/>
    <x v="0"/>
    <x v="125"/>
    <x v="67"/>
    <x v="3263"/>
    <x v="28"/>
    <x v="2512"/>
  </r>
  <r>
    <x v="3242"/>
    <x v="0"/>
    <x v="15"/>
    <x v="54"/>
    <x v="3264"/>
    <x v="39"/>
    <x v="1002"/>
  </r>
  <r>
    <x v="3243"/>
    <x v="0"/>
    <x v="157"/>
    <x v="67"/>
    <x v="3265"/>
    <x v="28"/>
    <x v="2513"/>
  </r>
  <r>
    <x v="3244"/>
    <x v="0"/>
    <x v="63"/>
    <x v="67"/>
    <x v="3266"/>
    <x v="1"/>
    <x v="1009"/>
  </r>
  <r>
    <x v="3245"/>
    <x v="0"/>
    <x v="29"/>
    <x v="14"/>
    <x v="3267"/>
    <x v="33"/>
    <x v="1742"/>
  </r>
  <r>
    <x v="3246"/>
    <x v="0"/>
    <x v="33"/>
    <x v="23"/>
    <x v="3268"/>
    <x v="8"/>
    <x v="2514"/>
  </r>
  <r>
    <x v="3247"/>
    <x v="0"/>
    <x v="118"/>
    <x v="23"/>
    <x v="3269"/>
    <x v="44"/>
    <x v="1219"/>
  </r>
  <r>
    <x v="3248"/>
    <x v="0"/>
    <x v="145"/>
    <x v="7"/>
    <x v="3270"/>
    <x v="21"/>
    <x v="868"/>
  </r>
  <r>
    <x v="3249"/>
    <x v="0"/>
    <x v="3"/>
    <x v="44"/>
    <x v="3271"/>
    <x v="8"/>
    <x v="2476"/>
  </r>
  <r>
    <x v="3250"/>
    <x v="0"/>
    <x v="75"/>
    <x v="19"/>
    <x v="3272"/>
    <x v="39"/>
    <x v="1219"/>
  </r>
  <r>
    <x v="3251"/>
    <x v="0"/>
    <x v="5"/>
    <x v="67"/>
    <x v="3273"/>
    <x v="35"/>
    <x v="2515"/>
  </r>
  <r>
    <x v="3252"/>
    <x v="0"/>
    <x v="120"/>
    <x v="71"/>
    <x v="3274"/>
    <x v="7"/>
    <x v="2516"/>
  </r>
  <r>
    <x v="3253"/>
    <x v="0"/>
    <x v="208"/>
    <x v="67"/>
    <x v="3275"/>
    <x v="29"/>
    <x v="2517"/>
  </r>
  <r>
    <x v="3254"/>
    <x v="0"/>
    <x v="136"/>
    <x v="67"/>
    <x v="3276"/>
    <x v="8"/>
    <x v="2518"/>
  </r>
  <r>
    <x v="3255"/>
    <x v="0"/>
    <x v="16"/>
    <x v="67"/>
    <x v="3277"/>
    <x v="47"/>
    <x v="1367"/>
  </r>
  <r>
    <x v="3256"/>
    <x v="0"/>
    <x v="75"/>
    <x v="19"/>
    <x v="3278"/>
    <x v="32"/>
    <x v="1748"/>
  </r>
  <r>
    <x v="3257"/>
    <x v="0"/>
    <x v="35"/>
    <x v="65"/>
    <x v="3279"/>
    <x v="46"/>
    <x v="2519"/>
  </r>
  <r>
    <x v="3258"/>
    <x v="0"/>
    <x v="113"/>
    <x v="65"/>
    <x v="3280"/>
    <x v="11"/>
    <x v="1040"/>
  </r>
  <r>
    <x v="3259"/>
    <x v="0"/>
    <x v="23"/>
    <x v="67"/>
    <x v="3281"/>
    <x v="33"/>
    <x v="2520"/>
  </r>
  <r>
    <x v="3260"/>
    <x v="0"/>
    <x v="160"/>
    <x v="65"/>
    <x v="3282"/>
    <x v="8"/>
    <x v="959"/>
  </r>
  <r>
    <x v="3261"/>
    <x v="0"/>
    <x v="197"/>
    <x v="65"/>
    <x v="3283"/>
    <x v="15"/>
    <x v="1002"/>
  </r>
  <r>
    <x v="3262"/>
    <x v="0"/>
    <x v="311"/>
    <x v="67"/>
    <x v="3284"/>
    <x v="42"/>
    <x v="2521"/>
  </r>
  <r>
    <x v="3263"/>
    <x v="0"/>
    <x v="146"/>
    <x v="67"/>
    <x v="3285"/>
    <x v="15"/>
    <x v="2522"/>
  </r>
  <r>
    <x v="3264"/>
    <x v="0"/>
    <x v="33"/>
    <x v="67"/>
    <x v="3286"/>
    <x v="18"/>
    <x v="2523"/>
  </r>
  <r>
    <x v="3265"/>
    <x v="0"/>
    <x v="32"/>
    <x v="1"/>
    <x v="3287"/>
    <x v="40"/>
    <x v="875"/>
  </r>
  <r>
    <x v="3266"/>
    <x v="0"/>
    <x v="160"/>
    <x v="0"/>
    <x v="3288"/>
    <x v="29"/>
    <x v="1365"/>
  </r>
  <r>
    <x v="3267"/>
    <x v="0"/>
    <x v="301"/>
    <x v="67"/>
    <x v="3289"/>
    <x v="7"/>
    <x v="1568"/>
  </r>
  <r>
    <x v="3268"/>
    <x v="0"/>
    <x v="105"/>
    <x v="69"/>
    <x v="3290"/>
    <x v="7"/>
    <x v="2524"/>
  </r>
  <r>
    <x v="3269"/>
    <x v="0"/>
    <x v="133"/>
    <x v="12"/>
    <x v="3291"/>
    <x v="43"/>
    <x v="1962"/>
  </r>
  <r>
    <x v="3270"/>
    <x v="0"/>
    <x v="207"/>
    <x v="67"/>
    <x v="3292"/>
    <x v="23"/>
    <x v="1186"/>
  </r>
  <r>
    <x v="3271"/>
    <x v="0"/>
    <x v="55"/>
    <x v="73"/>
    <x v="3293"/>
    <x v="48"/>
    <x v="1588"/>
  </r>
  <r>
    <x v="3272"/>
    <x v="0"/>
    <x v="110"/>
    <x v="67"/>
    <x v="3294"/>
    <x v="12"/>
    <x v="2525"/>
  </r>
  <r>
    <x v="3273"/>
    <x v="0"/>
    <x v="22"/>
    <x v="73"/>
    <x v="3295"/>
    <x v="0"/>
    <x v="2526"/>
  </r>
  <r>
    <x v="3274"/>
    <x v="0"/>
    <x v="104"/>
    <x v="67"/>
    <x v="3296"/>
    <x v="28"/>
    <x v="1388"/>
  </r>
  <r>
    <x v="3275"/>
    <x v="0"/>
    <x v="132"/>
    <x v="7"/>
    <x v="3297"/>
    <x v="47"/>
    <x v="2527"/>
  </r>
  <r>
    <x v="3276"/>
    <x v="0"/>
    <x v="132"/>
    <x v="13"/>
    <x v="3298"/>
    <x v="43"/>
    <x v="1833"/>
  </r>
  <r>
    <x v="3277"/>
    <x v="0"/>
    <x v="331"/>
    <x v="67"/>
    <x v="3299"/>
    <x v="20"/>
    <x v="2528"/>
  </r>
  <r>
    <x v="3278"/>
    <x v="0"/>
    <x v="63"/>
    <x v="32"/>
    <x v="3300"/>
    <x v="18"/>
    <x v="1515"/>
  </r>
  <r>
    <x v="3279"/>
    <x v="0"/>
    <x v="15"/>
    <x v="68"/>
    <x v="3301"/>
    <x v="18"/>
    <x v="1888"/>
  </r>
  <r>
    <x v="3280"/>
    <x v="0"/>
    <x v="28"/>
    <x v="65"/>
    <x v="3302"/>
    <x v="44"/>
    <x v="2529"/>
  </r>
  <r>
    <x v="3281"/>
    <x v="0"/>
    <x v="183"/>
    <x v="67"/>
    <x v="3303"/>
    <x v="1"/>
    <x v="2530"/>
  </r>
  <r>
    <x v="3282"/>
    <x v="0"/>
    <x v="203"/>
    <x v="73"/>
    <x v="3304"/>
    <x v="52"/>
    <x v="1007"/>
  </r>
  <r>
    <x v="3283"/>
    <x v="0"/>
    <x v="164"/>
    <x v="65"/>
    <x v="3305"/>
    <x v="44"/>
    <x v="1990"/>
  </r>
  <r>
    <x v="3284"/>
    <x v="0"/>
    <x v="15"/>
    <x v="67"/>
    <x v="3306"/>
    <x v="27"/>
    <x v="2434"/>
  </r>
  <r>
    <x v="3285"/>
    <x v="0"/>
    <x v="145"/>
    <x v="67"/>
    <x v="3307"/>
    <x v="12"/>
    <x v="2531"/>
  </r>
  <r>
    <x v="3286"/>
    <x v="0"/>
    <x v="15"/>
    <x v="67"/>
    <x v="3308"/>
    <x v="8"/>
    <x v="2532"/>
  </r>
  <r>
    <x v="3287"/>
    <x v="0"/>
    <x v="62"/>
    <x v="72"/>
    <x v="3309"/>
    <x v="20"/>
    <x v="2533"/>
  </r>
  <r>
    <x v="3288"/>
    <x v="0"/>
    <x v="15"/>
    <x v="67"/>
    <x v="3310"/>
    <x v="44"/>
    <x v="2534"/>
  </r>
  <r>
    <x v="3289"/>
    <x v="0"/>
    <x v="23"/>
    <x v="73"/>
    <x v="3311"/>
    <x v="21"/>
    <x v="2535"/>
  </r>
  <r>
    <x v="3290"/>
    <x v="0"/>
    <x v="157"/>
    <x v="73"/>
    <x v="3312"/>
    <x v="54"/>
    <x v="2536"/>
  </r>
  <r>
    <x v="3291"/>
    <x v="0"/>
    <x v="207"/>
    <x v="74"/>
    <x v="3313"/>
    <x v="6"/>
    <x v="1246"/>
  </r>
  <r>
    <x v="3292"/>
    <x v="0"/>
    <x v="118"/>
    <x v="67"/>
    <x v="3314"/>
    <x v="7"/>
    <x v="2537"/>
  </r>
  <r>
    <x v="3293"/>
    <x v="0"/>
    <x v="75"/>
    <x v="66"/>
    <x v="3315"/>
    <x v="20"/>
    <x v="1351"/>
  </r>
  <r>
    <x v="3294"/>
    <x v="0"/>
    <x v="63"/>
    <x v="67"/>
    <x v="3316"/>
    <x v="30"/>
    <x v="2538"/>
  </r>
  <r>
    <x v="3295"/>
    <x v="0"/>
    <x v="122"/>
    <x v="35"/>
    <x v="3317"/>
    <x v="48"/>
    <x v="2527"/>
  </r>
  <r>
    <x v="3296"/>
    <x v="0"/>
    <x v="33"/>
    <x v="65"/>
    <x v="3318"/>
    <x v="40"/>
    <x v="1990"/>
  </r>
  <r>
    <x v="3297"/>
    <x v="0"/>
    <x v="125"/>
    <x v="74"/>
    <x v="3319"/>
    <x v="35"/>
    <x v="1201"/>
  </r>
  <r>
    <x v="3298"/>
    <x v="0"/>
    <x v="4"/>
    <x v="27"/>
    <x v="3320"/>
    <x v="28"/>
    <x v="2379"/>
  </r>
  <r>
    <x v="3299"/>
    <x v="0"/>
    <x v="33"/>
    <x v="55"/>
    <x v="3321"/>
    <x v="47"/>
    <x v="2539"/>
  </r>
  <r>
    <x v="3300"/>
    <x v="0"/>
    <x v="111"/>
    <x v="29"/>
    <x v="3322"/>
    <x v="7"/>
    <x v="2340"/>
  </r>
  <r>
    <x v="3301"/>
    <x v="0"/>
    <x v="75"/>
    <x v="16"/>
    <x v="3323"/>
    <x v="28"/>
    <x v="1219"/>
  </r>
  <r>
    <x v="3302"/>
    <x v="0"/>
    <x v="160"/>
    <x v="67"/>
    <x v="3324"/>
    <x v="18"/>
    <x v="1837"/>
  </r>
  <r>
    <x v="3303"/>
    <x v="0"/>
    <x v="260"/>
    <x v="67"/>
    <x v="3325"/>
    <x v="17"/>
    <x v="2312"/>
  </r>
  <r>
    <x v="3304"/>
    <x v="0"/>
    <x v="130"/>
    <x v="73"/>
    <x v="3326"/>
    <x v="55"/>
    <x v="2540"/>
  </r>
  <r>
    <x v="3305"/>
    <x v="0"/>
    <x v="22"/>
    <x v="67"/>
    <x v="3327"/>
    <x v="33"/>
    <x v="2541"/>
  </r>
  <r>
    <x v="3306"/>
    <x v="0"/>
    <x v="110"/>
    <x v="67"/>
    <x v="3328"/>
    <x v="47"/>
    <x v="2542"/>
  </r>
  <r>
    <x v="3307"/>
    <x v="0"/>
    <x v="143"/>
    <x v="73"/>
    <x v="3329"/>
    <x v="17"/>
    <x v="1104"/>
  </r>
  <r>
    <x v="3308"/>
    <x v="0"/>
    <x v="75"/>
    <x v="65"/>
    <x v="3330"/>
    <x v="28"/>
    <x v="1742"/>
  </r>
  <r>
    <x v="3309"/>
    <x v="0"/>
    <x v="105"/>
    <x v="68"/>
    <x v="3331"/>
    <x v="20"/>
    <x v="2329"/>
  </r>
  <r>
    <x v="3310"/>
    <x v="0"/>
    <x v="50"/>
    <x v="26"/>
    <x v="3332"/>
    <x v="40"/>
    <x v="2027"/>
  </r>
  <r>
    <x v="3311"/>
    <x v="0"/>
    <x v="33"/>
    <x v="73"/>
    <x v="3333"/>
    <x v="51"/>
    <x v="1327"/>
  </r>
  <r>
    <x v="3312"/>
    <x v="0"/>
    <x v="35"/>
    <x v="68"/>
    <x v="3334"/>
    <x v="33"/>
    <x v="1351"/>
  </r>
  <r>
    <x v="3313"/>
    <x v="0"/>
    <x v="264"/>
    <x v="65"/>
    <x v="3335"/>
    <x v="48"/>
    <x v="839"/>
  </r>
  <r>
    <x v="3314"/>
    <x v="0"/>
    <x v="91"/>
    <x v="67"/>
    <x v="3336"/>
    <x v="1"/>
    <x v="2543"/>
  </r>
  <r>
    <x v="3315"/>
    <x v="0"/>
    <x v="75"/>
    <x v="74"/>
    <x v="3337"/>
    <x v="23"/>
    <x v="1897"/>
  </r>
  <r>
    <x v="3316"/>
    <x v="0"/>
    <x v="5"/>
    <x v="65"/>
    <x v="3338"/>
    <x v="4"/>
    <x v="2084"/>
  </r>
  <r>
    <x v="3317"/>
    <x v="0"/>
    <x v="105"/>
    <x v="74"/>
    <x v="3339"/>
    <x v="47"/>
    <x v="1842"/>
  </r>
  <r>
    <x v="3318"/>
    <x v="0"/>
    <x v="111"/>
    <x v="65"/>
    <x v="3340"/>
    <x v="48"/>
    <x v="1946"/>
  </r>
  <r>
    <x v="3319"/>
    <x v="0"/>
    <x v="111"/>
    <x v="73"/>
    <x v="3341"/>
    <x v="40"/>
    <x v="1107"/>
  </r>
  <r>
    <x v="3320"/>
    <x v="0"/>
    <x v="112"/>
    <x v="67"/>
    <x v="3342"/>
    <x v="29"/>
    <x v="1655"/>
  </r>
  <r>
    <x v="3321"/>
    <x v="0"/>
    <x v="26"/>
    <x v="71"/>
    <x v="3343"/>
    <x v="27"/>
    <x v="2544"/>
  </r>
  <r>
    <x v="3322"/>
    <x v="0"/>
    <x v="105"/>
    <x v="67"/>
    <x v="3344"/>
    <x v="54"/>
    <x v="1815"/>
  </r>
  <r>
    <x v="3323"/>
    <x v="0"/>
    <x v="3"/>
    <x v="67"/>
    <x v="3345"/>
    <x v="8"/>
    <x v="827"/>
  </r>
  <r>
    <x v="3324"/>
    <x v="0"/>
    <x v="33"/>
    <x v="68"/>
    <x v="3346"/>
    <x v="37"/>
    <x v="1219"/>
  </r>
  <r>
    <x v="3325"/>
    <x v="0"/>
    <x v="170"/>
    <x v="67"/>
    <x v="3347"/>
    <x v="32"/>
    <x v="2545"/>
  </r>
  <r>
    <x v="3326"/>
    <x v="0"/>
    <x v="90"/>
    <x v="59"/>
    <x v="3348"/>
    <x v="18"/>
    <x v="1648"/>
  </r>
  <r>
    <x v="3327"/>
    <x v="0"/>
    <x v="91"/>
    <x v="67"/>
    <x v="3349"/>
    <x v="28"/>
    <x v="2546"/>
  </r>
  <r>
    <x v="3328"/>
    <x v="0"/>
    <x v="45"/>
    <x v="67"/>
    <x v="3350"/>
    <x v="64"/>
    <x v="2410"/>
  </r>
  <r>
    <x v="3329"/>
    <x v="0"/>
    <x v="50"/>
    <x v="72"/>
    <x v="3351"/>
    <x v="32"/>
    <x v="2547"/>
  </r>
  <r>
    <x v="3330"/>
    <x v="0"/>
    <x v="155"/>
    <x v="67"/>
    <x v="3352"/>
    <x v="20"/>
    <x v="2548"/>
  </r>
  <r>
    <x v="3331"/>
    <x v="0"/>
    <x v="81"/>
    <x v="67"/>
    <x v="3353"/>
    <x v="0"/>
    <x v="2549"/>
  </r>
  <r>
    <x v="3332"/>
    <x v="0"/>
    <x v="3"/>
    <x v="73"/>
    <x v="3354"/>
    <x v="21"/>
    <x v="2550"/>
  </r>
  <r>
    <x v="3333"/>
    <x v="0"/>
    <x v="286"/>
    <x v="67"/>
    <x v="3355"/>
    <x v="17"/>
    <x v="2551"/>
  </r>
  <r>
    <x v="3334"/>
    <x v="0"/>
    <x v="75"/>
    <x v="67"/>
    <x v="3356"/>
    <x v="21"/>
    <x v="1252"/>
  </r>
  <r>
    <x v="3335"/>
    <x v="0"/>
    <x v="33"/>
    <x v="29"/>
    <x v="3357"/>
    <x v="35"/>
    <x v="1669"/>
  </r>
  <r>
    <x v="3336"/>
    <x v="0"/>
    <x v="15"/>
    <x v="65"/>
    <x v="3358"/>
    <x v="39"/>
    <x v="1910"/>
  </r>
  <r>
    <x v="3337"/>
    <x v="0"/>
    <x v="75"/>
    <x v="67"/>
    <x v="3359"/>
    <x v="42"/>
    <x v="2552"/>
  </r>
  <r>
    <x v="3338"/>
    <x v="0"/>
    <x v="75"/>
    <x v="65"/>
    <x v="3360"/>
    <x v="18"/>
    <x v="788"/>
  </r>
  <r>
    <x v="3339"/>
    <x v="0"/>
    <x v="93"/>
    <x v="73"/>
    <x v="3361"/>
    <x v="40"/>
    <x v="2553"/>
  </r>
  <r>
    <x v="3340"/>
    <x v="0"/>
    <x v="332"/>
    <x v="67"/>
    <x v="3362"/>
    <x v="52"/>
    <x v="1962"/>
  </r>
  <r>
    <x v="3341"/>
    <x v="0"/>
    <x v="104"/>
    <x v="67"/>
    <x v="3363"/>
    <x v="20"/>
    <x v="648"/>
  </r>
  <r>
    <x v="3342"/>
    <x v="0"/>
    <x v="13"/>
    <x v="73"/>
    <x v="3364"/>
    <x v="8"/>
    <x v="2554"/>
  </r>
  <r>
    <x v="3343"/>
    <x v="0"/>
    <x v="313"/>
    <x v="67"/>
    <x v="3365"/>
    <x v="17"/>
    <x v="2555"/>
  </r>
  <r>
    <x v="3344"/>
    <x v="0"/>
    <x v="167"/>
    <x v="65"/>
    <x v="3366"/>
    <x v="16"/>
    <x v="2296"/>
  </r>
  <r>
    <x v="3345"/>
    <x v="0"/>
    <x v="202"/>
    <x v="67"/>
    <x v="3367"/>
    <x v="8"/>
    <x v="1359"/>
  </r>
  <r>
    <x v="3346"/>
    <x v="0"/>
    <x v="333"/>
    <x v="67"/>
    <x v="3368"/>
    <x v="42"/>
    <x v="684"/>
  </r>
  <r>
    <x v="3347"/>
    <x v="0"/>
    <x v="33"/>
    <x v="65"/>
    <x v="3369"/>
    <x v="39"/>
    <x v="1336"/>
  </r>
  <r>
    <x v="3348"/>
    <x v="0"/>
    <x v="23"/>
    <x v="73"/>
    <x v="3370"/>
    <x v="33"/>
    <x v="2556"/>
  </r>
  <r>
    <x v="3349"/>
    <x v="0"/>
    <x v="112"/>
    <x v="65"/>
    <x v="3371"/>
    <x v="47"/>
    <x v="1823"/>
  </r>
  <r>
    <x v="3350"/>
    <x v="0"/>
    <x v="75"/>
    <x v="67"/>
    <x v="3372"/>
    <x v="27"/>
    <x v="2255"/>
  </r>
  <r>
    <x v="3351"/>
    <x v="0"/>
    <x v="152"/>
    <x v="72"/>
    <x v="3373"/>
    <x v="33"/>
    <x v="2557"/>
  </r>
  <r>
    <x v="3352"/>
    <x v="0"/>
    <x v="313"/>
    <x v="67"/>
    <x v="3374"/>
    <x v="11"/>
    <x v="2558"/>
  </r>
  <r>
    <x v="3353"/>
    <x v="0"/>
    <x v="79"/>
    <x v="72"/>
    <x v="3375"/>
    <x v="61"/>
    <x v="2559"/>
  </r>
  <r>
    <x v="3354"/>
    <x v="0"/>
    <x v="313"/>
    <x v="73"/>
    <x v="3376"/>
    <x v="7"/>
    <x v="2560"/>
  </r>
  <r>
    <x v="3355"/>
    <x v="0"/>
    <x v="39"/>
    <x v="67"/>
    <x v="3377"/>
    <x v="17"/>
    <x v="2561"/>
  </r>
  <r>
    <x v="3356"/>
    <x v="0"/>
    <x v="22"/>
    <x v="4"/>
    <x v="3378"/>
    <x v="20"/>
    <x v="1077"/>
  </r>
  <r>
    <x v="3357"/>
    <x v="0"/>
    <x v="170"/>
    <x v="20"/>
    <x v="3379"/>
    <x v="53"/>
    <x v="1209"/>
  </r>
  <r>
    <x v="3358"/>
    <x v="0"/>
    <x v="33"/>
    <x v="65"/>
    <x v="3380"/>
    <x v="37"/>
    <x v="1671"/>
  </r>
  <r>
    <x v="3359"/>
    <x v="0"/>
    <x v="28"/>
    <x v="67"/>
    <x v="3381"/>
    <x v="1"/>
    <x v="2562"/>
  </r>
  <r>
    <x v="3360"/>
    <x v="0"/>
    <x v="33"/>
    <x v="67"/>
    <x v="3382"/>
    <x v="18"/>
    <x v="1124"/>
  </r>
  <r>
    <x v="3361"/>
    <x v="0"/>
    <x v="19"/>
    <x v="73"/>
    <x v="3383"/>
    <x v="40"/>
    <x v="2563"/>
  </r>
  <r>
    <x v="3362"/>
    <x v="0"/>
    <x v="75"/>
    <x v="67"/>
    <x v="3384"/>
    <x v="33"/>
    <x v="1967"/>
  </r>
  <r>
    <x v="3363"/>
    <x v="0"/>
    <x v="79"/>
    <x v="67"/>
    <x v="3385"/>
    <x v="7"/>
    <x v="2564"/>
  </r>
  <r>
    <x v="3364"/>
    <x v="0"/>
    <x v="75"/>
    <x v="17"/>
    <x v="3386"/>
    <x v="33"/>
    <x v="2539"/>
  </r>
  <r>
    <x v="3365"/>
    <x v="0"/>
    <x v="50"/>
    <x v="67"/>
    <x v="3387"/>
    <x v="42"/>
    <x v="2030"/>
  </r>
  <r>
    <x v="3366"/>
    <x v="0"/>
    <x v="81"/>
    <x v="67"/>
    <x v="3388"/>
    <x v="0"/>
    <x v="2565"/>
  </r>
  <r>
    <x v="3367"/>
    <x v="0"/>
    <x v="112"/>
    <x v="67"/>
    <x v="3389"/>
    <x v="32"/>
    <x v="2566"/>
  </r>
  <r>
    <x v="3368"/>
    <x v="0"/>
    <x v="279"/>
    <x v="73"/>
    <x v="3390"/>
    <x v="44"/>
    <x v="2567"/>
  </r>
  <r>
    <x v="3369"/>
    <x v="0"/>
    <x v="78"/>
    <x v="72"/>
    <x v="3391"/>
    <x v="28"/>
    <x v="2568"/>
  </r>
  <r>
    <x v="3370"/>
    <x v="0"/>
    <x v="2"/>
    <x v="67"/>
    <x v="3392"/>
    <x v="37"/>
    <x v="2569"/>
  </r>
  <r>
    <x v="3371"/>
    <x v="0"/>
    <x v="52"/>
    <x v="73"/>
    <x v="3393"/>
    <x v="17"/>
    <x v="2570"/>
  </r>
  <r>
    <x v="3372"/>
    <x v="0"/>
    <x v="22"/>
    <x v="73"/>
    <x v="3394"/>
    <x v="48"/>
    <x v="2571"/>
  </r>
  <r>
    <x v="3373"/>
    <x v="0"/>
    <x v="212"/>
    <x v="12"/>
    <x v="3395"/>
    <x v="47"/>
    <x v="1870"/>
  </r>
  <r>
    <x v="3374"/>
    <x v="0"/>
    <x v="75"/>
    <x v="67"/>
    <x v="3396"/>
    <x v="0"/>
    <x v="2572"/>
  </r>
  <r>
    <x v="3375"/>
    <x v="0"/>
    <x v="2"/>
    <x v="72"/>
    <x v="3397"/>
    <x v="47"/>
    <x v="2573"/>
  </r>
  <r>
    <x v="3376"/>
    <x v="0"/>
    <x v="109"/>
    <x v="76"/>
    <x v="3398"/>
    <x v="11"/>
    <x v="2574"/>
  </r>
  <r>
    <x v="3377"/>
    <x v="0"/>
    <x v="63"/>
    <x v="73"/>
    <x v="3399"/>
    <x v="52"/>
    <x v="2575"/>
  </r>
  <r>
    <x v="3378"/>
    <x v="0"/>
    <x v="31"/>
    <x v="67"/>
    <x v="3400"/>
    <x v="48"/>
    <x v="1716"/>
  </r>
  <r>
    <x v="3379"/>
    <x v="0"/>
    <x v="142"/>
    <x v="23"/>
    <x v="3401"/>
    <x v="18"/>
    <x v="2026"/>
  </r>
  <r>
    <x v="3380"/>
    <x v="0"/>
    <x v="13"/>
    <x v="73"/>
    <x v="3402"/>
    <x v="21"/>
    <x v="2576"/>
  </r>
  <r>
    <x v="3381"/>
    <x v="0"/>
    <x v="50"/>
    <x v="70"/>
    <x v="3403"/>
    <x v="41"/>
    <x v="2577"/>
  </r>
  <r>
    <x v="3382"/>
    <x v="0"/>
    <x v="75"/>
    <x v="65"/>
    <x v="3404"/>
    <x v="44"/>
    <x v="1742"/>
  </r>
  <r>
    <x v="3383"/>
    <x v="0"/>
    <x v="145"/>
    <x v="44"/>
    <x v="3405"/>
    <x v="12"/>
    <x v="1543"/>
  </r>
  <r>
    <x v="3384"/>
    <x v="0"/>
    <x v="287"/>
    <x v="67"/>
    <x v="3406"/>
    <x v="35"/>
    <x v="2578"/>
  </r>
  <r>
    <x v="3385"/>
    <x v="0"/>
    <x v="104"/>
    <x v="67"/>
    <x v="3407"/>
    <x v="7"/>
    <x v="2579"/>
  </r>
  <r>
    <x v="3386"/>
    <x v="0"/>
    <x v="105"/>
    <x v="68"/>
    <x v="3408"/>
    <x v="7"/>
    <x v="1637"/>
  </r>
  <r>
    <x v="3387"/>
    <x v="0"/>
    <x v="334"/>
    <x v="67"/>
    <x v="3409"/>
    <x v="15"/>
    <x v="2580"/>
  </r>
  <r>
    <x v="3388"/>
    <x v="0"/>
    <x v="188"/>
    <x v="29"/>
    <x v="3410"/>
    <x v="54"/>
    <x v="1648"/>
  </r>
  <r>
    <x v="3389"/>
    <x v="0"/>
    <x v="75"/>
    <x v="74"/>
    <x v="3411"/>
    <x v="42"/>
    <x v="1618"/>
  </r>
  <r>
    <x v="3390"/>
    <x v="0"/>
    <x v="33"/>
    <x v="67"/>
    <x v="3412"/>
    <x v="8"/>
    <x v="657"/>
  </r>
  <r>
    <x v="3391"/>
    <x v="0"/>
    <x v="182"/>
    <x v="65"/>
    <x v="3413"/>
    <x v="7"/>
    <x v="1011"/>
  </r>
  <r>
    <x v="3392"/>
    <x v="0"/>
    <x v="89"/>
    <x v="67"/>
    <x v="3414"/>
    <x v="32"/>
    <x v="2410"/>
  </r>
  <r>
    <x v="3393"/>
    <x v="0"/>
    <x v="75"/>
    <x v="13"/>
    <x v="3415"/>
    <x v="43"/>
    <x v="2500"/>
  </r>
  <r>
    <x v="3394"/>
    <x v="0"/>
    <x v="33"/>
    <x v="4"/>
    <x v="3416"/>
    <x v="42"/>
    <x v="2084"/>
  </r>
  <r>
    <x v="3395"/>
    <x v="0"/>
    <x v="113"/>
    <x v="72"/>
    <x v="3417"/>
    <x v="44"/>
    <x v="2581"/>
  </r>
  <r>
    <x v="3396"/>
    <x v="0"/>
    <x v="113"/>
    <x v="67"/>
    <x v="3418"/>
    <x v="33"/>
    <x v="935"/>
  </r>
  <r>
    <x v="3397"/>
    <x v="0"/>
    <x v="62"/>
    <x v="72"/>
    <x v="3419"/>
    <x v="18"/>
    <x v="2582"/>
  </r>
  <r>
    <x v="3398"/>
    <x v="0"/>
    <x v="309"/>
    <x v="73"/>
    <x v="3420"/>
    <x v="7"/>
    <x v="2583"/>
  </r>
  <r>
    <x v="3399"/>
    <x v="0"/>
    <x v="50"/>
    <x v="67"/>
    <x v="3421"/>
    <x v="35"/>
    <x v="2584"/>
  </r>
  <r>
    <x v="3400"/>
    <x v="0"/>
    <x v="5"/>
    <x v="72"/>
    <x v="3422"/>
    <x v="0"/>
    <x v="2585"/>
  </r>
  <r>
    <x v="3401"/>
    <x v="0"/>
    <x v="120"/>
    <x v="72"/>
    <x v="3423"/>
    <x v="27"/>
    <x v="2586"/>
  </r>
  <r>
    <x v="3402"/>
    <x v="0"/>
    <x v="1"/>
    <x v="73"/>
    <x v="3424"/>
    <x v="35"/>
    <x v="2587"/>
  </r>
  <r>
    <x v="3403"/>
    <x v="0"/>
    <x v="2"/>
    <x v="70"/>
    <x v="3425"/>
    <x v="35"/>
    <x v="2588"/>
  </r>
  <r>
    <x v="3404"/>
    <x v="0"/>
    <x v="39"/>
    <x v="67"/>
    <x v="3426"/>
    <x v="17"/>
    <x v="2589"/>
  </r>
  <r>
    <x v="3405"/>
    <x v="0"/>
    <x v="33"/>
    <x v="73"/>
    <x v="3427"/>
    <x v="40"/>
    <x v="2590"/>
  </r>
  <r>
    <x v="3406"/>
    <x v="0"/>
    <x v="84"/>
    <x v="72"/>
    <x v="3428"/>
    <x v="31"/>
    <x v="1772"/>
  </r>
  <r>
    <x v="3407"/>
    <x v="0"/>
    <x v="75"/>
    <x v="67"/>
    <x v="3429"/>
    <x v="27"/>
    <x v="1359"/>
  </r>
  <r>
    <x v="3408"/>
    <x v="0"/>
    <x v="45"/>
    <x v="73"/>
    <x v="3430"/>
    <x v="27"/>
    <x v="2591"/>
  </r>
  <r>
    <x v="3409"/>
    <x v="0"/>
    <x v="15"/>
    <x v="72"/>
    <x v="3431"/>
    <x v="17"/>
    <x v="2592"/>
  </r>
  <r>
    <x v="3410"/>
    <x v="0"/>
    <x v="52"/>
    <x v="67"/>
    <x v="3432"/>
    <x v="35"/>
    <x v="2593"/>
  </r>
  <r>
    <x v="3411"/>
    <x v="0"/>
    <x v="85"/>
    <x v="73"/>
    <x v="3433"/>
    <x v="53"/>
    <x v="1514"/>
  </r>
  <r>
    <x v="3412"/>
    <x v="0"/>
    <x v="262"/>
    <x v="42"/>
    <x v="3434"/>
    <x v="5"/>
    <x v="2539"/>
  </r>
  <r>
    <x v="3413"/>
    <x v="0"/>
    <x v="33"/>
    <x v="67"/>
    <x v="3435"/>
    <x v="28"/>
    <x v="935"/>
  </r>
  <r>
    <x v="3414"/>
    <x v="0"/>
    <x v="167"/>
    <x v="73"/>
    <x v="3436"/>
    <x v="32"/>
    <x v="2594"/>
  </r>
  <r>
    <x v="3415"/>
    <x v="0"/>
    <x v="167"/>
    <x v="67"/>
    <x v="3437"/>
    <x v="12"/>
    <x v="788"/>
  </r>
  <r>
    <x v="344"/>
    <x v="0"/>
    <x v="113"/>
    <x v="76"/>
    <x v="3438"/>
    <x v="39"/>
    <x v="2595"/>
  </r>
  <r>
    <x v="3416"/>
    <x v="0"/>
    <x v="78"/>
    <x v="67"/>
    <x v="3439"/>
    <x v="43"/>
    <x v="2596"/>
  </r>
  <r>
    <x v="3417"/>
    <x v="0"/>
    <x v="5"/>
    <x v="67"/>
    <x v="3440"/>
    <x v="40"/>
    <x v="2597"/>
  </r>
  <r>
    <x v="3418"/>
    <x v="0"/>
    <x v="21"/>
    <x v="67"/>
    <x v="3441"/>
    <x v="8"/>
    <x v="2598"/>
  </r>
  <r>
    <x v="3419"/>
    <x v="0"/>
    <x v="31"/>
    <x v="67"/>
    <x v="3442"/>
    <x v="39"/>
    <x v="1935"/>
  </r>
  <r>
    <x v="3420"/>
    <x v="0"/>
    <x v="145"/>
    <x v="67"/>
    <x v="3443"/>
    <x v="8"/>
    <x v="1630"/>
  </r>
  <r>
    <x v="3421"/>
    <x v="0"/>
    <x v="176"/>
    <x v="67"/>
    <x v="3444"/>
    <x v="11"/>
    <x v="2599"/>
  </r>
  <r>
    <x v="3422"/>
    <x v="0"/>
    <x v="42"/>
    <x v="67"/>
    <x v="3445"/>
    <x v="59"/>
    <x v="2600"/>
  </r>
  <r>
    <x v="3423"/>
    <x v="0"/>
    <x v="89"/>
    <x v="67"/>
    <x v="3446"/>
    <x v="17"/>
    <x v="2601"/>
  </r>
  <r>
    <x v="3424"/>
    <x v="0"/>
    <x v="167"/>
    <x v="67"/>
    <x v="3447"/>
    <x v="32"/>
    <x v="1858"/>
  </r>
  <r>
    <x v="2878"/>
    <x v="0"/>
    <x v="3"/>
    <x v="67"/>
    <x v="3448"/>
    <x v="31"/>
    <x v="1219"/>
  </r>
  <r>
    <x v="3425"/>
    <x v="0"/>
    <x v="2"/>
    <x v="67"/>
    <x v="3449"/>
    <x v="11"/>
    <x v="2602"/>
  </r>
  <r>
    <x v="3426"/>
    <x v="0"/>
    <x v="265"/>
    <x v="74"/>
    <x v="3450"/>
    <x v="23"/>
    <x v="1874"/>
  </r>
  <r>
    <x v="3427"/>
    <x v="0"/>
    <x v="151"/>
    <x v="72"/>
    <x v="3451"/>
    <x v="4"/>
    <x v="2603"/>
  </r>
  <r>
    <x v="3428"/>
    <x v="0"/>
    <x v="113"/>
    <x v="73"/>
    <x v="3452"/>
    <x v="33"/>
    <x v="2604"/>
  </r>
  <r>
    <x v="3429"/>
    <x v="0"/>
    <x v="33"/>
    <x v="67"/>
    <x v="3453"/>
    <x v="48"/>
    <x v="1312"/>
  </r>
  <r>
    <x v="3430"/>
    <x v="0"/>
    <x v="113"/>
    <x v="71"/>
    <x v="3454"/>
    <x v="29"/>
    <x v="2605"/>
  </r>
  <r>
    <x v="3431"/>
    <x v="0"/>
    <x v="33"/>
    <x v="68"/>
    <x v="3455"/>
    <x v="31"/>
    <x v="1336"/>
  </r>
  <r>
    <x v="3432"/>
    <x v="0"/>
    <x v="335"/>
    <x v="67"/>
    <x v="3456"/>
    <x v="6"/>
    <x v="2606"/>
  </r>
  <r>
    <x v="3433"/>
    <x v="0"/>
    <x v="166"/>
    <x v="67"/>
    <x v="3457"/>
    <x v="47"/>
    <x v="2607"/>
  </r>
  <r>
    <x v="3434"/>
    <x v="0"/>
    <x v="336"/>
    <x v="67"/>
    <x v="3458"/>
    <x v="28"/>
    <x v="1900"/>
  </r>
  <r>
    <x v="3435"/>
    <x v="0"/>
    <x v="75"/>
    <x v="67"/>
    <x v="3459"/>
    <x v="35"/>
    <x v="2608"/>
  </r>
  <r>
    <x v="3436"/>
    <x v="0"/>
    <x v="288"/>
    <x v="67"/>
    <x v="3460"/>
    <x v="28"/>
    <x v="934"/>
  </r>
  <r>
    <x v="3437"/>
    <x v="0"/>
    <x v="3"/>
    <x v="67"/>
    <x v="3461"/>
    <x v="20"/>
    <x v="1338"/>
  </r>
  <r>
    <x v="3438"/>
    <x v="0"/>
    <x v="50"/>
    <x v="67"/>
    <x v="3462"/>
    <x v="50"/>
    <x v="2609"/>
  </r>
  <r>
    <x v="3439"/>
    <x v="0"/>
    <x v="105"/>
    <x v="54"/>
    <x v="3463"/>
    <x v="7"/>
    <x v="1555"/>
  </r>
  <r>
    <x v="3440"/>
    <x v="0"/>
    <x v="3"/>
    <x v="73"/>
    <x v="3464"/>
    <x v="12"/>
    <x v="2610"/>
  </r>
  <r>
    <x v="3441"/>
    <x v="0"/>
    <x v="23"/>
    <x v="72"/>
    <x v="3465"/>
    <x v="35"/>
    <x v="2611"/>
  </r>
  <r>
    <x v="3442"/>
    <x v="0"/>
    <x v="23"/>
    <x v="52"/>
    <x v="3466"/>
    <x v="33"/>
    <x v="1871"/>
  </r>
  <r>
    <x v="3443"/>
    <x v="0"/>
    <x v="8"/>
    <x v="67"/>
    <x v="3467"/>
    <x v="33"/>
    <x v="2612"/>
  </r>
  <r>
    <x v="3444"/>
    <x v="0"/>
    <x v="337"/>
    <x v="67"/>
    <x v="3468"/>
    <x v="8"/>
    <x v="2613"/>
  </r>
  <r>
    <x v="3445"/>
    <x v="0"/>
    <x v="115"/>
    <x v="67"/>
    <x v="3469"/>
    <x v="8"/>
    <x v="2614"/>
  </r>
  <r>
    <x v="3446"/>
    <x v="0"/>
    <x v="22"/>
    <x v="73"/>
    <x v="3470"/>
    <x v="18"/>
    <x v="2615"/>
  </r>
  <r>
    <x v="3447"/>
    <x v="0"/>
    <x v="81"/>
    <x v="65"/>
    <x v="3471"/>
    <x v="33"/>
    <x v="1618"/>
  </r>
  <r>
    <x v="3448"/>
    <x v="0"/>
    <x v="185"/>
    <x v="32"/>
    <x v="3472"/>
    <x v="42"/>
    <x v="1637"/>
  </r>
  <r>
    <x v="3449"/>
    <x v="0"/>
    <x v="160"/>
    <x v="40"/>
    <x v="3473"/>
    <x v="29"/>
    <x v="1670"/>
  </r>
  <r>
    <x v="3450"/>
    <x v="0"/>
    <x v="62"/>
    <x v="73"/>
    <x v="3474"/>
    <x v="7"/>
    <x v="2616"/>
  </r>
  <r>
    <x v="822"/>
    <x v="0"/>
    <x v="75"/>
    <x v="67"/>
    <x v="3475"/>
    <x v="47"/>
    <x v="2539"/>
  </r>
  <r>
    <x v="3451"/>
    <x v="0"/>
    <x v="33"/>
    <x v="67"/>
    <x v="3476"/>
    <x v="8"/>
    <x v="1975"/>
  </r>
  <r>
    <x v="3452"/>
    <x v="0"/>
    <x v="308"/>
    <x v="67"/>
    <x v="3477"/>
    <x v="6"/>
    <x v="2617"/>
  </r>
  <r>
    <x v="3453"/>
    <x v="0"/>
    <x v="105"/>
    <x v="67"/>
    <x v="3478"/>
    <x v="43"/>
    <x v="2618"/>
  </r>
  <r>
    <x v="3454"/>
    <x v="0"/>
    <x v="81"/>
    <x v="67"/>
    <x v="3479"/>
    <x v="11"/>
    <x v="1005"/>
  </r>
  <r>
    <x v="3455"/>
    <x v="0"/>
    <x v="39"/>
    <x v="72"/>
    <x v="3480"/>
    <x v="27"/>
    <x v="2619"/>
  </r>
  <r>
    <x v="3456"/>
    <x v="0"/>
    <x v="160"/>
    <x v="13"/>
    <x v="3481"/>
    <x v="61"/>
    <x v="1870"/>
  </r>
  <r>
    <x v="3457"/>
    <x v="0"/>
    <x v="24"/>
    <x v="65"/>
    <x v="3482"/>
    <x v="18"/>
    <x v="1007"/>
  </r>
  <r>
    <x v="3458"/>
    <x v="0"/>
    <x v="163"/>
    <x v="65"/>
    <x v="3483"/>
    <x v="17"/>
    <x v="2539"/>
  </r>
  <r>
    <x v="3459"/>
    <x v="0"/>
    <x v="111"/>
    <x v="67"/>
    <x v="3484"/>
    <x v="31"/>
    <x v="2620"/>
  </r>
  <r>
    <x v="3460"/>
    <x v="0"/>
    <x v="39"/>
    <x v="73"/>
    <x v="3485"/>
    <x v="37"/>
    <x v="2621"/>
  </r>
  <r>
    <x v="3461"/>
    <x v="0"/>
    <x v="33"/>
    <x v="72"/>
    <x v="3486"/>
    <x v="16"/>
    <x v="2622"/>
  </r>
  <r>
    <x v="3462"/>
    <x v="0"/>
    <x v="43"/>
    <x v="73"/>
    <x v="3487"/>
    <x v="27"/>
    <x v="2623"/>
  </r>
  <r>
    <x v="3463"/>
    <x v="0"/>
    <x v="311"/>
    <x v="67"/>
    <x v="3488"/>
    <x v="50"/>
    <x v="2127"/>
  </r>
  <r>
    <x v="3464"/>
    <x v="0"/>
    <x v="3"/>
    <x v="67"/>
    <x v="3489"/>
    <x v="29"/>
    <x v="1074"/>
  </r>
  <r>
    <x v="3465"/>
    <x v="0"/>
    <x v="160"/>
    <x v="52"/>
    <x v="3490"/>
    <x v="35"/>
    <x v="2362"/>
  </r>
  <r>
    <x v="3466"/>
    <x v="0"/>
    <x v="160"/>
    <x v="52"/>
    <x v="3491"/>
    <x v="7"/>
    <x v="1476"/>
  </r>
  <r>
    <x v="3467"/>
    <x v="0"/>
    <x v="160"/>
    <x v="57"/>
    <x v="3492"/>
    <x v="11"/>
    <x v="1040"/>
  </r>
  <r>
    <x v="3468"/>
    <x v="0"/>
    <x v="160"/>
    <x v="57"/>
    <x v="3493"/>
    <x v="7"/>
    <x v="1870"/>
  </r>
  <r>
    <x v="3469"/>
    <x v="0"/>
    <x v="111"/>
    <x v="67"/>
    <x v="3494"/>
    <x v="28"/>
    <x v="2624"/>
  </r>
  <r>
    <x v="3470"/>
    <x v="0"/>
    <x v="63"/>
    <x v="56"/>
    <x v="3495"/>
    <x v="8"/>
    <x v="1900"/>
  </r>
  <r>
    <x v="3471"/>
    <x v="0"/>
    <x v="160"/>
    <x v="56"/>
    <x v="3496"/>
    <x v="17"/>
    <x v="1186"/>
  </r>
  <r>
    <x v="3472"/>
    <x v="0"/>
    <x v="63"/>
    <x v="32"/>
    <x v="3497"/>
    <x v="12"/>
    <x v="1742"/>
  </r>
  <r>
    <x v="3473"/>
    <x v="0"/>
    <x v="70"/>
    <x v="67"/>
    <x v="3498"/>
    <x v="41"/>
    <x v="1349"/>
  </r>
  <r>
    <x v="3474"/>
    <x v="0"/>
    <x v="89"/>
    <x v="73"/>
    <x v="3499"/>
    <x v="11"/>
    <x v="2625"/>
  </r>
  <r>
    <x v="3475"/>
    <x v="0"/>
    <x v="33"/>
    <x v="67"/>
    <x v="3500"/>
    <x v="11"/>
    <x v="2334"/>
  </r>
  <r>
    <x v="3476"/>
    <x v="0"/>
    <x v="33"/>
    <x v="65"/>
    <x v="3501"/>
    <x v="18"/>
    <x v="1715"/>
  </r>
  <r>
    <x v="3477"/>
    <x v="0"/>
    <x v="13"/>
    <x v="73"/>
    <x v="3502"/>
    <x v="43"/>
    <x v="2153"/>
  </r>
  <r>
    <x v="3478"/>
    <x v="0"/>
    <x v="284"/>
    <x v="73"/>
    <x v="3503"/>
    <x v="11"/>
    <x v="2626"/>
  </r>
  <r>
    <x v="3479"/>
    <x v="0"/>
    <x v="8"/>
    <x v="67"/>
    <x v="3504"/>
    <x v="35"/>
    <x v="2627"/>
  </r>
  <r>
    <x v="3480"/>
    <x v="0"/>
    <x v="29"/>
    <x v="17"/>
    <x v="3505"/>
    <x v="27"/>
    <x v="1386"/>
  </r>
  <r>
    <x v="3481"/>
    <x v="0"/>
    <x v="338"/>
    <x v="13"/>
    <x v="3506"/>
    <x v="42"/>
    <x v="1186"/>
  </r>
  <r>
    <x v="3482"/>
    <x v="0"/>
    <x v="118"/>
    <x v="18"/>
    <x v="3507"/>
    <x v="8"/>
    <x v="1900"/>
  </r>
  <r>
    <x v="3483"/>
    <x v="0"/>
    <x v="160"/>
    <x v="3"/>
    <x v="3508"/>
    <x v="28"/>
    <x v="1315"/>
  </r>
  <r>
    <x v="3484"/>
    <x v="0"/>
    <x v="29"/>
    <x v="14"/>
    <x v="3509"/>
    <x v="31"/>
    <x v="1655"/>
  </r>
  <r>
    <x v="3485"/>
    <x v="0"/>
    <x v="3"/>
    <x v="73"/>
    <x v="3510"/>
    <x v="7"/>
    <x v="2628"/>
  </r>
  <r>
    <x v="3486"/>
    <x v="0"/>
    <x v="160"/>
    <x v="35"/>
    <x v="3511"/>
    <x v="37"/>
    <x v="1077"/>
  </r>
  <r>
    <x v="3487"/>
    <x v="0"/>
    <x v="33"/>
    <x v="31"/>
    <x v="3512"/>
    <x v="27"/>
    <x v="1336"/>
  </r>
  <r>
    <x v="3488"/>
    <x v="0"/>
    <x v="31"/>
    <x v="67"/>
    <x v="3513"/>
    <x v="29"/>
    <x v="1990"/>
  </r>
  <r>
    <x v="3489"/>
    <x v="0"/>
    <x v="170"/>
    <x v="73"/>
    <x v="3514"/>
    <x v="0"/>
    <x v="2629"/>
  </r>
  <r>
    <x v="3490"/>
    <x v="0"/>
    <x v="255"/>
    <x v="73"/>
    <x v="3515"/>
    <x v="8"/>
    <x v="1764"/>
  </r>
  <r>
    <x v="3491"/>
    <x v="0"/>
    <x v="58"/>
    <x v="67"/>
    <x v="3516"/>
    <x v="8"/>
    <x v="2630"/>
  </r>
  <r>
    <x v="3492"/>
    <x v="0"/>
    <x v="41"/>
    <x v="67"/>
    <x v="3517"/>
    <x v="11"/>
    <x v="2631"/>
  </r>
  <r>
    <x v="3493"/>
    <x v="0"/>
    <x v="69"/>
    <x v="73"/>
    <x v="3518"/>
    <x v="35"/>
    <x v="2632"/>
  </r>
  <r>
    <x v="3494"/>
    <x v="0"/>
    <x v="270"/>
    <x v="66"/>
    <x v="3519"/>
    <x v="7"/>
    <x v="1201"/>
  </r>
  <r>
    <x v="3495"/>
    <x v="0"/>
    <x v="118"/>
    <x v="67"/>
    <x v="3520"/>
    <x v="35"/>
    <x v="2633"/>
  </r>
  <r>
    <x v="3496"/>
    <x v="0"/>
    <x v="204"/>
    <x v="67"/>
    <x v="3521"/>
    <x v="7"/>
    <x v="2075"/>
  </r>
  <r>
    <x v="3497"/>
    <x v="0"/>
    <x v="295"/>
    <x v="73"/>
    <x v="3522"/>
    <x v="20"/>
    <x v="2634"/>
  </r>
  <r>
    <x v="3498"/>
    <x v="0"/>
    <x v="33"/>
    <x v="67"/>
    <x v="3523"/>
    <x v="40"/>
    <x v="1851"/>
  </r>
  <r>
    <x v="3499"/>
    <x v="0"/>
    <x v="22"/>
    <x v="73"/>
    <x v="3524"/>
    <x v="39"/>
    <x v="2441"/>
  </r>
  <r>
    <x v="3500"/>
    <x v="0"/>
    <x v="101"/>
    <x v="73"/>
    <x v="3525"/>
    <x v="0"/>
    <x v="2635"/>
  </r>
  <r>
    <x v="3501"/>
    <x v="0"/>
    <x v="113"/>
    <x v="67"/>
    <x v="3526"/>
    <x v="0"/>
    <x v="2039"/>
  </r>
  <r>
    <x v="3502"/>
    <x v="0"/>
    <x v="67"/>
    <x v="73"/>
    <x v="3527"/>
    <x v="7"/>
    <x v="2636"/>
  </r>
  <r>
    <x v="3503"/>
    <x v="0"/>
    <x v="5"/>
    <x v="67"/>
    <x v="3528"/>
    <x v="23"/>
    <x v="2637"/>
  </r>
  <r>
    <x v="3504"/>
    <x v="0"/>
    <x v="31"/>
    <x v="72"/>
    <x v="3529"/>
    <x v="35"/>
    <x v="2638"/>
  </r>
  <r>
    <x v="3505"/>
    <x v="0"/>
    <x v="5"/>
    <x v="72"/>
    <x v="3530"/>
    <x v="41"/>
    <x v="2639"/>
  </r>
  <r>
    <x v="3506"/>
    <x v="0"/>
    <x v="339"/>
    <x v="72"/>
    <x v="3531"/>
    <x v="52"/>
    <x v="2640"/>
  </r>
  <r>
    <x v="3507"/>
    <x v="0"/>
    <x v="209"/>
    <x v="72"/>
    <x v="3532"/>
    <x v="27"/>
    <x v="2641"/>
  </r>
  <r>
    <x v="3508"/>
    <x v="0"/>
    <x v="70"/>
    <x v="67"/>
    <x v="3533"/>
    <x v="29"/>
    <x v="2642"/>
  </r>
  <r>
    <x v="3509"/>
    <x v="0"/>
    <x v="3"/>
    <x v="67"/>
    <x v="3534"/>
    <x v="39"/>
    <x v="935"/>
  </r>
  <r>
    <x v="3510"/>
    <x v="0"/>
    <x v="109"/>
    <x v="72"/>
    <x v="3535"/>
    <x v="18"/>
    <x v="2643"/>
  </r>
  <r>
    <x v="3511"/>
    <x v="0"/>
    <x v="33"/>
    <x v="66"/>
    <x v="3536"/>
    <x v="12"/>
    <x v="1669"/>
  </r>
  <r>
    <x v="3512"/>
    <x v="0"/>
    <x v="89"/>
    <x v="73"/>
    <x v="3537"/>
    <x v="33"/>
    <x v="2644"/>
  </r>
  <r>
    <x v="3513"/>
    <x v="0"/>
    <x v="62"/>
    <x v="76"/>
    <x v="3538"/>
    <x v="51"/>
    <x v="2645"/>
  </r>
  <r>
    <x v="3514"/>
    <x v="0"/>
    <x v="81"/>
    <x v="67"/>
    <x v="3539"/>
    <x v="16"/>
    <x v="2646"/>
  </r>
  <r>
    <x v="3515"/>
    <x v="0"/>
    <x v="21"/>
    <x v="73"/>
    <x v="3540"/>
    <x v="23"/>
    <x v="2647"/>
  </r>
  <r>
    <x v="3516"/>
    <x v="0"/>
    <x v="38"/>
    <x v="73"/>
    <x v="3541"/>
    <x v="27"/>
    <x v="2648"/>
  </r>
  <r>
    <x v="3517"/>
    <x v="0"/>
    <x v="38"/>
    <x v="72"/>
    <x v="3542"/>
    <x v="43"/>
    <x v="2649"/>
  </r>
  <r>
    <x v="3518"/>
    <x v="0"/>
    <x v="38"/>
    <x v="72"/>
    <x v="3543"/>
    <x v="48"/>
    <x v="2650"/>
  </r>
  <r>
    <x v="3519"/>
    <x v="0"/>
    <x v="33"/>
    <x v="73"/>
    <x v="3544"/>
    <x v="17"/>
    <x v="1737"/>
  </r>
  <r>
    <x v="3520"/>
    <x v="0"/>
    <x v="28"/>
    <x v="65"/>
    <x v="3545"/>
    <x v="45"/>
    <x v="1287"/>
  </r>
  <r>
    <x v="3521"/>
    <x v="0"/>
    <x v="33"/>
    <x v="73"/>
    <x v="3546"/>
    <x v="43"/>
    <x v="853"/>
  </r>
  <r>
    <x v="3522"/>
    <x v="0"/>
    <x v="82"/>
    <x v="73"/>
    <x v="3547"/>
    <x v="12"/>
    <x v="2651"/>
  </r>
  <r>
    <x v="3523"/>
    <x v="0"/>
    <x v="22"/>
    <x v="73"/>
    <x v="3548"/>
    <x v="18"/>
    <x v="2652"/>
  </r>
  <r>
    <x v="3524"/>
    <x v="0"/>
    <x v="39"/>
    <x v="72"/>
    <x v="3549"/>
    <x v="46"/>
    <x v="2653"/>
  </r>
  <r>
    <x v="3525"/>
    <x v="0"/>
    <x v="197"/>
    <x v="67"/>
    <x v="3550"/>
    <x v="0"/>
    <x v="1411"/>
  </r>
  <r>
    <x v="3526"/>
    <x v="0"/>
    <x v="230"/>
    <x v="73"/>
    <x v="3551"/>
    <x v="12"/>
    <x v="1715"/>
  </r>
  <r>
    <x v="3527"/>
    <x v="0"/>
    <x v="113"/>
    <x v="67"/>
    <x v="3552"/>
    <x v="2"/>
    <x v="1351"/>
  </r>
  <r>
    <x v="3528"/>
    <x v="0"/>
    <x v="24"/>
    <x v="73"/>
    <x v="3553"/>
    <x v="7"/>
    <x v="2654"/>
  </r>
  <r>
    <x v="3529"/>
    <x v="0"/>
    <x v="22"/>
    <x v="72"/>
    <x v="3554"/>
    <x v="20"/>
    <x v="2655"/>
  </r>
  <r>
    <x v="3530"/>
    <x v="0"/>
    <x v="45"/>
    <x v="72"/>
    <x v="3555"/>
    <x v="11"/>
    <x v="2656"/>
  </r>
  <r>
    <x v="3531"/>
    <x v="0"/>
    <x v="144"/>
    <x v="67"/>
    <x v="3556"/>
    <x v="8"/>
    <x v="1990"/>
  </r>
  <r>
    <x v="3532"/>
    <x v="0"/>
    <x v="277"/>
    <x v="20"/>
    <x v="3557"/>
    <x v="18"/>
    <x v="2514"/>
  </r>
  <r>
    <x v="3533"/>
    <x v="0"/>
    <x v="75"/>
    <x v="67"/>
    <x v="3558"/>
    <x v="21"/>
    <x v="1633"/>
  </r>
  <r>
    <x v="3534"/>
    <x v="0"/>
    <x v="13"/>
    <x v="73"/>
    <x v="3559"/>
    <x v="23"/>
    <x v="2657"/>
  </r>
  <r>
    <x v="3535"/>
    <x v="0"/>
    <x v="33"/>
    <x v="55"/>
    <x v="3560"/>
    <x v="47"/>
    <x v="2084"/>
  </r>
  <r>
    <x v="3536"/>
    <x v="0"/>
    <x v="197"/>
    <x v="73"/>
    <x v="3561"/>
    <x v="16"/>
    <x v="2362"/>
  </r>
  <r>
    <x v="3537"/>
    <x v="0"/>
    <x v="197"/>
    <x v="73"/>
    <x v="3562"/>
    <x v="6"/>
    <x v="2362"/>
  </r>
  <r>
    <x v="3538"/>
    <x v="0"/>
    <x v="197"/>
    <x v="73"/>
    <x v="3563"/>
    <x v="2"/>
    <x v="1919"/>
  </r>
  <r>
    <x v="3539"/>
    <x v="0"/>
    <x v="318"/>
    <x v="73"/>
    <x v="3564"/>
    <x v="30"/>
    <x v="2658"/>
  </r>
  <r>
    <x v="3540"/>
    <x v="0"/>
    <x v="75"/>
    <x v="8"/>
    <x v="3565"/>
    <x v="39"/>
    <x v="1880"/>
  </r>
  <r>
    <x v="3541"/>
    <x v="0"/>
    <x v="75"/>
    <x v="73"/>
    <x v="3566"/>
    <x v="40"/>
    <x v="2659"/>
  </r>
  <r>
    <x v="3542"/>
    <x v="0"/>
    <x v="81"/>
    <x v="67"/>
    <x v="3567"/>
    <x v="32"/>
    <x v="2660"/>
  </r>
  <r>
    <x v="3543"/>
    <x v="0"/>
    <x v="260"/>
    <x v="67"/>
    <x v="3568"/>
    <x v="33"/>
    <x v="1913"/>
  </r>
  <r>
    <x v="3544"/>
    <x v="0"/>
    <x v="70"/>
    <x v="73"/>
    <x v="3569"/>
    <x v="1"/>
    <x v="2661"/>
  </r>
  <r>
    <x v="3545"/>
    <x v="0"/>
    <x v="236"/>
    <x v="72"/>
    <x v="3570"/>
    <x v="33"/>
    <x v="2662"/>
  </r>
  <r>
    <x v="3546"/>
    <x v="0"/>
    <x v="29"/>
    <x v="73"/>
    <x v="3571"/>
    <x v="20"/>
    <x v="2291"/>
  </r>
  <r>
    <x v="3547"/>
    <x v="0"/>
    <x v="13"/>
    <x v="72"/>
    <x v="3572"/>
    <x v="44"/>
    <x v="2663"/>
  </r>
  <r>
    <x v="3548"/>
    <x v="0"/>
    <x v="33"/>
    <x v="2"/>
    <x v="3573"/>
    <x v="28"/>
    <x v="1315"/>
  </r>
  <r>
    <x v="3549"/>
    <x v="0"/>
    <x v="33"/>
    <x v="73"/>
    <x v="3574"/>
    <x v="17"/>
    <x v="2664"/>
  </r>
  <r>
    <x v="3550"/>
    <x v="0"/>
    <x v="58"/>
    <x v="72"/>
    <x v="3575"/>
    <x v="29"/>
    <x v="2665"/>
  </r>
  <r>
    <x v="3551"/>
    <x v="0"/>
    <x v="28"/>
    <x v="72"/>
    <x v="3576"/>
    <x v="18"/>
    <x v="2666"/>
  </r>
  <r>
    <x v="3552"/>
    <x v="0"/>
    <x v="20"/>
    <x v="67"/>
    <x v="3577"/>
    <x v="37"/>
    <x v="2667"/>
  </r>
  <r>
    <x v="3553"/>
    <x v="0"/>
    <x v="3"/>
    <x v="73"/>
    <x v="3578"/>
    <x v="12"/>
    <x v="2668"/>
  </r>
  <r>
    <x v="3554"/>
    <x v="0"/>
    <x v="306"/>
    <x v="67"/>
    <x v="3579"/>
    <x v="26"/>
    <x v="1315"/>
  </r>
  <r>
    <x v="3555"/>
    <x v="0"/>
    <x v="230"/>
    <x v="65"/>
    <x v="3580"/>
    <x v="43"/>
    <x v="1094"/>
  </r>
  <r>
    <x v="3556"/>
    <x v="0"/>
    <x v="33"/>
    <x v="65"/>
    <x v="3581"/>
    <x v="21"/>
    <x v="1891"/>
  </r>
  <r>
    <x v="3557"/>
    <x v="0"/>
    <x v="33"/>
    <x v="67"/>
    <x v="3582"/>
    <x v="40"/>
    <x v="1544"/>
  </r>
  <r>
    <x v="3558"/>
    <x v="0"/>
    <x v="33"/>
    <x v="23"/>
    <x v="3583"/>
    <x v="42"/>
    <x v="2500"/>
  </r>
  <r>
    <x v="3559"/>
    <x v="0"/>
    <x v="28"/>
    <x v="73"/>
    <x v="3584"/>
    <x v="20"/>
    <x v="2669"/>
  </r>
  <r>
    <x v="3560"/>
    <x v="0"/>
    <x v="38"/>
    <x v="67"/>
    <x v="3585"/>
    <x v="28"/>
    <x v="1603"/>
  </r>
  <r>
    <x v="3561"/>
    <x v="0"/>
    <x v="168"/>
    <x v="67"/>
    <x v="3586"/>
    <x v="29"/>
    <x v="1822"/>
  </r>
  <r>
    <x v="3562"/>
    <x v="0"/>
    <x v="340"/>
    <x v="29"/>
    <x v="3587"/>
    <x v="61"/>
    <x v="2500"/>
  </r>
  <r>
    <x v="740"/>
    <x v="0"/>
    <x v="109"/>
    <x v="73"/>
    <x v="3588"/>
    <x v="32"/>
    <x v="2670"/>
  </r>
  <r>
    <x v="3563"/>
    <x v="0"/>
    <x v="33"/>
    <x v="73"/>
    <x v="3589"/>
    <x v="47"/>
    <x v="1990"/>
  </r>
  <r>
    <x v="3564"/>
    <x v="0"/>
    <x v="22"/>
    <x v="73"/>
    <x v="3590"/>
    <x v="32"/>
    <x v="2671"/>
  </r>
  <r>
    <x v="3565"/>
    <x v="0"/>
    <x v="13"/>
    <x v="73"/>
    <x v="3591"/>
    <x v="39"/>
    <x v="2672"/>
  </r>
  <r>
    <x v="3566"/>
    <x v="0"/>
    <x v="31"/>
    <x v="73"/>
    <x v="3592"/>
    <x v="0"/>
    <x v="2673"/>
  </r>
  <r>
    <x v="3567"/>
    <x v="0"/>
    <x v="43"/>
    <x v="73"/>
    <x v="3593"/>
    <x v="33"/>
    <x v="2674"/>
  </r>
  <r>
    <x v="3568"/>
    <x v="0"/>
    <x v="81"/>
    <x v="73"/>
    <x v="3594"/>
    <x v="0"/>
    <x v="2675"/>
  </r>
  <r>
    <x v="3569"/>
    <x v="0"/>
    <x v="341"/>
    <x v="73"/>
    <x v="3595"/>
    <x v="5"/>
    <x v="2676"/>
  </r>
  <r>
    <x v="3570"/>
    <x v="0"/>
    <x v="33"/>
    <x v="73"/>
    <x v="3596"/>
    <x v="11"/>
    <x v="2677"/>
  </r>
  <r>
    <x v="3571"/>
    <x v="0"/>
    <x v="29"/>
    <x v="73"/>
    <x v="3597"/>
    <x v="28"/>
    <x v="2678"/>
  </r>
  <r>
    <x v="3572"/>
    <x v="0"/>
    <x v="219"/>
    <x v="73"/>
    <x v="3598"/>
    <x v="2"/>
    <x v="2679"/>
  </r>
  <r>
    <x v="3573"/>
    <x v="0"/>
    <x v="101"/>
    <x v="67"/>
    <x v="3599"/>
    <x v="29"/>
    <x v="2680"/>
  </r>
  <r>
    <x v="3574"/>
    <x v="0"/>
    <x v="63"/>
    <x v="73"/>
    <x v="3600"/>
    <x v="38"/>
    <x v="2681"/>
  </r>
  <r>
    <x v="3575"/>
    <x v="0"/>
    <x v="81"/>
    <x v="73"/>
    <x v="3601"/>
    <x v="32"/>
    <x v="2682"/>
  </r>
  <r>
    <x v="3576"/>
    <x v="0"/>
    <x v="1"/>
    <x v="73"/>
    <x v="3602"/>
    <x v="18"/>
    <x v="2683"/>
  </r>
  <r>
    <x v="3577"/>
    <x v="0"/>
    <x v="33"/>
    <x v="73"/>
    <x v="3603"/>
    <x v="17"/>
    <x v="2684"/>
  </r>
  <r>
    <x v="3578"/>
    <x v="0"/>
    <x v="33"/>
    <x v="55"/>
    <x v="3604"/>
    <x v="12"/>
    <x v="1842"/>
  </r>
  <r>
    <x v="3579"/>
    <x v="0"/>
    <x v="33"/>
    <x v="68"/>
    <x v="3605"/>
    <x v="23"/>
    <x v="1209"/>
  </r>
  <r>
    <x v="3580"/>
    <x v="0"/>
    <x v="33"/>
    <x v="54"/>
    <x v="3606"/>
    <x v="27"/>
    <x v="1897"/>
  </r>
  <r>
    <x v="3581"/>
    <x v="0"/>
    <x v="146"/>
    <x v="71"/>
    <x v="3607"/>
    <x v="17"/>
    <x v="2685"/>
  </r>
  <r>
    <x v="3582"/>
    <x v="0"/>
    <x v="3"/>
    <x v="7"/>
    <x v="3608"/>
    <x v="42"/>
    <x v="1760"/>
  </r>
  <r>
    <x v="3583"/>
    <x v="0"/>
    <x v="89"/>
    <x v="67"/>
    <x v="3609"/>
    <x v="33"/>
    <x v="2174"/>
  </r>
  <r>
    <x v="3584"/>
    <x v="0"/>
    <x v="342"/>
    <x v="67"/>
    <x v="3610"/>
    <x v="35"/>
    <x v="2686"/>
  </r>
  <r>
    <x v="3585"/>
    <x v="0"/>
    <x v="43"/>
    <x v="67"/>
    <x v="3611"/>
    <x v="42"/>
    <x v="2687"/>
  </r>
  <r>
    <x v="3586"/>
    <x v="0"/>
    <x v="26"/>
    <x v="73"/>
    <x v="3612"/>
    <x v="64"/>
    <x v="2688"/>
  </r>
  <r>
    <x v="3587"/>
    <x v="0"/>
    <x v="45"/>
    <x v="72"/>
    <x v="3613"/>
    <x v="29"/>
    <x v="2689"/>
  </r>
  <r>
    <x v="3588"/>
    <x v="0"/>
    <x v="190"/>
    <x v="73"/>
    <x v="3614"/>
    <x v="19"/>
    <x v="2690"/>
  </r>
  <r>
    <x v="3589"/>
    <x v="0"/>
    <x v="148"/>
    <x v="73"/>
    <x v="3615"/>
    <x v="20"/>
    <x v="2255"/>
  </r>
  <r>
    <x v="3590"/>
    <x v="0"/>
    <x v="97"/>
    <x v="73"/>
    <x v="3616"/>
    <x v="32"/>
    <x v="2691"/>
  </r>
  <r>
    <x v="3591"/>
    <x v="0"/>
    <x v="13"/>
    <x v="73"/>
    <x v="3617"/>
    <x v="37"/>
    <x v="906"/>
  </r>
  <r>
    <x v="3592"/>
    <x v="0"/>
    <x v="1"/>
    <x v="67"/>
    <x v="3618"/>
    <x v="18"/>
    <x v="1859"/>
  </r>
  <r>
    <x v="3593"/>
    <x v="0"/>
    <x v="33"/>
    <x v="73"/>
    <x v="3619"/>
    <x v="8"/>
    <x v="2692"/>
  </r>
  <r>
    <x v="3594"/>
    <x v="0"/>
    <x v="2"/>
    <x v="73"/>
    <x v="3620"/>
    <x v="4"/>
    <x v="2660"/>
  </r>
  <r>
    <x v="3595"/>
    <x v="0"/>
    <x v="220"/>
    <x v="67"/>
    <x v="3621"/>
    <x v="43"/>
    <x v="1903"/>
  </r>
  <r>
    <x v="3596"/>
    <x v="0"/>
    <x v="33"/>
    <x v="45"/>
    <x v="3622"/>
    <x v="28"/>
    <x v="1873"/>
  </r>
  <r>
    <x v="3597"/>
    <x v="0"/>
    <x v="132"/>
    <x v="54"/>
    <x v="3623"/>
    <x v="23"/>
    <x v="2527"/>
  </r>
  <r>
    <x v="3598"/>
    <x v="0"/>
    <x v="108"/>
    <x v="73"/>
    <x v="3624"/>
    <x v="52"/>
    <x v="2693"/>
  </r>
  <r>
    <x v="3599"/>
    <x v="0"/>
    <x v="62"/>
    <x v="71"/>
    <x v="3625"/>
    <x v="37"/>
    <x v="2694"/>
  </r>
  <r>
    <x v="3600"/>
    <x v="0"/>
    <x v="2"/>
    <x v="73"/>
    <x v="3626"/>
    <x v="35"/>
    <x v="2695"/>
  </r>
  <r>
    <x v="3601"/>
    <x v="0"/>
    <x v="84"/>
    <x v="73"/>
    <x v="3627"/>
    <x v="47"/>
    <x v="2696"/>
  </r>
  <r>
    <x v="3602"/>
    <x v="0"/>
    <x v="28"/>
    <x v="72"/>
    <x v="3628"/>
    <x v="25"/>
    <x v="2697"/>
  </r>
  <r>
    <x v="3603"/>
    <x v="0"/>
    <x v="160"/>
    <x v="14"/>
    <x v="3629"/>
    <x v="45"/>
    <x v="1669"/>
  </r>
  <r>
    <x v="3604"/>
    <x v="0"/>
    <x v="113"/>
    <x v="75"/>
    <x v="3630"/>
    <x v="42"/>
    <x v="2698"/>
  </r>
  <r>
    <x v="3605"/>
    <x v="0"/>
    <x v="160"/>
    <x v="8"/>
    <x v="3631"/>
    <x v="47"/>
    <x v="1669"/>
  </r>
  <r>
    <x v="3606"/>
    <x v="0"/>
    <x v="62"/>
    <x v="7"/>
    <x v="3632"/>
    <x v="31"/>
    <x v="1246"/>
  </r>
  <r>
    <x v="3607"/>
    <x v="0"/>
    <x v="211"/>
    <x v="73"/>
    <x v="3633"/>
    <x v="35"/>
    <x v="1163"/>
  </r>
  <r>
    <x v="3608"/>
    <x v="0"/>
    <x v="6"/>
    <x v="41"/>
    <x v="3634"/>
    <x v="18"/>
    <x v="999"/>
  </r>
  <r>
    <x v="3609"/>
    <x v="0"/>
    <x v="155"/>
    <x v="73"/>
    <x v="3635"/>
    <x v="18"/>
    <x v="2699"/>
  </r>
  <r>
    <x v="3610"/>
    <x v="0"/>
    <x v="22"/>
    <x v="75"/>
    <x v="3636"/>
    <x v="32"/>
    <x v="2700"/>
  </r>
  <r>
    <x v="3611"/>
    <x v="0"/>
    <x v="29"/>
    <x v="73"/>
    <x v="3637"/>
    <x v="27"/>
    <x v="1992"/>
  </r>
  <r>
    <x v="3612"/>
    <x v="0"/>
    <x v="111"/>
    <x v="73"/>
    <x v="3638"/>
    <x v="20"/>
    <x v="2701"/>
  </r>
  <r>
    <x v="3613"/>
    <x v="0"/>
    <x v="3"/>
    <x v="73"/>
    <x v="3639"/>
    <x v="37"/>
    <x v="1517"/>
  </r>
  <r>
    <x v="3614"/>
    <x v="0"/>
    <x v="33"/>
    <x v="73"/>
    <x v="3640"/>
    <x v="11"/>
    <x v="2702"/>
  </r>
  <r>
    <x v="3615"/>
    <x v="0"/>
    <x v="33"/>
    <x v="67"/>
    <x v="3641"/>
    <x v="37"/>
    <x v="1531"/>
  </r>
  <r>
    <x v="3616"/>
    <x v="0"/>
    <x v="70"/>
    <x v="73"/>
    <x v="3642"/>
    <x v="44"/>
    <x v="1992"/>
  </r>
  <r>
    <x v="3617"/>
    <x v="0"/>
    <x v="29"/>
    <x v="32"/>
    <x v="3643"/>
    <x v="20"/>
    <x v="1670"/>
  </r>
  <r>
    <x v="3618"/>
    <x v="0"/>
    <x v="236"/>
    <x v="73"/>
    <x v="3644"/>
    <x v="8"/>
    <x v="1324"/>
  </r>
  <r>
    <x v="3619"/>
    <x v="0"/>
    <x v="22"/>
    <x v="73"/>
    <x v="3645"/>
    <x v="17"/>
    <x v="2703"/>
  </r>
  <r>
    <x v="3620"/>
    <x v="0"/>
    <x v="62"/>
    <x v="73"/>
    <x v="3646"/>
    <x v="37"/>
    <x v="1564"/>
  </r>
  <r>
    <x v="3621"/>
    <x v="0"/>
    <x v="89"/>
    <x v="23"/>
    <x v="3647"/>
    <x v="17"/>
    <x v="2015"/>
  </r>
  <r>
    <x v="3622"/>
    <x v="0"/>
    <x v="45"/>
    <x v="73"/>
    <x v="3648"/>
    <x v="27"/>
    <x v="1979"/>
  </r>
  <r>
    <x v="3623"/>
    <x v="0"/>
    <x v="23"/>
    <x v="72"/>
    <x v="3649"/>
    <x v="40"/>
    <x v="2704"/>
  </r>
  <r>
    <x v="3624"/>
    <x v="0"/>
    <x v="203"/>
    <x v="73"/>
    <x v="3650"/>
    <x v="41"/>
    <x v="2705"/>
  </r>
  <r>
    <x v="3625"/>
    <x v="0"/>
    <x v="33"/>
    <x v="34"/>
    <x v="3651"/>
    <x v="33"/>
    <x v="1386"/>
  </r>
  <r>
    <x v="3626"/>
    <x v="0"/>
    <x v="324"/>
    <x v="67"/>
    <x v="3652"/>
    <x v="10"/>
    <x v="1338"/>
  </r>
  <r>
    <x v="3627"/>
    <x v="0"/>
    <x v="33"/>
    <x v="4"/>
    <x v="3653"/>
    <x v="40"/>
    <x v="1698"/>
  </r>
  <r>
    <x v="3628"/>
    <x v="0"/>
    <x v="81"/>
    <x v="73"/>
    <x v="3654"/>
    <x v="21"/>
    <x v="1618"/>
  </r>
  <r>
    <x v="3629"/>
    <x v="0"/>
    <x v="225"/>
    <x v="70"/>
    <x v="3655"/>
    <x v="44"/>
    <x v="2706"/>
  </r>
  <r>
    <x v="3630"/>
    <x v="0"/>
    <x v="148"/>
    <x v="73"/>
    <x v="3656"/>
    <x v="48"/>
    <x v="2034"/>
  </r>
  <r>
    <x v="3631"/>
    <x v="0"/>
    <x v="29"/>
    <x v="17"/>
    <x v="3657"/>
    <x v="18"/>
    <x v="1477"/>
  </r>
  <r>
    <x v="3632"/>
    <x v="0"/>
    <x v="99"/>
    <x v="72"/>
    <x v="3658"/>
    <x v="18"/>
    <x v="2707"/>
  </r>
  <r>
    <x v="3633"/>
    <x v="0"/>
    <x v="89"/>
    <x v="73"/>
    <x v="3659"/>
    <x v="16"/>
    <x v="2708"/>
  </r>
  <r>
    <x v="3634"/>
    <x v="0"/>
    <x v="1"/>
    <x v="70"/>
    <x v="3660"/>
    <x v="39"/>
    <x v="2709"/>
  </r>
  <r>
    <x v="3635"/>
    <x v="0"/>
    <x v="112"/>
    <x v="71"/>
    <x v="3661"/>
    <x v="28"/>
    <x v="2710"/>
  </r>
  <r>
    <x v="3636"/>
    <x v="0"/>
    <x v="126"/>
    <x v="73"/>
    <x v="3662"/>
    <x v="18"/>
    <x v="2711"/>
  </r>
  <r>
    <x v="3637"/>
    <x v="0"/>
    <x v="160"/>
    <x v="75"/>
    <x v="3663"/>
    <x v="44"/>
    <x v="2692"/>
  </r>
  <r>
    <x v="3638"/>
    <x v="0"/>
    <x v="70"/>
    <x v="73"/>
    <x v="3664"/>
    <x v="33"/>
    <x v="2712"/>
  </r>
  <r>
    <x v="3639"/>
    <x v="0"/>
    <x v="33"/>
    <x v="67"/>
    <x v="3665"/>
    <x v="11"/>
    <x v="1790"/>
  </r>
  <r>
    <x v="3640"/>
    <x v="0"/>
    <x v="97"/>
    <x v="72"/>
    <x v="3666"/>
    <x v="40"/>
    <x v="2713"/>
  </r>
  <r>
    <x v="3641"/>
    <x v="0"/>
    <x v="91"/>
    <x v="73"/>
    <x v="3667"/>
    <x v="29"/>
    <x v="2714"/>
  </r>
  <r>
    <x v="3642"/>
    <x v="0"/>
    <x v="197"/>
    <x v="73"/>
    <x v="3668"/>
    <x v="6"/>
    <x v="2362"/>
  </r>
  <r>
    <x v="3643"/>
    <x v="0"/>
    <x v="39"/>
    <x v="73"/>
    <x v="3669"/>
    <x v="47"/>
    <x v="2715"/>
  </r>
  <r>
    <x v="3644"/>
    <x v="0"/>
    <x v="343"/>
    <x v="73"/>
    <x v="3670"/>
    <x v="46"/>
    <x v="2716"/>
  </r>
  <r>
    <x v="3645"/>
    <x v="0"/>
    <x v="214"/>
    <x v="73"/>
    <x v="3671"/>
    <x v="28"/>
    <x v="2097"/>
  </r>
  <r>
    <x v="3646"/>
    <x v="0"/>
    <x v="89"/>
    <x v="73"/>
    <x v="3672"/>
    <x v="32"/>
    <x v="2717"/>
  </r>
  <r>
    <x v="3647"/>
    <x v="0"/>
    <x v="97"/>
    <x v="72"/>
    <x v="3673"/>
    <x v="62"/>
    <x v="2718"/>
  </r>
  <r>
    <x v="3648"/>
    <x v="0"/>
    <x v="344"/>
    <x v="73"/>
    <x v="3674"/>
    <x v="37"/>
    <x v="2719"/>
  </r>
  <r>
    <x v="3649"/>
    <x v="0"/>
    <x v="196"/>
    <x v="73"/>
    <x v="3675"/>
    <x v="17"/>
    <x v="2720"/>
  </r>
  <r>
    <x v="3650"/>
    <x v="0"/>
    <x v="118"/>
    <x v="51"/>
    <x v="3676"/>
    <x v="18"/>
    <x v="2362"/>
  </r>
  <r>
    <x v="3651"/>
    <x v="0"/>
    <x v="152"/>
    <x v="72"/>
    <x v="3677"/>
    <x v="11"/>
    <x v="2721"/>
  </r>
  <r>
    <x v="3652"/>
    <x v="0"/>
    <x v="132"/>
    <x v="73"/>
    <x v="3678"/>
    <x v="29"/>
    <x v="1984"/>
  </r>
  <r>
    <x v="3653"/>
    <x v="0"/>
    <x v="75"/>
    <x v="22"/>
    <x v="3679"/>
    <x v="7"/>
    <x v="1077"/>
  </r>
  <r>
    <x v="3654"/>
    <x v="0"/>
    <x v="33"/>
    <x v="45"/>
    <x v="3680"/>
    <x v="33"/>
    <x v="1888"/>
  </r>
  <r>
    <x v="3655"/>
    <x v="0"/>
    <x v="89"/>
    <x v="73"/>
    <x v="3681"/>
    <x v="20"/>
    <x v="1714"/>
  </r>
  <r>
    <x v="3656"/>
    <x v="0"/>
    <x v="33"/>
    <x v="73"/>
    <x v="3682"/>
    <x v="39"/>
    <x v="2722"/>
  </r>
  <r>
    <x v="3657"/>
    <x v="0"/>
    <x v="33"/>
    <x v="67"/>
    <x v="3683"/>
    <x v="20"/>
    <x v="1692"/>
  </r>
  <r>
    <x v="3658"/>
    <x v="0"/>
    <x v="2"/>
    <x v="67"/>
    <x v="3684"/>
    <x v="62"/>
    <x v="2723"/>
  </r>
  <r>
    <x v="3659"/>
    <x v="0"/>
    <x v="160"/>
    <x v="67"/>
    <x v="3685"/>
    <x v="12"/>
    <x v="1231"/>
  </r>
  <r>
    <x v="3660"/>
    <x v="0"/>
    <x v="44"/>
    <x v="73"/>
    <x v="3686"/>
    <x v="12"/>
    <x v="1831"/>
  </r>
  <r>
    <x v="3661"/>
    <x v="0"/>
    <x v="101"/>
    <x v="73"/>
    <x v="3687"/>
    <x v="35"/>
    <x v="2405"/>
  </r>
  <r>
    <x v="3662"/>
    <x v="0"/>
    <x v="279"/>
    <x v="72"/>
    <x v="3688"/>
    <x v="21"/>
    <x v="2724"/>
  </r>
  <r>
    <x v="3663"/>
    <x v="0"/>
    <x v="173"/>
    <x v="72"/>
    <x v="3689"/>
    <x v="46"/>
    <x v="2725"/>
  </r>
  <r>
    <x v="3664"/>
    <x v="0"/>
    <x v="3"/>
    <x v="67"/>
    <x v="3690"/>
    <x v="27"/>
    <x v="1900"/>
  </r>
  <r>
    <x v="3665"/>
    <x v="0"/>
    <x v="223"/>
    <x v="73"/>
    <x v="3691"/>
    <x v="21"/>
    <x v="1119"/>
  </r>
  <r>
    <x v="3666"/>
    <x v="0"/>
    <x v="114"/>
    <x v="72"/>
    <x v="3692"/>
    <x v="35"/>
    <x v="946"/>
  </r>
  <r>
    <x v="3667"/>
    <x v="0"/>
    <x v="229"/>
    <x v="72"/>
    <x v="3693"/>
    <x v="20"/>
    <x v="2726"/>
  </r>
  <r>
    <x v="3668"/>
    <x v="0"/>
    <x v="20"/>
    <x v="71"/>
    <x v="3694"/>
    <x v="37"/>
    <x v="2067"/>
  </r>
  <r>
    <x v="3669"/>
    <x v="0"/>
    <x v="33"/>
    <x v="53"/>
    <x v="3695"/>
    <x v="28"/>
    <x v="1618"/>
  </r>
  <r>
    <x v="3670"/>
    <x v="0"/>
    <x v="163"/>
    <x v="67"/>
    <x v="3696"/>
    <x v="7"/>
    <x v="1962"/>
  </r>
  <r>
    <x v="3671"/>
    <x v="0"/>
    <x v="22"/>
    <x v="73"/>
    <x v="3697"/>
    <x v="20"/>
    <x v="2523"/>
  </r>
  <r>
    <x v="3672"/>
    <x v="0"/>
    <x v="81"/>
    <x v="73"/>
    <x v="3698"/>
    <x v="0"/>
    <x v="2727"/>
  </r>
  <r>
    <x v="3673"/>
    <x v="0"/>
    <x v="108"/>
    <x v="73"/>
    <x v="3699"/>
    <x v="18"/>
    <x v="2485"/>
  </r>
  <r>
    <x v="3674"/>
    <x v="0"/>
    <x v="33"/>
    <x v="73"/>
    <x v="3700"/>
    <x v="21"/>
    <x v="1234"/>
  </r>
  <r>
    <x v="3675"/>
    <x v="0"/>
    <x v="33"/>
    <x v="42"/>
    <x v="3701"/>
    <x v="29"/>
    <x v="1336"/>
  </r>
  <r>
    <x v="3676"/>
    <x v="0"/>
    <x v="70"/>
    <x v="73"/>
    <x v="3702"/>
    <x v="30"/>
    <x v="2728"/>
  </r>
  <r>
    <x v="3677"/>
    <x v="0"/>
    <x v="13"/>
    <x v="73"/>
    <x v="3703"/>
    <x v="11"/>
    <x v="2729"/>
  </r>
  <r>
    <x v="3678"/>
    <x v="0"/>
    <x v="166"/>
    <x v="73"/>
    <x v="3704"/>
    <x v="30"/>
    <x v="1432"/>
  </r>
  <r>
    <x v="3679"/>
    <x v="0"/>
    <x v="63"/>
    <x v="71"/>
    <x v="3705"/>
    <x v="17"/>
    <x v="2730"/>
  </r>
  <r>
    <x v="3680"/>
    <x v="0"/>
    <x v="229"/>
    <x v="67"/>
    <x v="3706"/>
    <x v="4"/>
    <x v="2731"/>
  </r>
  <r>
    <x v="3681"/>
    <x v="0"/>
    <x v="35"/>
    <x v="71"/>
    <x v="3707"/>
    <x v="42"/>
    <x v="2732"/>
  </r>
  <r>
    <x v="3682"/>
    <x v="0"/>
    <x v="72"/>
    <x v="73"/>
    <x v="3708"/>
    <x v="41"/>
    <x v="2733"/>
  </r>
  <r>
    <x v="3683"/>
    <x v="0"/>
    <x v="33"/>
    <x v="73"/>
    <x v="3709"/>
    <x v="11"/>
    <x v="1033"/>
  </r>
  <r>
    <x v="3684"/>
    <x v="0"/>
    <x v="330"/>
    <x v="73"/>
    <x v="3710"/>
    <x v="17"/>
    <x v="2734"/>
  </r>
  <r>
    <x v="3685"/>
    <x v="0"/>
    <x v="132"/>
    <x v="73"/>
    <x v="3711"/>
    <x v="35"/>
    <x v="2735"/>
  </r>
  <r>
    <x v="3686"/>
    <x v="0"/>
    <x v="104"/>
    <x v="72"/>
    <x v="3712"/>
    <x v="18"/>
    <x v="2519"/>
  </r>
  <r>
    <x v="3687"/>
    <x v="0"/>
    <x v="214"/>
    <x v="73"/>
    <x v="3713"/>
    <x v="29"/>
    <x v="1350"/>
  </r>
  <r>
    <x v="3688"/>
    <x v="0"/>
    <x v="345"/>
    <x v="73"/>
    <x v="3714"/>
    <x v="10"/>
    <x v="2736"/>
  </r>
  <r>
    <x v="3689"/>
    <x v="0"/>
    <x v="346"/>
    <x v="73"/>
    <x v="3715"/>
    <x v="53"/>
    <x v="2010"/>
  </r>
  <r>
    <x v="3690"/>
    <x v="0"/>
    <x v="39"/>
    <x v="72"/>
    <x v="3716"/>
    <x v="8"/>
    <x v="2737"/>
  </r>
  <r>
    <x v="3691"/>
    <x v="0"/>
    <x v="81"/>
    <x v="73"/>
    <x v="3717"/>
    <x v="20"/>
    <x v="1336"/>
  </r>
  <r>
    <x v="3692"/>
    <x v="0"/>
    <x v="84"/>
    <x v="73"/>
    <x v="3718"/>
    <x v="20"/>
    <x v="2738"/>
  </r>
  <r>
    <x v="3693"/>
    <x v="0"/>
    <x v="81"/>
    <x v="67"/>
    <x v="3719"/>
    <x v="16"/>
    <x v="2739"/>
  </r>
  <r>
    <x v="3694"/>
    <x v="0"/>
    <x v="70"/>
    <x v="73"/>
    <x v="3720"/>
    <x v="37"/>
    <x v="2740"/>
  </r>
  <r>
    <x v="3695"/>
    <x v="0"/>
    <x v="97"/>
    <x v="71"/>
    <x v="3721"/>
    <x v="20"/>
    <x v="2741"/>
  </r>
  <r>
    <x v="3696"/>
    <x v="0"/>
    <x v="33"/>
    <x v="73"/>
    <x v="3722"/>
    <x v="40"/>
    <x v="2742"/>
  </r>
  <r>
    <x v="3697"/>
    <x v="0"/>
    <x v="111"/>
    <x v="72"/>
    <x v="3723"/>
    <x v="18"/>
    <x v="2743"/>
  </r>
  <r>
    <x v="3698"/>
    <x v="0"/>
    <x v="110"/>
    <x v="75"/>
    <x v="3724"/>
    <x v="20"/>
    <x v="2744"/>
  </r>
  <r>
    <x v="3699"/>
    <x v="0"/>
    <x v="69"/>
    <x v="71"/>
    <x v="3725"/>
    <x v="47"/>
    <x v="2745"/>
  </r>
  <r>
    <x v="3700"/>
    <x v="0"/>
    <x v="33"/>
    <x v="73"/>
    <x v="3726"/>
    <x v="21"/>
    <x v="1246"/>
  </r>
  <r>
    <x v="3701"/>
    <x v="0"/>
    <x v="342"/>
    <x v="73"/>
    <x v="3727"/>
    <x v="33"/>
    <x v="2746"/>
  </r>
  <r>
    <x v="3702"/>
    <x v="0"/>
    <x v="50"/>
    <x v="73"/>
    <x v="3728"/>
    <x v="12"/>
    <x v="2747"/>
  </r>
  <r>
    <x v="3703"/>
    <x v="0"/>
    <x v="22"/>
    <x v="67"/>
    <x v="3729"/>
    <x v="11"/>
    <x v="1684"/>
  </r>
  <r>
    <x v="3704"/>
    <x v="0"/>
    <x v="75"/>
    <x v="73"/>
    <x v="3730"/>
    <x v="53"/>
    <x v="1896"/>
  </r>
  <r>
    <x v="3705"/>
    <x v="0"/>
    <x v="70"/>
    <x v="73"/>
    <x v="3731"/>
    <x v="37"/>
    <x v="2206"/>
  </r>
  <r>
    <x v="3706"/>
    <x v="0"/>
    <x v="33"/>
    <x v="67"/>
    <x v="3732"/>
    <x v="8"/>
    <x v="1034"/>
  </r>
  <r>
    <x v="3707"/>
    <x v="0"/>
    <x v="58"/>
    <x v="71"/>
    <x v="3733"/>
    <x v="39"/>
    <x v="2748"/>
  </r>
  <r>
    <x v="3708"/>
    <x v="0"/>
    <x v="3"/>
    <x v="72"/>
    <x v="3734"/>
    <x v="17"/>
    <x v="2749"/>
  </r>
  <r>
    <x v="3709"/>
    <x v="0"/>
    <x v="2"/>
    <x v="73"/>
    <x v="3735"/>
    <x v="11"/>
    <x v="1607"/>
  </r>
  <r>
    <x v="3710"/>
    <x v="0"/>
    <x v="166"/>
    <x v="73"/>
    <x v="3736"/>
    <x v="48"/>
    <x v="2750"/>
  </r>
  <r>
    <x v="3711"/>
    <x v="0"/>
    <x v="33"/>
    <x v="72"/>
    <x v="3737"/>
    <x v="33"/>
    <x v="2751"/>
  </r>
  <r>
    <x v="3712"/>
    <x v="0"/>
    <x v="15"/>
    <x v="73"/>
    <x v="3738"/>
    <x v="37"/>
    <x v="2752"/>
  </r>
  <r>
    <x v="3713"/>
    <x v="0"/>
    <x v="227"/>
    <x v="73"/>
    <x v="3739"/>
    <x v="8"/>
    <x v="2753"/>
  </r>
  <r>
    <x v="3714"/>
    <x v="0"/>
    <x v="15"/>
    <x v="71"/>
    <x v="3740"/>
    <x v="35"/>
    <x v="2754"/>
  </r>
  <r>
    <x v="3715"/>
    <x v="0"/>
    <x v="188"/>
    <x v="72"/>
    <x v="3741"/>
    <x v="29"/>
    <x v="1626"/>
  </r>
  <r>
    <x v="3716"/>
    <x v="0"/>
    <x v="5"/>
    <x v="73"/>
    <x v="3742"/>
    <x v="31"/>
    <x v="2196"/>
  </r>
  <r>
    <x v="3717"/>
    <x v="0"/>
    <x v="33"/>
    <x v="72"/>
    <x v="3743"/>
    <x v="7"/>
    <x v="2755"/>
  </r>
  <r>
    <x v="3718"/>
    <x v="0"/>
    <x v="81"/>
    <x v="73"/>
    <x v="3744"/>
    <x v="11"/>
    <x v="2756"/>
  </r>
  <r>
    <x v="3719"/>
    <x v="0"/>
    <x v="219"/>
    <x v="73"/>
    <x v="3745"/>
    <x v="8"/>
    <x v="2441"/>
  </r>
  <r>
    <x v="3720"/>
    <x v="0"/>
    <x v="22"/>
    <x v="72"/>
    <x v="3746"/>
    <x v="8"/>
    <x v="2757"/>
  </r>
  <r>
    <x v="3721"/>
    <x v="0"/>
    <x v="13"/>
    <x v="67"/>
    <x v="3747"/>
    <x v="18"/>
    <x v="2758"/>
  </r>
  <r>
    <x v="3722"/>
    <x v="0"/>
    <x v="111"/>
    <x v="71"/>
    <x v="3748"/>
    <x v="38"/>
    <x v="2759"/>
  </r>
  <r>
    <x v="3723"/>
    <x v="0"/>
    <x v="33"/>
    <x v="67"/>
    <x v="3749"/>
    <x v="45"/>
    <x v="2093"/>
  </r>
  <r>
    <x v="3724"/>
    <x v="0"/>
    <x v="22"/>
    <x v="65"/>
    <x v="3750"/>
    <x v="44"/>
    <x v="2539"/>
  </r>
  <r>
    <x v="3725"/>
    <x v="0"/>
    <x v="28"/>
    <x v="73"/>
    <x v="3751"/>
    <x v="52"/>
    <x v="1264"/>
  </r>
  <r>
    <x v="3726"/>
    <x v="0"/>
    <x v="1"/>
    <x v="72"/>
    <x v="3752"/>
    <x v="23"/>
    <x v="2760"/>
  </r>
  <r>
    <x v="3727"/>
    <x v="0"/>
    <x v="33"/>
    <x v="72"/>
    <x v="3753"/>
    <x v="4"/>
    <x v="2761"/>
  </r>
  <r>
    <x v="3728"/>
    <x v="0"/>
    <x v="151"/>
    <x v="72"/>
    <x v="3754"/>
    <x v="0"/>
    <x v="2762"/>
  </r>
  <r>
    <x v="3729"/>
    <x v="0"/>
    <x v="118"/>
    <x v="72"/>
    <x v="3755"/>
    <x v="6"/>
    <x v="2763"/>
  </r>
  <r>
    <x v="3730"/>
    <x v="0"/>
    <x v="33"/>
    <x v="73"/>
    <x v="3756"/>
    <x v="42"/>
    <x v="1034"/>
  </r>
  <r>
    <x v="3731"/>
    <x v="0"/>
    <x v="214"/>
    <x v="72"/>
    <x v="3757"/>
    <x v="18"/>
    <x v="2764"/>
  </r>
  <r>
    <x v="3732"/>
    <x v="0"/>
    <x v="69"/>
    <x v="75"/>
    <x v="3758"/>
    <x v="27"/>
    <x v="2765"/>
  </r>
  <r>
    <x v="3733"/>
    <x v="0"/>
    <x v="33"/>
    <x v="76"/>
    <x v="3759"/>
    <x v="37"/>
    <x v="2766"/>
  </r>
  <r>
    <x v="3734"/>
    <x v="0"/>
    <x v="5"/>
    <x v="72"/>
    <x v="3760"/>
    <x v="37"/>
    <x v="2767"/>
  </r>
  <r>
    <x v="3735"/>
    <x v="0"/>
    <x v="74"/>
    <x v="67"/>
    <x v="3761"/>
    <x v="52"/>
    <x v="2500"/>
  </r>
  <r>
    <x v="3736"/>
    <x v="0"/>
    <x v="160"/>
    <x v="73"/>
    <x v="3762"/>
    <x v="7"/>
    <x v="1833"/>
  </r>
  <r>
    <x v="3737"/>
    <x v="0"/>
    <x v="347"/>
    <x v="76"/>
    <x v="3763"/>
    <x v="61"/>
    <x v="2768"/>
  </r>
  <r>
    <x v="3738"/>
    <x v="0"/>
    <x v="75"/>
    <x v="73"/>
    <x v="3764"/>
    <x v="46"/>
    <x v="1009"/>
  </r>
  <r>
    <x v="3739"/>
    <x v="0"/>
    <x v="163"/>
    <x v="73"/>
    <x v="3765"/>
    <x v="11"/>
    <x v="2255"/>
  </r>
  <r>
    <x v="3740"/>
    <x v="0"/>
    <x v="81"/>
    <x v="73"/>
    <x v="3766"/>
    <x v="16"/>
    <x v="1460"/>
  </r>
  <r>
    <x v="3741"/>
    <x v="0"/>
    <x v="84"/>
    <x v="72"/>
    <x v="3767"/>
    <x v="17"/>
    <x v="2769"/>
  </r>
  <r>
    <x v="3742"/>
    <x v="0"/>
    <x v="105"/>
    <x v="73"/>
    <x v="3768"/>
    <x v="44"/>
    <x v="1209"/>
  </r>
  <r>
    <x v="3743"/>
    <x v="0"/>
    <x v="155"/>
    <x v="67"/>
    <x v="3769"/>
    <x v="44"/>
    <x v="2527"/>
  </r>
  <r>
    <x v="3744"/>
    <x v="0"/>
    <x v="3"/>
    <x v="72"/>
    <x v="3770"/>
    <x v="17"/>
    <x v="2770"/>
  </r>
  <r>
    <x v="3745"/>
    <x v="0"/>
    <x v="105"/>
    <x v="73"/>
    <x v="3771"/>
    <x v="8"/>
    <x v="2034"/>
  </r>
  <r>
    <x v="3746"/>
    <x v="0"/>
    <x v="3"/>
    <x v="73"/>
    <x v="3772"/>
    <x v="47"/>
    <x v="1649"/>
  </r>
  <r>
    <x v="3747"/>
    <x v="0"/>
    <x v="3"/>
    <x v="67"/>
    <x v="3773"/>
    <x v="8"/>
    <x v="1684"/>
  </r>
  <r>
    <x v="3748"/>
    <x v="0"/>
    <x v="33"/>
    <x v="73"/>
    <x v="3774"/>
    <x v="7"/>
    <x v="2068"/>
  </r>
  <r>
    <x v="3749"/>
    <x v="0"/>
    <x v="91"/>
    <x v="73"/>
    <x v="3775"/>
    <x v="27"/>
    <x v="2771"/>
  </r>
  <r>
    <x v="3750"/>
    <x v="0"/>
    <x v="69"/>
    <x v="72"/>
    <x v="3776"/>
    <x v="17"/>
    <x v="2772"/>
  </r>
  <r>
    <x v="3751"/>
    <x v="0"/>
    <x v="32"/>
    <x v="67"/>
    <x v="3777"/>
    <x v="12"/>
    <x v="2773"/>
  </r>
  <r>
    <x v="3752"/>
    <x v="0"/>
    <x v="81"/>
    <x v="73"/>
    <x v="3778"/>
    <x v="21"/>
    <x v="2774"/>
  </r>
  <r>
    <x v="3753"/>
    <x v="0"/>
    <x v="3"/>
    <x v="21"/>
    <x v="3779"/>
    <x v="42"/>
    <x v="1990"/>
  </r>
  <r>
    <x v="3754"/>
    <x v="0"/>
    <x v="104"/>
    <x v="73"/>
    <x v="3780"/>
    <x v="29"/>
    <x v="1661"/>
  </r>
  <r>
    <x v="3755"/>
    <x v="0"/>
    <x v="75"/>
    <x v="67"/>
    <x v="3781"/>
    <x v="27"/>
    <x v="1833"/>
  </r>
  <r>
    <x v="3756"/>
    <x v="0"/>
    <x v="132"/>
    <x v="72"/>
    <x v="3782"/>
    <x v="0"/>
    <x v="1721"/>
  </r>
  <r>
    <x v="3757"/>
    <x v="0"/>
    <x v="225"/>
    <x v="72"/>
    <x v="3783"/>
    <x v="6"/>
    <x v="2775"/>
  </r>
  <r>
    <x v="2446"/>
    <x v="0"/>
    <x v="324"/>
    <x v="72"/>
    <x v="3784"/>
    <x v="33"/>
    <x v="2084"/>
  </r>
  <r>
    <x v="3758"/>
    <x v="0"/>
    <x v="3"/>
    <x v="71"/>
    <x v="3785"/>
    <x v="29"/>
    <x v="2776"/>
  </r>
  <r>
    <x v="3759"/>
    <x v="0"/>
    <x v="131"/>
    <x v="73"/>
    <x v="3786"/>
    <x v="12"/>
    <x v="2015"/>
  </r>
  <r>
    <x v="3760"/>
    <x v="0"/>
    <x v="273"/>
    <x v="73"/>
    <x v="3787"/>
    <x v="32"/>
    <x v="1186"/>
  </r>
  <r>
    <x v="3761"/>
    <x v="0"/>
    <x v="3"/>
    <x v="73"/>
    <x v="3788"/>
    <x v="20"/>
    <x v="1666"/>
  </r>
  <r>
    <x v="3762"/>
    <x v="0"/>
    <x v="13"/>
    <x v="71"/>
    <x v="3789"/>
    <x v="41"/>
    <x v="2777"/>
  </r>
  <r>
    <x v="3763"/>
    <x v="0"/>
    <x v="33"/>
    <x v="72"/>
    <x v="3790"/>
    <x v="18"/>
    <x v="2778"/>
  </r>
  <r>
    <x v="3764"/>
    <x v="0"/>
    <x v="18"/>
    <x v="71"/>
    <x v="3791"/>
    <x v="28"/>
    <x v="2779"/>
  </r>
  <r>
    <x v="3765"/>
    <x v="0"/>
    <x v="81"/>
    <x v="20"/>
    <x v="3792"/>
    <x v="23"/>
    <x v="1670"/>
  </r>
  <r>
    <x v="3766"/>
    <x v="0"/>
    <x v="22"/>
    <x v="72"/>
    <x v="3793"/>
    <x v="37"/>
    <x v="2780"/>
  </r>
  <r>
    <x v="3767"/>
    <x v="0"/>
    <x v="348"/>
    <x v="71"/>
    <x v="3794"/>
    <x v="46"/>
    <x v="2781"/>
  </r>
  <r>
    <x v="3768"/>
    <x v="0"/>
    <x v="29"/>
    <x v="72"/>
    <x v="3795"/>
    <x v="32"/>
    <x v="2782"/>
  </r>
  <r>
    <x v="3769"/>
    <x v="0"/>
    <x v="296"/>
    <x v="72"/>
    <x v="3796"/>
    <x v="32"/>
    <x v="1788"/>
  </r>
  <r>
    <x v="3770"/>
    <x v="0"/>
    <x v="81"/>
    <x v="73"/>
    <x v="3797"/>
    <x v="23"/>
    <x v="788"/>
  </r>
  <r>
    <x v="3771"/>
    <x v="0"/>
    <x v="155"/>
    <x v="70"/>
    <x v="3798"/>
    <x v="42"/>
    <x v="2783"/>
  </r>
  <r>
    <x v="3772"/>
    <x v="0"/>
    <x v="230"/>
    <x v="73"/>
    <x v="3799"/>
    <x v="32"/>
    <x v="1315"/>
  </r>
  <r>
    <x v="3773"/>
    <x v="0"/>
    <x v="101"/>
    <x v="73"/>
    <x v="3800"/>
    <x v="31"/>
    <x v="1537"/>
  </r>
  <r>
    <x v="3774"/>
    <x v="0"/>
    <x v="101"/>
    <x v="72"/>
    <x v="3801"/>
    <x v="45"/>
    <x v="2784"/>
  </r>
  <r>
    <x v="3775"/>
    <x v="0"/>
    <x v="87"/>
    <x v="73"/>
    <x v="3802"/>
    <x v="12"/>
    <x v="2785"/>
  </r>
  <r>
    <x v="3776"/>
    <x v="0"/>
    <x v="118"/>
    <x v="51"/>
    <x v="3803"/>
    <x v="8"/>
    <x v="1351"/>
  </r>
  <r>
    <x v="3777"/>
    <x v="0"/>
    <x v="349"/>
    <x v="71"/>
    <x v="3804"/>
    <x v="42"/>
    <x v="2786"/>
  </r>
  <r>
    <x v="3778"/>
    <x v="0"/>
    <x v="97"/>
    <x v="72"/>
    <x v="3805"/>
    <x v="12"/>
    <x v="2787"/>
  </r>
  <r>
    <x v="3779"/>
    <x v="0"/>
    <x v="75"/>
    <x v="73"/>
    <x v="3806"/>
    <x v="4"/>
    <x v="2788"/>
  </r>
  <r>
    <x v="3780"/>
    <x v="0"/>
    <x v="227"/>
    <x v="72"/>
    <x v="3807"/>
    <x v="12"/>
    <x v="2789"/>
  </r>
  <r>
    <x v="3781"/>
    <x v="0"/>
    <x v="33"/>
    <x v="67"/>
    <x v="3808"/>
    <x v="1"/>
    <x v="1992"/>
  </r>
  <r>
    <x v="3782"/>
    <x v="0"/>
    <x v="23"/>
    <x v="12"/>
    <x v="3809"/>
    <x v="23"/>
    <x v="1962"/>
  </r>
  <r>
    <x v="3783"/>
    <x v="0"/>
    <x v="23"/>
    <x v="71"/>
    <x v="3810"/>
    <x v="46"/>
    <x v="2790"/>
  </r>
  <r>
    <x v="3784"/>
    <x v="0"/>
    <x v="29"/>
    <x v="73"/>
    <x v="3811"/>
    <x v="29"/>
    <x v="2791"/>
  </r>
  <r>
    <x v="3785"/>
    <x v="0"/>
    <x v="146"/>
    <x v="72"/>
    <x v="3812"/>
    <x v="17"/>
    <x v="2792"/>
  </r>
  <r>
    <x v="3786"/>
    <x v="0"/>
    <x v="29"/>
    <x v="36"/>
    <x v="3813"/>
    <x v="17"/>
    <x v="1186"/>
  </r>
  <r>
    <x v="3787"/>
    <x v="0"/>
    <x v="3"/>
    <x v="30"/>
    <x v="3814"/>
    <x v="35"/>
    <x v="1698"/>
  </r>
  <r>
    <x v="3788"/>
    <x v="0"/>
    <x v="3"/>
    <x v="34"/>
    <x v="3815"/>
    <x v="8"/>
    <x v="1618"/>
  </r>
  <r>
    <x v="3789"/>
    <x v="0"/>
    <x v="89"/>
    <x v="72"/>
    <x v="3816"/>
    <x v="6"/>
    <x v="2793"/>
  </r>
  <r>
    <x v="3790"/>
    <x v="0"/>
    <x v="112"/>
    <x v="72"/>
    <x v="3817"/>
    <x v="35"/>
    <x v="2794"/>
  </r>
  <r>
    <x v="3791"/>
    <x v="0"/>
    <x v="170"/>
    <x v="73"/>
    <x v="3818"/>
    <x v="12"/>
    <x v="2795"/>
  </r>
  <r>
    <x v="3792"/>
    <x v="0"/>
    <x v="57"/>
    <x v="73"/>
    <x v="3819"/>
    <x v="48"/>
    <x v="2793"/>
  </r>
  <r>
    <x v="3793"/>
    <x v="0"/>
    <x v="22"/>
    <x v="73"/>
    <x v="3820"/>
    <x v="6"/>
    <x v="2796"/>
  </r>
  <r>
    <x v="3794"/>
    <x v="0"/>
    <x v="2"/>
    <x v="71"/>
    <x v="3821"/>
    <x v="35"/>
    <x v="1722"/>
  </r>
  <r>
    <x v="436"/>
    <x v="0"/>
    <x v="72"/>
    <x v="72"/>
    <x v="3822"/>
    <x v="28"/>
    <x v="2797"/>
  </r>
  <r>
    <x v="3795"/>
    <x v="0"/>
    <x v="295"/>
    <x v="73"/>
    <x v="3823"/>
    <x v="12"/>
    <x v="2798"/>
  </r>
  <r>
    <x v="3796"/>
    <x v="0"/>
    <x v="174"/>
    <x v="73"/>
    <x v="3824"/>
    <x v="1"/>
    <x v="2799"/>
  </r>
  <r>
    <x v="3797"/>
    <x v="0"/>
    <x v="163"/>
    <x v="71"/>
    <x v="3825"/>
    <x v="53"/>
    <x v="974"/>
  </r>
  <r>
    <x v="3798"/>
    <x v="0"/>
    <x v="1"/>
    <x v="72"/>
    <x v="3826"/>
    <x v="21"/>
    <x v="2800"/>
  </r>
  <r>
    <x v="3799"/>
    <x v="0"/>
    <x v="350"/>
    <x v="73"/>
    <x v="3827"/>
    <x v="44"/>
    <x v="1824"/>
  </r>
  <r>
    <x v="3800"/>
    <x v="0"/>
    <x v="79"/>
    <x v="72"/>
    <x v="3828"/>
    <x v="35"/>
    <x v="2801"/>
  </r>
  <r>
    <x v="3801"/>
    <x v="0"/>
    <x v="146"/>
    <x v="73"/>
    <x v="3829"/>
    <x v="33"/>
    <x v="550"/>
  </r>
  <r>
    <x v="3802"/>
    <x v="0"/>
    <x v="75"/>
    <x v="73"/>
    <x v="3830"/>
    <x v="35"/>
    <x v="1760"/>
  </r>
  <r>
    <x v="3803"/>
    <x v="0"/>
    <x v="21"/>
    <x v="73"/>
    <x v="3831"/>
    <x v="52"/>
    <x v="1817"/>
  </r>
  <r>
    <x v="3804"/>
    <x v="0"/>
    <x v="33"/>
    <x v="72"/>
    <x v="3832"/>
    <x v="35"/>
    <x v="2802"/>
  </r>
  <r>
    <x v="3805"/>
    <x v="0"/>
    <x v="29"/>
    <x v="73"/>
    <x v="3833"/>
    <x v="48"/>
    <x v="1476"/>
  </r>
  <r>
    <x v="3806"/>
    <x v="0"/>
    <x v="89"/>
    <x v="72"/>
    <x v="3834"/>
    <x v="16"/>
    <x v="2803"/>
  </r>
  <r>
    <x v="3807"/>
    <x v="0"/>
    <x v="146"/>
    <x v="73"/>
    <x v="3835"/>
    <x v="18"/>
    <x v="2804"/>
  </r>
  <r>
    <x v="3808"/>
    <x v="0"/>
    <x v="33"/>
    <x v="5"/>
    <x v="3836"/>
    <x v="33"/>
    <x v="1246"/>
  </r>
  <r>
    <x v="3809"/>
    <x v="0"/>
    <x v="118"/>
    <x v="52"/>
    <x v="3837"/>
    <x v="17"/>
    <x v="1386"/>
  </r>
  <r>
    <x v="3810"/>
    <x v="0"/>
    <x v="118"/>
    <x v="57"/>
    <x v="3838"/>
    <x v="40"/>
    <x v="1094"/>
  </r>
  <r>
    <x v="3811"/>
    <x v="0"/>
    <x v="29"/>
    <x v="57"/>
    <x v="3839"/>
    <x v="17"/>
    <x v="1287"/>
  </r>
  <r>
    <x v="3812"/>
    <x v="0"/>
    <x v="24"/>
    <x v="26"/>
    <x v="3840"/>
    <x v="21"/>
    <x v="1219"/>
  </r>
  <r>
    <x v="3813"/>
    <x v="0"/>
    <x v="104"/>
    <x v="40"/>
    <x v="3841"/>
    <x v="48"/>
    <x v="1861"/>
  </r>
  <r>
    <x v="3814"/>
    <x v="0"/>
    <x v="29"/>
    <x v="12"/>
    <x v="3842"/>
    <x v="40"/>
    <x v="1094"/>
  </r>
  <r>
    <x v="3815"/>
    <x v="0"/>
    <x v="29"/>
    <x v="56"/>
    <x v="3843"/>
    <x v="35"/>
    <x v="1842"/>
  </r>
  <r>
    <x v="3816"/>
    <x v="0"/>
    <x v="33"/>
    <x v="73"/>
    <x v="3844"/>
    <x v="12"/>
    <x v="2805"/>
  </r>
  <r>
    <x v="3817"/>
    <x v="0"/>
    <x v="60"/>
    <x v="9"/>
    <x v="3845"/>
    <x v="18"/>
    <x v="1724"/>
  </r>
  <r>
    <x v="3818"/>
    <x v="0"/>
    <x v="315"/>
    <x v="73"/>
    <x v="3846"/>
    <x v="20"/>
    <x v="1040"/>
  </r>
  <r>
    <x v="3819"/>
    <x v="0"/>
    <x v="15"/>
    <x v="72"/>
    <x v="3847"/>
    <x v="29"/>
    <x v="2806"/>
  </r>
  <r>
    <x v="3820"/>
    <x v="0"/>
    <x v="33"/>
    <x v="72"/>
    <x v="3848"/>
    <x v="8"/>
    <x v="2341"/>
  </r>
  <r>
    <x v="3821"/>
    <x v="0"/>
    <x v="39"/>
    <x v="73"/>
    <x v="3849"/>
    <x v="29"/>
    <x v="1793"/>
  </r>
  <r>
    <x v="3822"/>
    <x v="0"/>
    <x v="110"/>
    <x v="72"/>
    <x v="3850"/>
    <x v="37"/>
    <x v="2807"/>
  </r>
  <r>
    <x v="3823"/>
    <x v="0"/>
    <x v="23"/>
    <x v="72"/>
    <x v="3851"/>
    <x v="43"/>
    <x v="2808"/>
  </r>
  <r>
    <x v="3824"/>
    <x v="0"/>
    <x v="60"/>
    <x v="73"/>
    <x v="3852"/>
    <x v="43"/>
    <x v="1637"/>
  </r>
  <r>
    <x v="3825"/>
    <x v="0"/>
    <x v="15"/>
    <x v="73"/>
    <x v="3853"/>
    <x v="37"/>
    <x v="2809"/>
  </r>
  <r>
    <x v="3826"/>
    <x v="0"/>
    <x v="174"/>
    <x v="72"/>
    <x v="3854"/>
    <x v="42"/>
    <x v="2810"/>
  </r>
  <r>
    <x v="3827"/>
    <x v="0"/>
    <x v="75"/>
    <x v="50"/>
    <x v="3855"/>
    <x v="11"/>
    <x v="2514"/>
  </r>
  <r>
    <x v="3828"/>
    <x v="0"/>
    <x v="33"/>
    <x v="72"/>
    <x v="3856"/>
    <x v="11"/>
    <x v="2811"/>
  </r>
  <r>
    <x v="3829"/>
    <x v="0"/>
    <x v="81"/>
    <x v="71"/>
    <x v="3857"/>
    <x v="35"/>
    <x v="2812"/>
  </r>
  <r>
    <x v="3830"/>
    <x v="0"/>
    <x v="22"/>
    <x v="72"/>
    <x v="3858"/>
    <x v="21"/>
    <x v="2813"/>
  </r>
  <r>
    <x v="3831"/>
    <x v="0"/>
    <x v="33"/>
    <x v="73"/>
    <x v="3859"/>
    <x v="27"/>
    <x v="1740"/>
  </r>
  <r>
    <x v="3832"/>
    <x v="0"/>
    <x v="23"/>
    <x v="71"/>
    <x v="3860"/>
    <x v="48"/>
    <x v="2814"/>
  </r>
  <r>
    <x v="3833"/>
    <x v="0"/>
    <x v="19"/>
    <x v="73"/>
    <x v="3861"/>
    <x v="11"/>
    <x v="2815"/>
  </r>
  <r>
    <x v="3834"/>
    <x v="0"/>
    <x v="39"/>
    <x v="71"/>
    <x v="3862"/>
    <x v="40"/>
    <x v="2816"/>
  </r>
  <r>
    <x v="3835"/>
    <x v="0"/>
    <x v="169"/>
    <x v="72"/>
    <x v="3863"/>
    <x v="40"/>
    <x v="2817"/>
  </r>
  <r>
    <x v="3836"/>
    <x v="0"/>
    <x v="176"/>
    <x v="72"/>
    <x v="3864"/>
    <x v="8"/>
    <x v="2818"/>
  </r>
  <r>
    <x v="3837"/>
    <x v="0"/>
    <x v="33"/>
    <x v="75"/>
    <x v="3865"/>
    <x v="18"/>
    <x v="2819"/>
  </r>
  <r>
    <x v="3838"/>
    <x v="0"/>
    <x v="47"/>
    <x v="72"/>
    <x v="3866"/>
    <x v="11"/>
    <x v="2820"/>
  </r>
  <r>
    <x v="3839"/>
    <x v="0"/>
    <x v="31"/>
    <x v="72"/>
    <x v="3867"/>
    <x v="18"/>
    <x v="2821"/>
  </r>
  <r>
    <x v="3840"/>
    <x v="0"/>
    <x v="33"/>
    <x v="21"/>
    <x v="3868"/>
    <x v="18"/>
    <x v="1350"/>
  </r>
  <r>
    <x v="3841"/>
    <x v="0"/>
    <x v="126"/>
    <x v="73"/>
    <x v="3869"/>
    <x v="32"/>
    <x v="2822"/>
  </r>
  <r>
    <x v="3842"/>
    <x v="0"/>
    <x v="69"/>
    <x v="73"/>
    <x v="3870"/>
    <x v="11"/>
    <x v="2823"/>
  </r>
  <r>
    <x v="3843"/>
    <x v="0"/>
    <x v="145"/>
    <x v="73"/>
    <x v="3871"/>
    <x v="33"/>
    <x v="1632"/>
  </r>
  <r>
    <x v="3844"/>
    <x v="0"/>
    <x v="33"/>
    <x v="72"/>
    <x v="3872"/>
    <x v="20"/>
    <x v="1555"/>
  </r>
  <r>
    <x v="3845"/>
    <x v="0"/>
    <x v="13"/>
    <x v="76"/>
    <x v="3873"/>
    <x v="12"/>
    <x v="2824"/>
  </r>
  <r>
    <x v="3846"/>
    <x v="0"/>
    <x v="43"/>
    <x v="73"/>
    <x v="3874"/>
    <x v="17"/>
    <x v="2825"/>
  </r>
  <r>
    <x v="3847"/>
    <x v="0"/>
    <x v="89"/>
    <x v="76"/>
    <x v="3875"/>
    <x v="21"/>
    <x v="1824"/>
  </r>
  <r>
    <x v="3848"/>
    <x v="0"/>
    <x v="33"/>
    <x v="6"/>
    <x v="3876"/>
    <x v="4"/>
    <x v="1897"/>
  </r>
  <r>
    <x v="3849"/>
    <x v="0"/>
    <x v="33"/>
    <x v="73"/>
    <x v="3877"/>
    <x v="17"/>
    <x v="1870"/>
  </r>
  <r>
    <x v="3850"/>
    <x v="0"/>
    <x v="197"/>
    <x v="73"/>
    <x v="3878"/>
    <x v="7"/>
    <x v="1993"/>
  </r>
  <r>
    <x v="3851"/>
    <x v="0"/>
    <x v="113"/>
    <x v="73"/>
    <x v="3879"/>
    <x v="21"/>
    <x v="1975"/>
  </r>
  <r>
    <x v="3852"/>
    <x v="0"/>
    <x v="40"/>
    <x v="23"/>
    <x v="3880"/>
    <x v="29"/>
    <x v="1897"/>
  </r>
  <r>
    <x v="3853"/>
    <x v="0"/>
    <x v="112"/>
    <x v="67"/>
    <x v="3881"/>
    <x v="12"/>
    <x v="1790"/>
  </r>
  <r>
    <x v="3854"/>
    <x v="0"/>
    <x v="33"/>
    <x v="65"/>
    <x v="3882"/>
    <x v="8"/>
    <x v="1698"/>
  </r>
  <r>
    <x v="3855"/>
    <x v="0"/>
    <x v="22"/>
    <x v="73"/>
    <x v="3883"/>
    <x v="7"/>
    <x v="1390"/>
  </r>
  <r>
    <x v="3856"/>
    <x v="0"/>
    <x v="3"/>
    <x v="73"/>
    <x v="3884"/>
    <x v="8"/>
    <x v="2826"/>
  </r>
  <r>
    <x v="3857"/>
    <x v="0"/>
    <x v="81"/>
    <x v="67"/>
    <x v="3885"/>
    <x v="32"/>
    <x v="1209"/>
  </r>
  <r>
    <x v="3858"/>
    <x v="0"/>
    <x v="97"/>
    <x v="73"/>
    <x v="3886"/>
    <x v="28"/>
    <x v="1948"/>
  </r>
  <r>
    <x v="3859"/>
    <x v="0"/>
    <x v="148"/>
    <x v="73"/>
    <x v="3887"/>
    <x v="37"/>
    <x v="2153"/>
  </r>
  <r>
    <x v="3860"/>
    <x v="0"/>
    <x v="33"/>
    <x v="74"/>
    <x v="3888"/>
    <x v="43"/>
    <x v="2514"/>
  </r>
  <r>
    <x v="3861"/>
    <x v="0"/>
    <x v="214"/>
    <x v="73"/>
    <x v="3889"/>
    <x v="11"/>
    <x v="2827"/>
  </r>
  <r>
    <x v="3862"/>
    <x v="0"/>
    <x v="33"/>
    <x v="73"/>
    <x v="3890"/>
    <x v="35"/>
    <x v="942"/>
  </r>
  <r>
    <x v="3863"/>
    <x v="0"/>
    <x v="351"/>
    <x v="73"/>
    <x v="3891"/>
    <x v="17"/>
    <x v="2301"/>
  </r>
  <r>
    <x v="3864"/>
    <x v="0"/>
    <x v="16"/>
    <x v="71"/>
    <x v="3892"/>
    <x v="18"/>
    <x v="2828"/>
  </r>
  <r>
    <x v="3865"/>
    <x v="0"/>
    <x v="35"/>
    <x v="73"/>
    <x v="3893"/>
    <x v="39"/>
    <x v="2074"/>
  </r>
  <r>
    <x v="3866"/>
    <x v="0"/>
    <x v="352"/>
    <x v="67"/>
    <x v="3894"/>
    <x v="12"/>
    <x v="1900"/>
  </r>
  <r>
    <x v="3867"/>
    <x v="0"/>
    <x v="105"/>
    <x v="73"/>
    <x v="3895"/>
    <x v="28"/>
    <x v="1617"/>
  </r>
  <r>
    <x v="3868"/>
    <x v="0"/>
    <x v="97"/>
    <x v="71"/>
    <x v="3896"/>
    <x v="11"/>
    <x v="2829"/>
  </r>
  <r>
    <x v="3869"/>
    <x v="0"/>
    <x v="23"/>
    <x v="46"/>
    <x v="3897"/>
    <x v="7"/>
    <x v="1873"/>
  </r>
  <r>
    <x v="3870"/>
    <x v="0"/>
    <x v="31"/>
    <x v="72"/>
    <x v="3898"/>
    <x v="15"/>
    <x v="2830"/>
  </r>
  <r>
    <x v="3871"/>
    <x v="0"/>
    <x v="3"/>
    <x v="73"/>
    <x v="3899"/>
    <x v="18"/>
    <x v="1195"/>
  </r>
  <r>
    <x v="3872"/>
    <x v="0"/>
    <x v="44"/>
    <x v="67"/>
    <x v="3900"/>
    <x v="26"/>
    <x v="1282"/>
  </r>
  <r>
    <x v="3873"/>
    <x v="0"/>
    <x v="23"/>
    <x v="10"/>
    <x v="3901"/>
    <x v="46"/>
    <x v="1648"/>
  </r>
  <r>
    <x v="3874"/>
    <x v="0"/>
    <x v="22"/>
    <x v="73"/>
    <x v="3902"/>
    <x v="18"/>
    <x v="2831"/>
  </r>
  <r>
    <x v="3875"/>
    <x v="0"/>
    <x v="353"/>
    <x v="72"/>
    <x v="3903"/>
    <x v="43"/>
    <x v="2832"/>
  </r>
  <r>
    <x v="3876"/>
    <x v="0"/>
    <x v="133"/>
    <x v="73"/>
    <x v="3904"/>
    <x v="37"/>
    <x v="1526"/>
  </r>
  <r>
    <x v="3877"/>
    <x v="0"/>
    <x v="3"/>
    <x v="73"/>
    <x v="3905"/>
    <x v="27"/>
    <x v="2833"/>
  </r>
  <r>
    <x v="3878"/>
    <x v="0"/>
    <x v="3"/>
    <x v="10"/>
    <x v="3906"/>
    <x v="37"/>
    <x v="1124"/>
  </r>
  <r>
    <x v="3879"/>
    <x v="0"/>
    <x v="163"/>
    <x v="65"/>
    <x v="3907"/>
    <x v="8"/>
    <x v="1077"/>
  </r>
  <r>
    <x v="3880"/>
    <x v="0"/>
    <x v="33"/>
    <x v="73"/>
    <x v="3908"/>
    <x v="0"/>
    <x v="2834"/>
  </r>
  <r>
    <x v="3881"/>
    <x v="0"/>
    <x v="33"/>
    <x v="73"/>
    <x v="3909"/>
    <x v="18"/>
    <x v="2521"/>
  </r>
  <r>
    <x v="3882"/>
    <x v="0"/>
    <x v="306"/>
    <x v="67"/>
    <x v="3910"/>
    <x v="29"/>
    <x v="1618"/>
  </r>
  <r>
    <x v="3883"/>
    <x v="0"/>
    <x v="33"/>
    <x v="73"/>
    <x v="3911"/>
    <x v="39"/>
    <x v="901"/>
  </r>
  <r>
    <x v="3884"/>
    <x v="0"/>
    <x v="311"/>
    <x v="73"/>
    <x v="3912"/>
    <x v="17"/>
    <x v="1962"/>
  </r>
  <r>
    <x v="3885"/>
    <x v="0"/>
    <x v="330"/>
    <x v="73"/>
    <x v="3913"/>
    <x v="21"/>
    <x v="2835"/>
  </r>
  <r>
    <x v="3886"/>
    <x v="0"/>
    <x v="303"/>
    <x v="73"/>
    <x v="3914"/>
    <x v="12"/>
    <x v="2836"/>
  </r>
  <r>
    <x v="3887"/>
    <x v="0"/>
    <x v="125"/>
    <x v="72"/>
    <x v="3915"/>
    <x v="29"/>
    <x v="2837"/>
  </r>
  <r>
    <x v="3888"/>
    <x v="0"/>
    <x v="55"/>
    <x v="73"/>
    <x v="3916"/>
    <x v="12"/>
    <x v="1077"/>
  </r>
  <r>
    <x v="3889"/>
    <x v="0"/>
    <x v="354"/>
    <x v="73"/>
    <x v="3917"/>
    <x v="30"/>
    <x v="2838"/>
  </r>
  <r>
    <x v="1703"/>
    <x v="0"/>
    <x v="110"/>
    <x v="73"/>
    <x v="3918"/>
    <x v="20"/>
    <x v="2839"/>
  </r>
  <r>
    <x v="3890"/>
    <x v="0"/>
    <x v="88"/>
    <x v="73"/>
    <x v="3919"/>
    <x v="48"/>
    <x v="2840"/>
  </r>
  <r>
    <x v="3891"/>
    <x v="0"/>
    <x v="288"/>
    <x v="73"/>
    <x v="3920"/>
    <x v="21"/>
    <x v="2841"/>
  </r>
  <r>
    <x v="3892"/>
    <x v="0"/>
    <x v="81"/>
    <x v="73"/>
    <x v="3921"/>
    <x v="7"/>
    <x v="1894"/>
  </r>
  <r>
    <x v="3893"/>
    <x v="0"/>
    <x v="43"/>
    <x v="73"/>
    <x v="3922"/>
    <x v="23"/>
    <x v="2842"/>
  </r>
  <r>
    <x v="3894"/>
    <x v="0"/>
    <x v="355"/>
    <x v="47"/>
    <x v="3923"/>
    <x v="27"/>
    <x v="1336"/>
  </r>
  <r>
    <x v="3895"/>
    <x v="0"/>
    <x v="22"/>
    <x v="73"/>
    <x v="3924"/>
    <x v="12"/>
    <x v="1946"/>
  </r>
  <r>
    <x v="3896"/>
    <x v="0"/>
    <x v="146"/>
    <x v="75"/>
    <x v="3925"/>
    <x v="27"/>
    <x v="2843"/>
  </r>
  <r>
    <x v="3897"/>
    <x v="0"/>
    <x v="75"/>
    <x v="74"/>
    <x v="3926"/>
    <x v="7"/>
    <x v="1717"/>
  </r>
  <r>
    <x v="3898"/>
    <x v="0"/>
    <x v="33"/>
    <x v="73"/>
    <x v="3927"/>
    <x v="8"/>
    <x v="1708"/>
  </r>
  <r>
    <x v="3899"/>
    <x v="0"/>
    <x v="89"/>
    <x v="73"/>
    <x v="3928"/>
    <x v="4"/>
    <x v="1077"/>
  </r>
  <r>
    <x v="3900"/>
    <x v="0"/>
    <x v="3"/>
    <x v="73"/>
    <x v="3929"/>
    <x v="7"/>
    <x v="2844"/>
  </r>
  <r>
    <x v="3901"/>
    <x v="0"/>
    <x v="356"/>
    <x v="73"/>
    <x v="3930"/>
    <x v="20"/>
    <x v="1291"/>
  </r>
  <r>
    <x v="3902"/>
    <x v="0"/>
    <x v="336"/>
    <x v="73"/>
    <x v="3931"/>
    <x v="42"/>
    <x v="2723"/>
  </r>
  <r>
    <x v="3903"/>
    <x v="0"/>
    <x v="336"/>
    <x v="73"/>
    <x v="3932"/>
    <x v="46"/>
    <x v="1639"/>
  </r>
  <r>
    <x v="3904"/>
    <x v="0"/>
    <x v="336"/>
    <x v="73"/>
    <x v="3933"/>
    <x v="39"/>
    <x v="2845"/>
  </r>
  <r>
    <x v="3905"/>
    <x v="0"/>
    <x v="336"/>
    <x v="73"/>
    <x v="3934"/>
    <x v="61"/>
    <x v="1971"/>
  </r>
  <r>
    <x v="3906"/>
    <x v="0"/>
    <x v="336"/>
    <x v="73"/>
    <x v="3935"/>
    <x v="42"/>
    <x v="1915"/>
  </r>
  <r>
    <x v="3907"/>
    <x v="0"/>
    <x v="336"/>
    <x v="73"/>
    <x v="3936"/>
    <x v="42"/>
    <x v="2024"/>
  </r>
  <r>
    <x v="3908"/>
    <x v="0"/>
    <x v="336"/>
    <x v="73"/>
    <x v="3937"/>
    <x v="40"/>
    <x v="1355"/>
  </r>
  <r>
    <x v="3909"/>
    <x v="0"/>
    <x v="331"/>
    <x v="71"/>
    <x v="3938"/>
    <x v="43"/>
    <x v="2115"/>
  </r>
  <r>
    <x v="3910"/>
    <x v="0"/>
    <x v="33"/>
    <x v="72"/>
    <x v="3939"/>
    <x v="8"/>
    <x v="906"/>
  </r>
  <r>
    <x v="3911"/>
    <x v="0"/>
    <x v="130"/>
    <x v="72"/>
    <x v="3940"/>
    <x v="50"/>
    <x v="2846"/>
  </r>
  <r>
    <x v="3912"/>
    <x v="0"/>
    <x v="75"/>
    <x v="70"/>
    <x v="3941"/>
    <x v="53"/>
    <x v="2847"/>
  </r>
  <r>
    <x v="3913"/>
    <x v="0"/>
    <x v="109"/>
    <x v="71"/>
    <x v="3942"/>
    <x v="20"/>
    <x v="2848"/>
  </r>
  <r>
    <x v="3914"/>
    <x v="0"/>
    <x v="23"/>
    <x v="71"/>
    <x v="3943"/>
    <x v="39"/>
    <x v="2849"/>
  </r>
  <r>
    <x v="3915"/>
    <x v="0"/>
    <x v="3"/>
    <x v="72"/>
    <x v="3944"/>
    <x v="40"/>
    <x v="1684"/>
  </r>
  <r>
    <x v="3916"/>
    <x v="0"/>
    <x v="195"/>
    <x v="72"/>
    <x v="3945"/>
    <x v="40"/>
    <x v="2850"/>
  </r>
  <r>
    <x v="3917"/>
    <x v="0"/>
    <x v="89"/>
    <x v="72"/>
    <x v="3946"/>
    <x v="1"/>
    <x v="2851"/>
  </r>
  <r>
    <x v="3918"/>
    <x v="0"/>
    <x v="131"/>
    <x v="72"/>
    <x v="3947"/>
    <x v="27"/>
    <x v="2852"/>
  </r>
  <r>
    <x v="3919"/>
    <x v="0"/>
    <x v="20"/>
    <x v="73"/>
    <x v="3948"/>
    <x v="27"/>
    <x v="2853"/>
  </r>
  <r>
    <x v="3920"/>
    <x v="0"/>
    <x v="24"/>
    <x v="73"/>
    <x v="3949"/>
    <x v="8"/>
    <x v="2854"/>
  </r>
  <r>
    <x v="3921"/>
    <x v="0"/>
    <x v="357"/>
    <x v="72"/>
    <x v="3950"/>
    <x v="11"/>
    <x v="2855"/>
  </r>
  <r>
    <x v="3922"/>
    <x v="0"/>
    <x v="33"/>
    <x v="72"/>
    <x v="3951"/>
    <x v="42"/>
    <x v="2300"/>
  </r>
  <r>
    <x v="3923"/>
    <x v="0"/>
    <x v="180"/>
    <x v="72"/>
    <x v="3952"/>
    <x v="48"/>
    <x v="2856"/>
  </r>
  <r>
    <x v="3924"/>
    <x v="0"/>
    <x v="88"/>
    <x v="72"/>
    <x v="3953"/>
    <x v="53"/>
    <x v="2857"/>
  </r>
  <r>
    <x v="3925"/>
    <x v="0"/>
    <x v="20"/>
    <x v="75"/>
    <x v="3954"/>
    <x v="11"/>
    <x v="2858"/>
  </r>
  <r>
    <x v="3926"/>
    <x v="0"/>
    <x v="22"/>
    <x v="71"/>
    <x v="3955"/>
    <x v="52"/>
    <x v="2859"/>
  </r>
  <r>
    <x v="3927"/>
    <x v="0"/>
    <x v="110"/>
    <x v="73"/>
    <x v="3956"/>
    <x v="20"/>
    <x v="2860"/>
  </r>
  <r>
    <x v="3928"/>
    <x v="0"/>
    <x v="167"/>
    <x v="72"/>
    <x v="3957"/>
    <x v="21"/>
    <x v="1706"/>
  </r>
  <r>
    <x v="3929"/>
    <x v="0"/>
    <x v="114"/>
    <x v="72"/>
    <x v="3958"/>
    <x v="33"/>
    <x v="2861"/>
  </r>
  <r>
    <x v="3930"/>
    <x v="0"/>
    <x v="114"/>
    <x v="72"/>
    <x v="3959"/>
    <x v="23"/>
    <x v="1979"/>
  </r>
  <r>
    <x v="3931"/>
    <x v="0"/>
    <x v="358"/>
    <x v="73"/>
    <x v="3960"/>
    <x v="66"/>
    <x v="2862"/>
  </r>
  <r>
    <x v="3932"/>
    <x v="0"/>
    <x v="18"/>
    <x v="76"/>
    <x v="3961"/>
    <x v="35"/>
    <x v="2863"/>
  </r>
  <r>
    <x v="3933"/>
    <x v="0"/>
    <x v="5"/>
    <x v="71"/>
    <x v="3962"/>
    <x v="35"/>
    <x v="2864"/>
  </r>
  <r>
    <x v="3934"/>
    <x v="0"/>
    <x v="33"/>
    <x v="71"/>
    <x v="3963"/>
    <x v="23"/>
    <x v="2865"/>
  </r>
  <r>
    <x v="3935"/>
    <x v="0"/>
    <x v="4"/>
    <x v="71"/>
    <x v="3964"/>
    <x v="45"/>
    <x v="2866"/>
  </r>
  <r>
    <x v="3936"/>
    <x v="0"/>
    <x v="22"/>
    <x v="71"/>
    <x v="3965"/>
    <x v="46"/>
    <x v="2867"/>
  </r>
  <r>
    <x v="3937"/>
    <x v="0"/>
    <x v="164"/>
    <x v="72"/>
    <x v="3966"/>
    <x v="21"/>
    <x v="2868"/>
  </r>
  <r>
    <x v="3938"/>
    <x v="0"/>
    <x v="58"/>
    <x v="73"/>
    <x v="3967"/>
    <x v="11"/>
    <x v="2869"/>
  </r>
  <r>
    <x v="3939"/>
    <x v="0"/>
    <x v="166"/>
    <x v="51"/>
    <x v="3968"/>
    <x v="18"/>
    <x v="2870"/>
  </r>
  <r>
    <x v="3940"/>
    <x v="0"/>
    <x v="91"/>
    <x v="71"/>
    <x v="3969"/>
    <x v="37"/>
    <x v="2871"/>
  </r>
  <r>
    <x v="3941"/>
    <x v="0"/>
    <x v="75"/>
    <x v="47"/>
    <x v="3970"/>
    <x v="46"/>
    <x v="1336"/>
  </r>
  <r>
    <x v="3942"/>
    <x v="0"/>
    <x v="23"/>
    <x v="72"/>
    <x v="3971"/>
    <x v="32"/>
    <x v="2872"/>
  </r>
  <r>
    <x v="3943"/>
    <x v="0"/>
    <x v="222"/>
    <x v="72"/>
    <x v="3972"/>
    <x v="21"/>
    <x v="2201"/>
  </r>
  <r>
    <x v="3944"/>
    <x v="0"/>
    <x v="110"/>
    <x v="72"/>
    <x v="3973"/>
    <x v="40"/>
    <x v="2873"/>
  </r>
  <r>
    <x v="3945"/>
    <x v="0"/>
    <x v="22"/>
    <x v="18"/>
    <x v="3974"/>
    <x v="35"/>
    <x v="1040"/>
  </r>
  <r>
    <x v="3946"/>
    <x v="0"/>
    <x v="81"/>
    <x v="72"/>
    <x v="3975"/>
    <x v="37"/>
    <x v="644"/>
  </r>
  <r>
    <x v="3947"/>
    <x v="0"/>
    <x v="32"/>
    <x v="1"/>
    <x v="3976"/>
    <x v="37"/>
    <x v="1698"/>
  </r>
  <r>
    <x v="3948"/>
    <x v="0"/>
    <x v="81"/>
    <x v="72"/>
    <x v="3977"/>
    <x v="32"/>
    <x v="2874"/>
  </r>
  <r>
    <x v="3949"/>
    <x v="0"/>
    <x v="197"/>
    <x v="72"/>
    <x v="3978"/>
    <x v="15"/>
    <x v="2362"/>
  </r>
  <r>
    <x v="3950"/>
    <x v="0"/>
    <x v="308"/>
    <x v="72"/>
    <x v="3979"/>
    <x v="16"/>
    <x v="2875"/>
  </r>
  <r>
    <x v="3951"/>
    <x v="0"/>
    <x v="8"/>
    <x v="76"/>
    <x v="3980"/>
    <x v="18"/>
    <x v="2876"/>
  </r>
  <r>
    <x v="3952"/>
    <x v="0"/>
    <x v="23"/>
    <x v="73"/>
    <x v="3981"/>
    <x v="31"/>
    <x v="1386"/>
  </r>
  <r>
    <x v="3953"/>
    <x v="0"/>
    <x v="81"/>
    <x v="72"/>
    <x v="3982"/>
    <x v="16"/>
    <x v="2877"/>
  </r>
  <r>
    <x v="3954"/>
    <x v="0"/>
    <x v="178"/>
    <x v="72"/>
    <x v="3983"/>
    <x v="11"/>
    <x v="2878"/>
  </r>
  <r>
    <x v="3955"/>
    <x v="0"/>
    <x v="39"/>
    <x v="72"/>
    <x v="3984"/>
    <x v="40"/>
    <x v="2879"/>
  </r>
  <r>
    <x v="3956"/>
    <x v="0"/>
    <x v="170"/>
    <x v="72"/>
    <x v="3985"/>
    <x v="21"/>
    <x v="1429"/>
  </r>
  <r>
    <x v="3957"/>
    <x v="0"/>
    <x v="33"/>
    <x v="54"/>
    <x v="3986"/>
    <x v="18"/>
    <x v="1350"/>
  </r>
  <r>
    <x v="3958"/>
    <x v="0"/>
    <x v="31"/>
    <x v="73"/>
    <x v="3987"/>
    <x v="7"/>
    <x v="1797"/>
  </r>
  <r>
    <x v="3959"/>
    <x v="0"/>
    <x v="110"/>
    <x v="73"/>
    <x v="3988"/>
    <x v="29"/>
    <x v="2864"/>
  </r>
  <r>
    <x v="3960"/>
    <x v="0"/>
    <x v="110"/>
    <x v="73"/>
    <x v="3989"/>
    <x v="42"/>
    <x v="2880"/>
  </r>
  <r>
    <x v="3961"/>
    <x v="0"/>
    <x v="118"/>
    <x v="60"/>
    <x v="3990"/>
    <x v="8"/>
    <x v="1515"/>
  </r>
  <r>
    <x v="3962"/>
    <x v="0"/>
    <x v="185"/>
    <x v="72"/>
    <x v="3991"/>
    <x v="27"/>
    <x v="2881"/>
  </r>
  <r>
    <x v="3963"/>
    <x v="0"/>
    <x v="279"/>
    <x v="72"/>
    <x v="3992"/>
    <x v="39"/>
    <x v="1974"/>
  </r>
  <r>
    <x v="3964"/>
    <x v="0"/>
    <x v="358"/>
    <x v="72"/>
    <x v="3993"/>
    <x v="20"/>
    <x v="2882"/>
  </r>
  <r>
    <x v="3965"/>
    <x v="0"/>
    <x v="108"/>
    <x v="72"/>
    <x v="3994"/>
    <x v="12"/>
    <x v="2883"/>
  </r>
  <r>
    <x v="3966"/>
    <x v="0"/>
    <x v="33"/>
    <x v="71"/>
    <x v="3995"/>
    <x v="43"/>
    <x v="2884"/>
  </r>
  <r>
    <x v="3967"/>
    <x v="0"/>
    <x v="2"/>
    <x v="73"/>
    <x v="3996"/>
    <x v="17"/>
    <x v="2059"/>
  </r>
  <r>
    <x v="3968"/>
    <x v="0"/>
    <x v="33"/>
    <x v="23"/>
    <x v="3997"/>
    <x v="47"/>
    <x v="2527"/>
  </r>
  <r>
    <x v="3969"/>
    <x v="0"/>
    <x v="222"/>
    <x v="71"/>
    <x v="3998"/>
    <x v="8"/>
    <x v="2885"/>
  </r>
  <r>
    <x v="3970"/>
    <x v="0"/>
    <x v="21"/>
    <x v="72"/>
    <x v="3999"/>
    <x v="1"/>
    <x v="2886"/>
  </r>
  <r>
    <x v="3971"/>
    <x v="0"/>
    <x v="79"/>
    <x v="76"/>
    <x v="4000"/>
    <x v="29"/>
    <x v="2887"/>
  </r>
  <r>
    <x v="3972"/>
    <x v="0"/>
    <x v="81"/>
    <x v="72"/>
    <x v="4001"/>
    <x v="7"/>
    <x v="831"/>
  </r>
  <r>
    <x v="3846"/>
    <x v="0"/>
    <x v="359"/>
    <x v="73"/>
    <x v="4002"/>
    <x v="12"/>
    <x v="2888"/>
  </r>
  <r>
    <x v="3973"/>
    <x v="0"/>
    <x v="176"/>
    <x v="72"/>
    <x v="4003"/>
    <x v="35"/>
    <x v="1614"/>
  </r>
  <r>
    <x v="3974"/>
    <x v="0"/>
    <x v="13"/>
    <x v="72"/>
    <x v="4004"/>
    <x v="18"/>
    <x v="2889"/>
  </r>
  <r>
    <x v="3975"/>
    <x v="0"/>
    <x v="144"/>
    <x v="72"/>
    <x v="4005"/>
    <x v="33"/>
    <x v="1710"/>
  </r>
  <r>
    <x v="3976"/>
    <x v="0"/>
    <x v="70"/>
    <x v="72"/>
    <x v="4006"/>
    <x v="32"/>
    <x v="2890"/>
  </r>
  <r>
    <x v="3977"/>
    <x v="0"/>
    <x v="33"/>
    <x v="72"/>
    <x v="4007"/>
    <x v="8"/>
    <x v="1609"/>
  </r>
  <r>
    <x v="3978"/>
    <x v="0"/>
    <x v="110"/>
    <x v="72"/>
    <x v="4008"/>
    <x v="8"/>
    <x v="2891"/>
  </r>
  <r>
    <x v="3979"/>
    <x v="0"/>
    <x v="89"/>
    <x v="71"/>
    <x v="4009"/>
    <x v="1"/>
    <x v="2892"/>
  </r>
  <r>
    <x v="3980"/>
    <x v="0"/>
    <x v="18"/>
    <x v="76"/>
    <x v="4010"/>
    <x v="21"/>
    <x v="2893"/>
  </r>
  <r>
    <x v="3981"/>
    <x v="0"/>
    <x v="33"/>
    <x v="72"/>
    <x v="4011"/>
    <x v="32"/>
    <x v="2894"/>
  </r>
  <r>
    <x v="3982"/>
    <x v="0"/>
    <x v="33"/>
    <x v="72"/>
    <x v="4012"/>
    <x v="11"/>
    <x v="2895"/>
  </r>
  <r>
    <x v="3983"/>
    <x v="0"/>
    <x v="38"/>
    <x v="71"/>
    <x v="4013"/>
    <x v="33"/>
    <x v="2896"/>
  </r>
  <r>
    <x v="3984"/>
    <x v="0"/>
    <x v="45"/>
    <x v="72"/>
    <x v="4014"/>
    <x v="31"/>
    <x v="2897"/>
  </r>
  <r>
    <x v="3985"/>
    <x v="0"/>
    <x v="28"/>
    <x v="72"/>
    <x v="4015"/>
    <x v="8"/>
    <x v="2898"/>
  </r>
  <r>
    <x v="3986"/>
    <x v="0"/>
    <x v="101"/>
    <x v="72"/>
    <x v="4016"/>
    <x v="27"/>
    <x v="1120"/>
  </r>
  <r>
    <x v="3987"/>
    <x v="0"/>
    <x v="112"/>
    <x v="71"/>
    <x v="4017"/>
    <x v="42"/>
    <x v="644"/>
  </r>
  <r>
    <x v="3988"/>
    <x v="0"/>
    <x v="75"/>
    <x v="72"/>
    <x v="4018"/>
    <x v="39"/>
    <x v="2899"/>
  </r>
  <r>
    <x v="3989"/>
    <x v="0"/>
    <x v="229"/>
    <x v="72"/>
    <x v="4019"/>
    <x v="48"/>
    <x v="2900"/>
  </r>
  <r>
    <x v="3990"/>
    <x v="0"/>
    <x v="16"/>
    <x v="72"/>
    <x v="4020"/>
    <x v="40"/>
    <x v="2901"/>
  </r>
  <r>
    <x v="3991"/>
    <x v="0"/>
    <x v="13"/>
    <x v="72"/>
    <x v="4021"/>
    <x v="47"/>
    <x v="1715"/>
  </r>
  <r>
    <x v="3992"/>
    <x v="0"/>
    <x v="15"/>
    <x v="73"/>
    <x v="4022"/>
    <x v="29"/>
    <x v="2253"/>
  </r>
  <r>
    <x v="3993"/>
    <x v="0"/>
    <x v="360"/>
    <x v="24"/>
    <x v="4023"/>
    <x v="35"/>
    <x v="2527"/>
  </r>
  <r>
    <x v="3994"/>
    <x v="0"/>
    <x v="33"/>
    <x v="38"/>
    <x v="4024"/>
    <x v="27"/>
    <x v="1897"/>
  </r>
  <r>
    <x v="3995"/>
    <x v="0"/>
    <x v="89"/>
    <x v="72"/>
    <x v="4025"/>
    <x v="33"/>
    <x v="2902"/>
  </r>
  <r>
    <x v="3996"/>
    <x v="0"/>
    <x v="170"/>
    <x v="71"/>
    <x v="4026"/>
    <x v="5"/>
    <x v="2903"/>
  </r>
  <r>
    <x v="3997"/>
    <x v="0"/>
    <x v="148"/>
    <x v="75"/>
    <x v="4027"/>
    <x v="17"/>
    <x v="2904"/>
  </r>
  <r>
    <x v="3998"/>
    <x v="0"/>
    <x v="75"/>
    <x v="71"/>
    <x v="4028"/>
    <x v="29"/>
    <x v="896"/>
  </r>
  <r>
    <x v="3999"/>
    <x v="0"/>
    <x v="33"/>
    <x v="3"/>
    <x v="4029"/>
    <x v="40"/>
    <x v="1800"/>
  </r>
  <r>
    <x v="4000"/>
    <x v="0"/>
    <x v="44"/>
    <x v="73"/>
    <x v="4030"/>
    <x v="4"/>
    <x v="1888"/>
  </r>
  <r>
    <x v="4001"/>
    <x v="0"/>
    <x v="33"/>
    <x v="67"/>
    <x v="4031"/>
    <x v="20"/>
    <x v="1002"/>
  </r>
  <r>
    <x v="4002"/>
    <x v="0"/>
    <x v="108"/>
    <x v="71"/>
    <x v="4032"/>
    <x v="38"/>
    <x v="2905"/>
  </r>
  <r>
    <x v="4003"/>
    <x v="0"/>
    <x v="180"/>
    <x v="72"/>
    <x v="4033"/>
    <x v="37"/>
    <x v="1114"/>
  </r>
  <r>
    <x v="4004"/>
    <x v="0"/>
    <x v="141"/>
    <x v="72"/>
    <x v="4034"/>
    <x v="27"/>
    <x v="2906"/>
  </r>
  <r>
    <x v="4005"/>
    <x v="0"/>
    <x v="15"/>
    <x v="73"/>
    <x v="4035"/>
    <x v="40"/>
    <x v="2028"/>
  </r>
  <r>
    <x v="4006"/>
    <x v="0"/>
    <x v="197"/>
    <x v="72"/>
    <x v="4036"/>
    <x v="0"/>
    <x v="2379"/>
  </r>
  <r>
    <x v="4007"/>
    <x v="0"/>
    <x v="104"/>
    <x v="32"/>
    <x v="4037"/>
    <x v="37"/>
    <x v="1338"/>
  </r>
  <r>
    <x v="4008"/>
    <x v="0"/>
    <x v="222"/>
    <x v="71"/>
    <x v="4038"/>
    <x v="12"/>
    <x v="2907"/>
  </r>
  <r>
    <x v="4009"/>
    <x v="0"/>
    <x v="22"/>
    <x v="72"/>
    <x v="4039"/>
    <x v="20"/>
    <x v="2908"/>
  </r>
  <r>
    <x v="4010"/>
    <x v="0"/>
    <x v="81"/>
    <x v="72"/>
    <x v="4040"/>
    <x v="17"/>
    <x v="2909"/>
  </r>
  <r>
    <x v="4011"/>
    <x v="0"/>
    <x v="89"/>
    <x v="72"/>
    <x v="4041"/>
    <x v="17"/>
    <x v="2910"/>
  </r>
  <r>
    <x v="4012"/>
    <x v="0"/>
    <x v="38"/>
    <x v="72"/>
    <x v="4042"/>
    <x v="48"/>
    <x v="2911"/>
  </r>
  <r>
    <x v="4013"/>
    <x v="0"/>
    <x v="33"/>
    <x v="72"/>
    <x v="4043"/>
    <x v="28"/>
    <x v="2912"/>
  </r>
  <r>
    <x v="4014"/>
    <x v="0"/>
    <x v="22"/>
    <x v="72"/>
    <x v="4044"/>
    <x v="28"/>
    <x v="2913"/>
  </r>
  <r>
    <x v="4015"/>
    <x v="0"/>
    <x v="361"/>
    <x v="71"/>
    <x v="4045"/>
    <x v="7"/>
    <x v="2914"/>
  </r>
  <r>
    <x v="4016"/>
    <x v="0"/>
    <x v="43"/>
    <x v="72"/>
    <x v="4046"/>
    <x v="12"/>
    <x v="2915"/>
  </r>
  <r>
    <x v="4017"/>
    <x v="0"/>
    <x v="75"/>
    <x v="71"/>
    <x v="4047"/>
    <x v="37"/>
    <x v="2916"/>
  </r>
  <r>
    <x v="4018"/>
    <x v="0"/>
    <x v="22"/>
    <x v="72"/>
    <x v="4048"/>
    <x v="12"/>
    <x v="2917"/>
  </r>
  <r>
    <x v="1744"/>
    <x v="0"/>
    <x v="33"/>
    <x v="72"/>
    <x v="4049"/>
    <x v="12"/>
    <x v="2918"/>
  </r>
  <r>
    <x v="4019"/>
    <x v="0"/>
    <x v="3"/>
    <x v="73"/>
    <x v="4050"/>
    <x v="28"/>
    <x v="1861"/>
  </r>
  <r>
    <x v="4020"/>
    <x v="0"/>
    <x v="163"/>
    <x v="73"/>
    <x v="4051"/>
    <x v="37"/>
    <x v="2514"/>
  </r>
  <r>
    <x v="4021"/>
    <x v="0"/>
    <x v="118"/>
    <x v="46"/>
    <x v="4052"/>
    <x v="48"/>
    <x v="1209"/>
  </r>
  <r>
    <x v="4022"/>
    <x v="0"/>
    <x v="33"/>
    <x v="73"/>
    <x v="4053"/>
    <x v="11"/>
    <x v="2919"/>
  </r>
  <r>
    <x v="4023"/>
    <x v="0"/>
    <x v="278"/>
    <x v="72"/>
    <x v="4054"/>
    <x v="44"/>
    <x v="999"/>
  </r>
  <r>
    <x v="4024"/>
    <x v="0"/>
    <x v="3"/>
    <x v="73"/>
    <x v="4055"/>
    <x v="48"/>
    <x v="1715"/>
  </r>
  <r>
    <x v="4025"/>
    <x v="0"/>
    <x v="14"/>
    <x v="72"/>
    <x v="4056"/>
    <x v="48"/>
    <x v="2920"/>
  </r>
  <r>
    <x v="4026"/>
    <x v="0"/>
    <x v="13"/>
    <x v="73"/>
    <x v="4057"/>
    <x v="48"/>
    <x v="2181"/>
  </r>
  <r>
    <x v="4027"/>
    <x v="0"/>
    <x v="240"/>
    <x v="72"/>
    <x v="4058"/>
    <x v="27"/>
    <x v="1822"/>
  </r>
  <r>
    <x v="4028"/>
    <x v="0"/>
    <x v="298"/>
    <x v="72"/>
    <x v="4059"/>
    <x v="28"/>
    <x v="2921"/>
  </r>
  <r>
    <x v="4029"/>
    <x v="0"/>
    <x v="70"/>
    <x v="76"/>
    <x v="4060"/>
    <x v="39"/>
    <x v="2922"/>
  </r>
  <r>
    <x v="4030"/>
    <x v="0"/>
    <x v="13"/>
    <x v="72"/>
    <x v="4061"/>
    <x v="20"/>
    <x v="1422"/>
  </r>
  <r>
    <x v="4031"/>
    <x v="0"/>
    <x v="8"/>
    <x v="71"/>
    <x v="4062"/>
    <x v="41"/>
    <x v="2923"/>
  </r>
  <r>
    <x v="4032"/>
    <x v="0"/>
    <x v="149"/>
    <x v="72"/>
    <x v="4063"/>
    <x v="48"/>
    <x v="1308"/>
  </r>
  <r>
    <x v="4033"/>
    <x v="0"/>
    <x v="33"/>
    <x v="71"/>
    <x v="4064"/>
    <x v="16"/>
    <x v="2924"/>
  </r>
  <r>
    <x v="4034"/>
    <x v="0"/>
    <x v="13"/>
    <x v="72"/>
    <x v="4065"/>
    <x v="7"/>
    <x v="1423"/>
  </r>
  <r>
    <x v="4035"/>
    <x v="0"/>
    <x v="110"/>
    <x v="72"/>
    <x v="4066"/>
    <x v="46"/>
    <x v="2925"/>
  </r>
  <r>
    <x v="4036"/>
    <x v="0"/>
    <x v="78"/>
    <x v="72"/>
    <x v="4067"/>
    <x v="20"/>
    <x v="2926"/>
  </r>
  <r>
    <x v="4037"/>
    <x v="0"/>
    <x v="33"/>
    <x v="76"/>
    <x v="4068"/>
    <x v="1"/>
    <x v="2927"/>
  </r>
  <r>
    <x v="4038"/>
    <x v="0"/>
    <x v="5"/>
    <x v="71"/>
    <x v="4069"/>
    <x v="17"/>
    <x v="2928"/>
  </r>
  <r>
    <x v="4039"/>
    <x v="0"/>
    <x v="5"/>
    <x v="72"/>
    <x v="4070"/>
    <x v="33"/>
    <x v="2929"/>
  </r>
  <r>
    <x v="4040"/>
    <x v="0"/>
    <x v="126"/>
    <x v="72"/>
    <x v="4071"/>
    <x v="7"/>
    <x v="2930"/>
  </r>
  <r>
    <x v="4041"/>
    <x v="0"/>
    <x v="111"/>
    <x v="72"/>
    <x v="4072"/>
    <x v="27"/>
    <x v="2931"/>
  </r>
  <r>
    <x v="4042"/>
    <x v="0"/>
    <x v="67"/>
    <x v="71"/>
    <x v="4073"/>
    <x v="0"/>
    <x v="2932"/>
  </r>
  <r>
    <x v="4043"/>
    <x v="0"/>
    <x v="96"/>
    <x v="76"/>
    <x v="4074"/>
    <x v="51"/>
    <x v="2933"/>
  </r>
  <r>
    <x v="4044"/>
    <x v="0"/>
    <x v="33"/>
    <x v="71"/>
    <x v="4075"/>
    <x v="32"/>
    <x v="2934"/>
  </r>
  <r>
    <x v="4045"/>
    <x v="0"/>
    <x v="197"/>
    <x v="72"/>
    <x v="4076"/>
    <x v="1"/>
    <x v="1543"/>
  </r>
  <r>
    <x v="4046"/>
    <x v="0"/>
    <x v="29"/>
    <x v="72"/>
    <x v="4077"/>
    <x v="18"/>
    <x v="2318"/>
  </r>
  <r>
    <x v="4047"/>
    <x v="0"/>
    <x v="362"/>
    <x v="72"/>
    <x v="4078"/>
    <x v="11"/>
    <x v="1892"/>
  </r>
  <r>
    <x v="4048"/>
    <x v="0"/>
    <x v="15"/>
    <x v="72"/>
    <x v="4079"/>
    <x v="23"/>
    <x v="2935"/>
  </r>
  <r>
    <x v="4049"/>
    <x v="0"/>
    <x v="363"/>
    <x v="72"/>
    <x v="4080"/>
    <x v="8"/>
    <x v="1891"/>
  </r>
  <r>
    <x v="4050"/>
    <x v="0"/>
    <x v="364"/>
    <x v="72"/>
    <x v="4081"/>
    <x v="27"/>
    <x v="1433"/>
  </r>
  <r>
    <x v="4051"/>
    <x v="0"/>
    <x v="3"/>
    <x v="72"/>
    <x v="4082"/>
    <x v="33"/>
    <x v="2936"/>
  </r>
  <r>
    <x v="4052"/>
    <x v="0"/>
    <x v="174"/>
    <x v="72"/>
    <x v="4083"/>
    <x v="35"/>
    <x v="2937"/>
  </r>
  <r>
    <x v="4053"/>
    <x v="0"/>
    <x v="33"/>
    <x v="72"/>
    <x v="4084"/>
    <x v="11"/>
    <x v="2938"/>
  </r>
  <r>
    <x v="4054"/>
    <x v="0"/>
    <x v="29"/>
    <x v="72"/>
    <x v="4085"/>
    <x v="35"/>
    <x v="2939"/>
  </r>
  <r>
    <x v="4055"/>
    <x v="0"/>
    <x v="81"/>
    <x v="72"/>
    <x v="4086"/>
    <x v="23"/>
    <x v="680"/>
  </r>
  <r>
    <x v="4056"/>
    <x v="0"/>
    <x v="48"/>
    <x v="76"/>
    <x v="4087"/>
    <x v="31"/>
    <x v="2940"/>
  </r>
  <r>
    <x v="4057"/>
    <x v="0"/>
    <x v="105"/>
    <x v="72"/>
    <x v="4088"/>
    <x v="54"/>
    <x v="2941"/>
  </r>
  <r>
    <x v="4058"/>
    <x v="0"/>
    <x v="218"/>
    <x v="65"/>
    <x v="4089"/>
    <x v="39"/>
    <x v="2084"/>
  </r>
  <r>
    <x v="4059"/>
    <x v="0"/>
    <x v="104"/>
    <x v="72"/>
    <x v="4090"/>
    <x v="7"/>
    <x v="2942"/>
  </r>
  <r>
    <x v="4060"/>
    <x v="0"/>
    <x v="105"/>
    <x v="72"/>
    <x v="4091"/>
    <x v="46"/>
    <x v="2943"/>
  </r>
  <r>
    <x v="4061"/>
    <x v="0"/>
    <x v="171"/>
    <x v="72"/>
    <x v="4092"/>
    <x v="27"/>
    <x v="2181"/>
  </r>
  <r>
    <x v="4062"/>
    <x v="0"/>
    <x v="225"/>
    <x v="72"/>
    <x v="4093"/>
    <x v="7"/>
    <x v="2944"/>
  </r>
  <r>
    <x v="4063"/>
    <x v="0"/>
    <x v="5"/>
    <x v="72"/>
    <x v="4094"/>
    <x v="60"/>
    <x v="2945"/>
  </r>
  <r>
    <x v="4064"/>
    <x v="0"/>
    <x v="155"/>
    <x v="76"/>
    <x v="4095"/>
    <x v="35"/>
    <x v="2946"/>
  </r>
  <r>
    <x v="4065"/>
    <x v="0"/>
    <x v="88"/>
    <x v="73"/>
    <x v="4096"/>
    <x v="39"/>
    <x v="881"/>
  </r>
  <r>
    <x v="4066"/>
    <x v="0"/>
    <x v="105"/>
    <x v="72"/>
    <x v="4097"/>
    <x v="46"/>
    <x v="1627"/>
  </r>
  <r>
    <x v="4067"/>
    <x v="0"/>
    <x v="33"/>
    <x v="72"/>
    <x v="4098"/>
    <x v="32"/>
    <x v="2947"/>
  </r>
  <r>
    <x v="4068"/>
    <x v="0"/>
    <x v="365"/>
    <x v="76"/>
    <x v="4099"/>
    <x v="67"/>
    <x v="2948"/>
  </r>
  <r>
    <x v="4069"/>
    <x v="0"/>
    <x v="52"/>
    <x v="72"/>
    <x v="4100"/>
    <x v="7"/>
    <x v="2949"/>
  </r>
  <r>
    <x v="4070"/>
    <x v="0"/>
    <x v="28"/>
    <x v="72"/>
    <x v="4101"/>
    <x v="7"/>
    <x v="2950"/>
  </r>
  <r>
    <x v="4071"/>
    <x v="0"/>
    <x v="75"/>
    <x v="35"/>
    <x v="4102"/>
    <x v="1"/>
    <x v="1992"/>
  </r>
  <r>
    <x v="4072"/>
    <x v="0"/>
    <x v="97"/>
    <x v="72"/>
    <x v="4103"/>
    <x v="27"/>
    <x v="2951"/>
  </r>
  <r>
    <x v="4073"/>
    <x v="0"/>
    <x v="248"/>
    <x v="72"/>
    <x v="4104"/>
    <x v="29"/>
    <x v="2952"/>
  </r>
  <r>
    <x v="4074"/>
    <x v="0"/>
    <x v="217"/>
    <x v="23"/>
    <x v="4105"/>
    <x v="7"/>
    <x v="2527"/>
  </r>
  <r>
    <x v="4075"/>
    <x v="0"/>
    <x v="366"/>
    <x v="71"/>
    <x v="4106"/>
    <x v="0"/>
    <x v="2953"/>
  </r>
  <r>
    <x v="4076"/>
    <x v="0"/>
    <x v="35"/>
    <x v="72"/>
    <x v="4107"/>
    <x v="35"/>
    <x v="1474"/>
  </r>
  <r>
    <x v="4077"/>
    <x v="0"/>
    <x v="367"/>
    <x v="72"/>
    <x v="4108"/>
    <x v="21"/>
    <x v="1665"/>
  </r>
  <r>
    <x v="4078"/>
    <x v="0"/>
    <x v="33"/>
    <x v="73"/>
    <x v="4109"/>
    <x v="17"/>
    <x v="2500"/>
  </r>
  <r>
    <x v="4079"/>
    <x v="0"/>
    <x v="144"/>
    <x v="72"/>
    <x v="4110"/>
    <x v="37"/>
    <x v="1962"/>
  </r>
  <r>
    <x v="4080"/>
    <x v="0"/>
    <x v="172"/>
    <x v="72"/>
    <x v="4111"/>
    <x v="8"/>
    <x v="2340"/>
  </r>
  <r>
    <x v="4081"/>
    <x v="0"/>
    <x v="33"/>
    <x v="50"/>
    <x v="4112"/>
    <x v="20"/>
    <x v="1336"/>
  </r>
  <r>
    <x v="4082"/>
    <x v="0"/>
    <x v="160"/>
    <x v="23"/>
    <x v="4113"/>
    <x v="8"/>
    <x v="1094"/>
  </r>
  <r>
    <x v="4083"/>
    <x v="0"/>
    <x v="33"/>
    <x v="72"/>
    <x v="4114"/>
    <x v="8"/>
    <x v="1706"/>
  </r>
  <r>
    <x v="4084"/>
    <x v="0"/>
    <x v="148"/>
    <x v="76"/>
    <x v="4115"/>
    <x v="43"/>
    <x v="2954"/>
  </r>
  <r>
    <x v="4085"/>
    <x v="0"/>
    <x v="35"/>
    <x v="72"/>
    <x v="4116"/>
    <x v="46"/>
    <x v="2955"/>
  </r>
  <r>
    <x v="4086"/>
    <x v="0"/>
    <x v="105"/>
    <x v="23"/>
    <x v="4117"/>
    <x v="35"/>
    <x v="1897"/>
  </r>
  <r>
    <x v="4087"/>
    <x v="0"/>
    <x v="78"/>
    <x v="71"/>
    <x v="4118"/>
    <x v="66"/>
    <x v="2956"/>
  </r>
  <r>
    <x v="4088"/>
    <x v="0"/>
    <x v="132"/>
    <x v="73"/>
    <x v="4119"/>
    <x v="43"/>
    <x v="2084"/>
  </r>
  <r>
    <x v="4089"/>
    <x v="0"/>
    <x v="29"/>
    <x v="72"/>
    <x v="4120"/>
    <x v="0"/>
    <x v="2957"/>
  </r>
  <r>
    <x v="4090"/>
    <x v="0"/>
    <x v="84"/>
    <x v="76"/>
    <x v="4121"/>
    <x v="31"/>
    <x v="2958"/>
  </r>
  <r>
    <x v="4091"/>
    <x v="0"/>
    <x v="2"/>
    <x v="66"/>
    <x v="4122"/>
    <x v="21"/>
    <x v="1833"/>
  </r>
  <r>
    <x v="4092"/>
    <x v="0"/>
    <x v="89"/>
    <x v="72"/>
    <x v="4123"/>
    <x v="6"/>
    <x v="2959"/>
  </r>
  <r>
    <x v="4093"/>
    <x v="0"/>
    <x v="29"/>
    <x v="73"/>
    <x v="4124"/>
    <x v="61"/>
    <x v="2527"/>
  </r>
  <r>
    <x v="4094"/>
    <x v="0"/>
    <x v="306"/>
    <x v="72"/>
    <x v="4125"/>
    <x v="47"/>
    <x v="1365"/>
  </r>
  <r>
    <x v="4095"/>
    <x v="0"/>
    <x v="121"/>
    <x v="73"/>
    <x v="4126"/>
    <x v="11"/>
    <x v="1993"/>
  </r>
  <r>
    <x v="4096"/>
    <x v="0"/>
    <x v="368"/>
    <x v="72"/>
    <x v="4127"/>
    <x v="7"/>
    <x v="1888"/>
  </r>
  <r>
    <x v="4097"/>
    <x v="0"/>
    <x v="23"/>
    <x v="71"/>
    <x v="4128"/>
    <x v="52"/>
    <x v="2960"/>
  </r>
  <r>
    <x v="4098"/>
    <x v="0"/>
    <x v="163"/>
    <x v="73"/>
    <x v="4129"/>
    <x v="50"/>
    <x v="588"/>
  </r>
  <r>
    <x v="4099"/>
    <x v="0"/>
    <x v="33"/>
    <x v="72"/>
    <x v="4130"/>
    <x v="12"/>
    <x v="2961"/>
  </r>
  <r>
    <x v="4100"/>
    <x v="0"/>
    <x v="33"/>
    <x v="12"/>
    <x v="4131"/>
    <x v="42"/>
    <x v="1411"/>
  </r>
  <r>
    <x v="4101"/>
    <x v="0"/>
    <x v="81"/>
    <x v="72"/>
    <x v="4132"/>
    <x v="23"/>
    <x v="1411"/>
  </r>
  <r>
    <x v="4102"/>
    <x v="0"/>
    <x v="369"/>
    <x v="72"/>
    <x v="4133"/>
    <x v="1"/>
    <x v="2962"/>
  </r>
  <r>
    <x v="4103"/>
    <x v="0"/>
    <x v="5"/>
    <x v="71"/>
    <x v="4134"/>
    <x v="27"/>
    <x v="2963"/>
  </r>
  <r>
    <x v="4104"/>
    <x v="0"/>
    <x v="160"/>
    <x v="71"/>
    <x v="4135"/>
    <x v="68"/>
    <x v="2964"/>
  </r>
  <r>
    <x v="2618"/>
    <x v="0"/>
    <x v="28"/>
    <x v="72"/>
    <x v="4136"/>
    <x v="35"/>
    <x v="2965"/>
  </r>
  <r>
    <x v="4105"/>
    <x v="0"/>
    <x v="145"/>
    <x v="72"/>
    <x v="4137"/>
    <x v="7"/>
    <x v="2966"/>
  </r>
  <r>
    <x v="4106"/>
    <x v="0"/>
    <x v="84"/>
    <x v="72"/>
    <x v="4138"/>
    <x v="50"/>
    <x v="2967"/>
  </r>
  <r>
    <x v="4107"/>
    <x v="0"/>
    <x v="163"/>
    <x v="72"/>
    <x v="4139"/>
    <x v="18"/>
    <x v="1633"/>
  </r>
  <r>
    <x v="4108"/>
    <x v="0"/>
    <x v="95"/>
    <x v="76"/>
    <x v="4140"/>
    <x v="18"/>
    <x v="2968"/>
  </r>
  <r>
    <x v="4109"/>
    <x v="0"/>
    <x v="89"/>
    <x v="72"/>
    <x v="4141"/>
    <x v="18"/>
    <x v="2620"/>
  </r>
  <r>
    <x v="4110"/>
    <x v="0"/>
    <x v="370"/>
    <x v="17"/>
    <x v="4142"/>
    <x v="18"/>
    <x v="2539"/>
  </r>
  <r>
    <x v="4111"/>
    <x v="0"/>
    <x v="118"/>
    <x v="39"/>
    <x v="4143"/>
    <x v="8"/>
    <x v="1833"/>
  </r>
  <r>
    <x v="4112"/>
    <x v="0"/>
    <x v="13"/>
    <x v="72"/>
    <x v="4144"/>
    <x v="19"/>
    <x v="2969"/>
  </r>
  <r>
    <x v="4113"/>
    <x v="0"/>
    <x v="52"/>
    <x v="72"/>
    <x v="4145"/>
    <x v="53"/>
    <x v="1386"/>
  </r>
  <r>
    <x v="4114"/>
    <x v="0"/>
    <x v="70"/>
    <x v="76"/>
    <x v="4146"/>
    <x v="33"/>
    <x v="2970"/>
  </r>
  <r>
    <x v="4115"/>
    <x v="0"/>
    <x v="33"/>
    <x v="17"/>
    <x v="4147"/>
    <x v="11"/>
    <x v="1742"/>
  </r>
  <r>
    <x v="4116"/>
    <x v="0"/>
    <x v="185"/>
    <x v="52"/>
    <x v="4148"/>
    <x v="18"/>
    <x v="1906"/>
  </r>
  <r>
    <x v="4117"/>
    <x v="0"/>
    <x v="132"/>
    <x v="72"/>
    <x v="4149"/>
    <x v="35"/>
    <x v="2971"/>
  </r>
  <r>
    <x v="4118"/>
    <x v="0"/>
    <x v="290"/>
    <x v="72"/>
    <x v="4150"/>
    <x v="8"/>
    <x v="2972"/>
  </r>
  <r>
    <x v="4119"/>
    <x v="0"/>
    <x v="132"/>
    <x v="75"/>
    <x v="4151"/>
    <x v="28"/>
    <x v="1234"/>
  </r>
  <r>
    <x v="4120"/>
    <x v="0"/>
    <x v="235"/>
    <x v="76"/>
    <x v="4152"/>
    <x v="48"/>
    <x v="2973"/>
  </r>
  <r>
    <x v="4121"/>
    <x v="0"/>
    <x v="32"/>
    <x v="72"/>
    <x v="4153"/>
    <x v="55"/>
    <x v="2527"/>
  </r>
  <r>
    <x v="4122"/>
    <x v="0"/>
    <x v="75"/>
    <x v="71"/>
    <x v="4154"/>
    <x v="37"/>
    <x v="1709"/>
  </r>
  <r>
    <x v="4123"/>
    <x v="0"/>
    <x v="33"/>
    <x v="42"/>
    <x v="4155"/>
    <x v="39"/>
    <x v="1655"/>
  </r>
  <r>
    <x v="4124"/>
    <x v="0"/>
    <x v="15"/>
    <x v="76"/>
    <x v="4156"/>
    <x v="37"/>
    <x v="880"/>
  </r>
  <r>
    <x v="4125"/>
    <x v="0"/>
    <x v="23"/>
    <x v="75"/>
    <x v="4157"/>
    <x v="40"/>
    <x v="1688"/>
  </r>
  <r>
    <x v="4126"/>
    <x v="0"/>
    <x v="100"/>
    <x v="71"/>
    <x v="4158"/>
    <x v="11"/>
    <x v="2974"/>
  </r>
  <r>
    <x v="4127"/>
    <x v="0"/>
    <x v="33"/>
    <x v="67"/>
    <x v="4159"/>
    <x v="42"/>
    <x v="1618"/>
  </r>
  <r>
    <x v="4128"/>
    <x v="0"/>
    <x v="110"/>
    <x v="72"/>
    <x v="4160"/>
    <x v="39"/>
    <x v="2416"/>
  </r>
  <r>
    <x v="4129"/>
    <x v="0"/>
    <x v="110"/>
    <x v="72"/>
    <x v="4161"/>
    <x v="40"/>
    <x v="2975"/>
  </r>
  <r>
    <x v="4130"/>
    <x v="0"/>
    <x v="371"/>
    <x v="71"/>
    <x v="4162"/>
    <x v="5"/>
    <x v="785"/>
  </r>
  <r>
    <x v="4131"/>
    <x v="0"/>
    <x v="269"/>
    <x v="19"/>
    <x v="4163"/>
    <x v="6"/>
    <x v="1219"/>
  </r>
  <r>
    <x v="4132"/>
    <x v="0"/>
    <x v="287"/>
    <x v="72"/>
    <x v="4164"/>
    <x v="35"/>
    <x v="1760"/>
  </r>
  <r>
    <x v="4133"/>
    <x v="0"/>
    <x v="122"/>
    <x v="71"/>
    <x v="4165"/>
    <x v="28"/>
    <x v="2092"/>
  </r>
  <r>
    <x v="4134"/>
    <x v="0"/>
    <x v="99"/>
    <x v="71"/>
    <x v="4166"/>
    <x v="29"/>
    <x v="1798"/>
  </r>
  <r>
    <x v="4135"/>
    <x v="0"/>
    <x v="110"/>
    <x v="72"/>
    <x v="4167"/>
    <x v="40"/>
    <x v="2976"/>
  </r>
  <r>
    <x v="4136"/>
    <x v="0"/>
    <x v="306"/>
    <x v="72"/>
    <x v="4168"/>
    <x v="29"/>
    <x v="1873"/>
  </r>
  <r>
    <x v="4137"/>
    <x v="0"/>
    <x v="160"/>
    <x v="73"/>
    <x v="4169"/>
    <x v="42"/>
    <x v="1892"/>
  </r>
  <r>
    <x v="4138"/>
    <x v="0"/>
    <x v="31"/>
    <x v="71"/>
    <x v="4170"/>
    <x v="8"/>
    <x v="2977"/>
  </r>
  <r>
    <x v="4139"/>
    <x v="0"/>
    <x v="35"/>
    <x v="72"/>
    <x v="4171"/>
    <x v="38"/>
    <x v="1757"/>
  </r>
  <r>
    <x v="4140"/>
    <x v="0"/>
    <x v="23"/>
    <x v="71"/>
    <x v="4172"/>
    <x v="37"/>
    <x v="2978"/>
  </r>
  <r>
    <x v="4141"/>
    <x v="0"/>
    <x v="75"/>
    <x v="72"/>
    <x v="4173"/>
    <x v="11"/>
    <x v="1174"/>
  </r>
  <r>
    <x v="4142"/>
    <x v="0"/>
    <x v="39"/>
    <x v="71"/>
    <x v="4174"/>
    <x v="42"/>
    <x v="2979"/>
  </r>
  <r>
    <x v="4143"/>
    <x v="0"/>
    <x v="38"/>
    <x v="76"/>
    <x v="4175"/>
    <x v="18"/>
    <x v="2980"/>
  </r>
  <r>
    <x v="4144"/>
    <x v="0"/>
    <x v="10"/>
    <x v="71"/>
    <x v="4176"/>
    <x v="37"/>
    <x v="2981"/>
  </r>
  <r>
    <x v="4145"/>
    <x v="0"/>
    <x v="372"/>
    <x v="71"/>
    <x v="4177"/>
    <x v="20"/>
    <x v="637"/>
  </r>
  <r>
    <x v="4146"/>
    <x v="0"/>
    <x v="39"/>
    <x v="76"/>
    <x v="4178"/>
    <x v="11"/>
    <x v="2982"/>
  </r>
  <r>
    <x v="4147"/>
    <x v="0"/>
    <x v="94"/>
    <x v="72"/>
    <x v="4179"/>
    <x v="44"/>
    <x v="2983"/>
  </r>
  <r>
    <x v="4148"/>
    <x v="0"/>
    <x v="81"/>
    <x v="74"/>
    <x v="4180"/>
    <x v="21"/>
    <x v="2527"/>
  </r>
  <r>
    <x v="388"/>
    <x v="0"/>
    <x v="84"/>
    <x v="76"/>
    <x v="4181"/>
    <x v="43"/>
    <x v="2984"/>
  </r>
  <r>
    <x v="4149"/>
    <x v="0"/>
    <x v="102"/>
    <x v="72"/>
    <x v="4182"/>
    <x v="64"/>
    <x v="2340"/>
  </r>
  <r>
    <x v="4150"/>
    <x v="0"/>
    <x v="16"/>
    <x v="75"/>
    <x v="4183"/>
    <x v="48"/>
    <x v="2985"/>
  </r>
  <r>
    <x v="4151"/>
    <x v="0"/>
    <x v="219"/>
    <x v="71"/>
    <x v="4184"/>
    <x v="21"/>
    <x v="2986"/>
  </r>
  <r>
    <x v="4152"/>
    <x v="0"/>
    <x v="111"/>
    <x v="73"/>
    <x v="4185"/>
    <x v="30"/>
    <x v="1012"/>
  </r>
  <r>
    <x v="4153"/>
    <x v="0"/>
    <x v="115"/>
    <x v="73"/>
    <x v="4186"/>
    <x v="42"/>
    <x v="1870"/>
  </r>
  <r>
    <x v="4154"/>
    <x v="0"/>
    <x v="269"/>
    <x v="44"/>
    <x v="4187"/>
    <x v="18"/>
    <x v="2527"/>
  </r>
  <r>
    <x v="4155"/>
    <x v="0"/>
    <x v="15"/>
    <x v="76"/>
    <x v="4188"/>
    <x v="20"/>
    <x v="2987"/>
  </r>
  <r>
    <x v="4156"/>
    <x v="0"/>
    <x v="104"/>
    <x v="72"/>
    <x v="4189"/>
    <x v="8"/>
    <x v="1094"/>
  </r>
  <r>
    <x v="4157"/>
    <x v="0"/>
    <x v="63"/>
    <x v="72"/>
    <x v="4190"/>
    <x v="35"/>
    <x v="2034"/>
  </r>
  <r>
    <x v="4158"/>
    <x v="0"/>
    <x v="110"/>
    <x v="72"/>
    <x v="4191"/>
    <x v="40"/>
    <x v="2988"/>
  </r>
  <r>
    <x v="4159"/>
    <x v="0"/>
    <x v="235"/>
    <x v="75"/>
    <x v="4192"/>
    <x v="41"/>
    <x v="2627"/>
  </r>
  <r>
    <x v="4160"/>
    <x v="0"/>
    <x v="75"/>
    <x v="29"/>
    <x v="4193"/>
    <x v="53"/>
    <x v="1897"/>
  </r>
  <r>
    <x v="4161"/>
    <x v="0"/>
    <x v="358"/>
    <x v="72"/>
    <x v="4194"/>
    <x v="50"/>
    <x v="2989"/>
  </r>
  <r>
    <x v="4162"/>
    <x v="0"/>
    <x v="63"/>
    <x v="71"/>
    <x v="4195"/>
    <x v="53"/>
    <x v="2990"/>
  </r>
  <r>
    <x v="4163"/>
    <x v="0"/>
    <x v="113"/>
    <x v="72"/>
    <x v="4196"/>
    <x v="17"/>
    <x v="1670"/>
  </r>
  <r>
    <x v="4164"/>
    <x v="0"/>
    <x v="174"/>
    <x v="71"/>
    <x v="4197"/>
    <x v="29"/>
    <x v="2991"/>
  </r>
  <r>
    <x v="4165"/>
    <x v="0"/>
    <x v="75"/>
    <x v="71"/>
    <x v="4198"/>
    <x v="20"/>
    <x v="2992"/>
  </r>
  <r>
    <x v="4166"/>
    <x v="0"/>
    <x v="53"/>
    <x v="72"/>
    <x v="4199"/>
    <x v="11"/>
    <x v="2993"/>
  </r>
  <r>
    <x v="4167"/>
    <x v="0"/>
    <x v="97"/>
    <x v="72"/>
    <x v="4200"/>
    <x v="40"/>
    <x v="2994"/>
  </r>
  <r>
    <x v="4168"/>
    <x v="0"/>
    <x v="23"/>
    <x v="72"/>
    <x v="4201"/>
    <x v="39"/>
    <x v="2680"/>
  </r>
  <r>
    <x v="4169"/>
    <x v="0"/>
    <x v="19"/>
    <x v="71"/>
    <x v="4202"/>
    <x v="8"/>
    <x v="2995"/>
  </r>
  <r>
    <x v="221"/>
    <x v="0"/>
    <x v="81"/>
    <x v="29"/>
    <x v="4203"/>
    <x v="15"/>
    <x v="1246"/>
  </r>
  <r>
    <x v="4170"/>
    <x v="0"/>
    <x v="338"/>
    <x v="71"/>
    <x v="4204"/>
    <x v="7"/>
    <x v="706"/>
  </r>
  <r>
    <x v="4171"/>
    <x v="0"/>
    <x v="33"/>
    <x v="71"/>
    <x v="4205"/>
    <x v="20"/>
    <x v="1929"/>
  </r>
  <r>
    <x v="4172"/>
    <x v="0"/>
    <x v="279"/>
    <x v="72"/>
    <x v="4206"/>
    <x v="4"/>
    <x v="2996"/>
  </r>
  <r>
    <x v="4173"/>
    <x v="0"/>
    <x v="176"/>
    <x v="72"/>
    <x v="4207"/>
    <x v="37"/>
    <x v="1886"/>
  </r>
  <r>
    <x v="4174"/>
    <x v="0"/>
    <x v="69"/>
    <x v="71"/>
    <x v="4208"/>
    <x v="17"/>
    <x v="2997"/>
  </r>
  <r>
    <x v="4175"/>
    <x v="0"/>
    <x v="309"/>
    <x v="72"/>
    <x v="4209"/>
    <x v="20"/>
    <x v="2972"/>
  </r>
  <r>
    <x v="4176"/>
    <x v="0"/>
    <x v="89"/>
    <x v="72"/>
    <x v="4210"/>
    <x v="39"/>
    <x v="1671"/>
  </r>
  <r>
    <x v="4177"/>
    <x v="0"/>
    <x v="373"/>
    <x v="71"/>
    <x v="4211"/>
    <x v="12"/>
    <x v="2998"/>
  </r>
  <r>
    <x v="4178"/>
    <x v="0"/>
    <x v="174"/>
    <x v="69"/>
    <x v="4212"/>
    <x v="42"/>
    <x v="2999"/>
  </r>
  <r>
    <x v="4179"/>
    <x v="0"/>
    <x v="41"/>
    <x v="76"/>
    <x v="4213"/>
    <x v="0"/>
    <x v="3000"/>
  </r>
  <r>
    <x v="4180"/>
    <x v="0"/>
    <x v="58"/>
    <x v="76"/>
    <x v="4214"/>
    <x v="17"/>
    <x v="3001"/>
  </r>
  <r>
    <x v="4181"/>
    <x v="0"/>
    <x v="89"/>
    <x v="75"/>
    <x v="4215"/>
    <x v="12"/>
    <x v="3002"/>
  </r>
  <r>
    <x v="4182"/>
    <x v="0"/>
    <x v="15"/>
    <x v="75"/>
    <x v="4216"/>
    <x v="11"/>
    <x v="3003"/>
  </r>
  <r>
    <x v="4183"/>
    <x v="0"/>
    <x v="339"/>
    <x v="70"/>
    <x v="4217"/>
    <x v="11"/>
    <x v="3004"/>
  </r>
  <r>
    <x v="4184"/>
    <x v="0"/>
    <x v="45"/>
    <x v="70"/>
    <x v="4218"/>
    <x v="48"/>
    <x v="3005"/>
  </r>
  <r>
    <x v="4185"/>
    <x v="0"/>
    <x v="23"/>
    <x v="75"/>
    <x v="4219"/>
    <x v="37"/>
    <x v="3006"/>
  </r>
  <r>
    <x v="4186"/>
    <x v="0"/>
    <x v="3"/>
    <x v="72"/>
    <x v="4220"/>
    <x v="18"/>
    <x v="1661"/>
  </r>
  <r>
    <x v="4187"/>
    <x v="0"/>
    <x v="33"/>
    <x v="75"/>
    <x v="4221"/>
    <x v="20"/>
    <x v="2795"/>
  </r>
  <r>
    <x v="4188"/>
    <x v="0"/>
    <x v="33"/>
    <x v="76"/>
    <x v="4222"/>
    <x v="48"/>
    <x v="3007"/>
  </r>
  <r>
    <x v="4189"/>
    <x v="0"/>
    <x v="94"/>
    <x v="72"/>
    <x v="4223"/>
    <x v="45"/>
    <x v="1007"/>
  </r>
  <r>
    <x v="4190"/>
    <x v="0"/>
    <x v="113"/>
    <x v="76"/>
    <x v="4224"/>
    <x v="20"/>
    <x v="3008"/>
  </r>
  <r>
    <x v="4191"/>
    <x v="0"/>
    <x v="23"/>
    <x v="72"/>
    <x v="4225"/>
    <x v="45"/>
    <x v="3009"/>
  </r>
  <r>
    <x v="4192"/>
    <x v="0"/>
    <x v="33"/>
    <x v="72"/>
    <x v="4226"/>
    <x v="40"/>
    <x v="1897"/>
  </r>
  <r>
    <x v="4193"/>
    <x v="0"/>
    <x v="39"/>
    <x v="71"/>
    <x v="4227"/>
    <x v="51"/>
    <x v="1263"/>
  </r>
  <r>
    <x v="4194"/>
    <x v="0"/>
    <x v="81"/>
    <x v="72"/>
    <x v="4228"/>
    <x v="0"/>
    <x v="3010"/>
  </r>
  <r>
    <x v="4195"/>
    <x v="0"/>
    <x v="148"/>
    <x v="72"/>
    <x v="4229"/>
    <x v="18"/>
    <x v="2177"/>
  </r>
  <r>
    <x v="4196"/>
    <x v="0"/>
    <x v="374"/>
    <x v="72"/>
    <x v="4230"/>
    <x v="1"/>
    <x v="1800"/>
  </r>
  <r>
    <x v="4197"/>
    <x v="0"/>
    <x v="62"/>
    <x v="71"/>
    <x v="4231"/>
    <x v="48"/>
    <x v="3011"/>
  </r>
  <r>
    <x v="4198"/>
    <x v="0"/>
    <x v="3"/>
    <x v="52"/>
    <x v="4232"/>
    <x v="21"/>
    <x v="1219"/>
  </r>
  <r>
    <x v="4199"/>
    <x v="0"/>
    <x v="75"/>
    <x v="72"/>
    <x v="4233"/>
    <x v="7"/>
    <x v="1880"/>
  </r>
  <r>
    <x v="4200"/>
    <x v="0"/>
    <x v="126"/>
    <x v="71"/>
    <x v="4234"/>
    <x v="39"/>
    <x v="2421"/>
  </r>
  <r>
    <x v="4201"/>
    <x v="0"/>
    <x v="97"/>
    <x v="72"/>
    <x v="4235"/>
    <x v="35"/>
    <x v="3012"/>
  </r>
  <r>
    <x v="4202"/>
    <x v="0"/>
    <x v="89"/>
    <x v="72"/>
    <x v="4236"/>
    <x v="21"/>
    <x v="3013"/>
  </r>
  <r>
    <x v="4203"/>
    <x v="0"/>
    <x v="105"/>
    <x v="73"/>
    <x v="4237"/>
    <x v="37"/>
    <x v="1945"/>
  </r>
  <r>
    <x v="4204"/>
    <x v="0"/>
    <x v="195"/>
    <x v="72"/>
    <x v="4238"/>
    <x v="17"/>
    <x v="3014"/>
  </r>
  <r>
    <x v="4205"/>
    <x v="0"/>
    <x v="92"/>
    <x v="75"/>
    <x v="4239"/>
    <x v="18"/>
    <x v="1"/>
  </r>
  <r>
    <x v="4206"/>
    <x v="0"/>
    <x v="22"/>
    <x v="72"/>
    <x v="4240"/>
    <x v="11"/>
    <x v="1609"/>
  </r>
  <r>
    <x v="4207"/>
    <x v="0"/>
    <x v="132"/>
    <x v="72"/>
    <x v="4241"/>
    <x v="42"/>
    <x v="2514"/>
  </r>
  <r>
    <x v="4208"/>
    <x v="0"/>
    <x v="15"/>
    <x v="71"/>
    <x v="4242"/>
    <x v="18"/>
    <x v="3015"/>
  </r>
  <r>
    <x v="4209"/>
    <x v="0"/>
    <x v="172"/>
    <x v="72"/>
    <x v="4243"/>
    <x v="11"/>
    <x v="3016"/>
  </r>
  <r>
    <x v="4210"/>
    <x v="0"/>
    <x v="110"/>
    <x v="72"/>
    <x v="4244"/>
    <x v="27"/>
    <x v="3017"/>
  </r>
  <r>
    <x v="4211"/>
    <x v="0"/>
    <x v="145"/>
    <x v="72"/>
    <x v="4245"/>
    <x v="1"/>
    <x v="1386"/>
  </r>
  <r>
    <x v="4212"/>
    <x v="0"/>
    <x v="75"/>
    <x v="71"/>
    <x v="4246"/>
    <x v="43"/>
    <x v="1395"/>
  </r>
  <r>
    <x v="4213"/>
    <x v="0"/>
    <x v="64"/>
    <x v="76"/>
    <x v="4247"/>
    <x v="32"/>
    <x v="3018"/>
  </r>
  <r>
    <x v="4214"/>
    <x v="0"/>
    <x v="75"/>
    <x v="48"/>
    <x v="4248"/>
    <x v="20"/>
    <x v="2514"/>
  </r>
  <r>
    <x v="4215"/>
    <x v="0"/>
    <x v="375"/>
    <x v="48"/>
    <x v="4249"/>
    <x v="47"/>
    <x v="2527"/>
  </r>
  <r>
    <x v="4216"/>
    <x v="0"/>
    <x v="118"/>
    <x v="76"/>
    <x v="4250"/>
    <x v="39"/>
    <x v="977"/>
  </r>
  <r>
    <x v="4217"/>
    <x v="0"/>
    <x v="89"/>
    <x v="76"/>
    <x v="4251"/>
    <x v="33"/>
    <x v="2315"/>
  </r>
  <r>
    <x v="4218"/>
    <x v="0"/>
    <x v="214"/>
    <x v="72"/>
    <x v="4252"/>
    <x v="52"/>
    <x v="1411"/>
  </r>
  <r>
    <x v="4219"/>
    <x v="0"/>
    <x v="29"/>
    <x v="72"/>
    <x v="4253"/>
    <x v="27"/>
    <x v="1822"/>
  </r>
  <r>
    <x v="4220"/>
    <x v="0"/>
    <x v="292"/>
    <x v="71"/>
    <x v="4254"/>
    <x v="44"/>
    <x v="1265"/>
  </r>
  <r>
    <x v="2818"/>
    <x v="0"/>
    <x v="24"/>
    <x v="72"/>
    <x v="4255"/>
    <x v="8"/>
    <x v="1391"/>
  </r>
  <r>
    <x v="4221"/>
    <x v="0"/>
    <x v="120"/>
    <x v="72"/>
    <x v="4256"/>
    <x v="33"/>
    <x v="3019"/>
  </r>
  <r>
    <x v="4222"/>
    <x v="0"/>
    <x v="145"/>
    <x v="72"/>
    <x v="4257"/>
    <x v="8"/>
    <x v="1590"/>
  </r>
  <r>
    <x v="4223"/>
    <x v="0"/>
    <x v="5"/>
    <x v="75"/>
    <x v="4258"/>
    <x v="33"/>
    <x v="3020"/>
  </r>
  <r>
    <x v="4224"/>
    <x v="0"/>
    <x v="38"/>
    <x v="75"/>
    <x v="4259"/>
    <x v="48"/>
    <x v="3021"/>
  </r>
  <r>
    <x v="4225"/>
    <x v="0"/>
    <x v="169"/>
    <x v="72"/>
    <x v="4260"/>
    <x v="32"/>
    <x v="3022"/>
  </r>
  <r>
    <x v="4226"/>
    <x v="0"/>
    <x v="102"/>
    <x v="72"/>
    <x v="4261"/>
    <x v="37"/>
    <x v="3023"/>
  </r>
  <r>
    <x v="4227"/>
    <x v="0"/>
    <x v="75"/>
    <x v="72"/>
    <x v="4262"/>
    <x v="4"/>
    <x v="3024"/>
  </r>
  <r>
    <x v="4228"/>
    <x v="0"/>
    <x v="2"/>
    <x v="65"/>
    <x v="4263"/>
    <x v="69"/>
    <x v="1049"/>
  </r>
  <r>
    <x v="4229"/>
    <x v="0"/>
    <x v="75"/>
    <x v="74"/>
    <x v="4264"/>
    <x v="35"/>
    <x v="2514"/>
  </r>
  <r>
    <x v="4230"/>
    <x v="0"/>
    <x v="84"/>
    <x v="72"/>
    <x v="4265"/>
    <x v="40"/>
    <x v="3025"/>
  </r>
  <r>
    <x v="4231"/>
    <x v="0"/>
    <x v="369"/>
    <x v="72"/>
    <x v="4266"/>
    <x v="1"/>
    <x v="3026"/>
  </r>
  <r>
    <x v="4232"/>
    <x v="0"/>
    <x v="111"/>
    <x v="72"/>
    <x v="4267"/>
    <x v="47"/>
    <x v="3027"/>
  </r>
  <r>
    <x v="4233"/>
    <x v="0"/>
    <x v="3"/>
    <x v="72"/>
    <x v="4268"/>
    <x v="23"/>
    <x v="3028"/>
  </r>
  <r>
    <x v="4234"/>
    <x v="0"/>
    <x v="308"/>
    <x v="72"/>
    <x v="4269"/>
    <x v="33"/>
    <x v="3029"/>
  </r>
  <r>
    <x v="4235"/>
    <x v="0"/>
    <x v="148"/>
    <x v="29"/>
    <x v="4270"/>
    <x v="8"/>
    <x v="1637"/>
  </r>
  <r>
    <x v="4236"/>
    <x v="0"/>
    <x v="22"/>
    <x v="76"/>
    <x v="4271"/>
    <x v="20"/>
    <x v="3030"/>
  </r>
  <r>
    <x v="4237"/>
    <x v="0"/>
    <x v="33"/>
    <x v="67"/>
    <x v="4272"/>
    <x v="0"/>
    <x v="1287"/>
  </r>
  <r>
    <x v="4238"/>
    <x v="0"/>
    <x v="91"/>
    <x v="76"/>
    <x v="4273"/>
    <x v="18"/>
    <x v="3031"/>
  </r>
  <r>
    <x v="4239"/>
    <x v="0"/>
    <x v="13"/>
    <x v="72"/>
    <x v="4274"/>
    <x v="32"/>
    <x v="3032"/>
  </r>
  <r>
    <x v="4240"/>
    <x v="0"/>
    <x v="8"/>
    <x v="76"/>
    <x v="4275"/>
    <x v="37"/>
    <x v="3033"/>
  </r>
  <r>
    <x v="4241"/>
    <x v="0"/>
    <x v="95"/>
    <x v="75"/>
    <x v="4276"/>
    <x v="26"/>
    <x v="3034"/>
  </r>
  <r>
    <x v="4242"/>
    <x v="0"/>
    <x v="277"/>
    <x v="72"/>
    <x v="4277"/>
    <x v="33"/>
    <x v="1831"/>
  </r>
  <r>
    <x v="4243"/>
    <x v="0"/>
    <x v="33"/>
    <x v="73"/>
    <x v="4278"/>
    <x v="40"/>
    <x v="2500"/>
  </r>
  <r>
    <x v="4244"/>
    <x v="0"/>
    <x v="111"/>
    <x v="72"/>
    <x v="4279"/>
    <x v="45"/>
    <x v="1394"/>
  </r>
  <r>
    <x v="4245"/>
    <x v="0"/>
    <x v="3"/>
    <x v="72"/>
    <x v="4280"/>
    <x v="7"/>
    <x v="3035"/>
  </r>
  <r>
    <x v="4246"/>
    <x v="0"/>
    <x v="164"/>
    <x v="71"/>
    <x v="4281"/>
    <x v="12"/>
    <x v="1842"/>
  </r>
  <r>
    <x v="4247"/>
    <x v="0"/>
    <x v="84"/>
    <x v="75"/>
    <x v="4282"/>
    <x v="42"/>
    <x v="3036"/>
  </r>
  <r>
    <x v="4248"/>
    <x v="0"/>
    <x v="58"/>
    <x v="70"/>
    <x v="4283"/>
    <x v="17"/>
    <x v="3037"/>
  </r>
  <r>
    <x v="4249"/>
    <x v="0"/>
    <x v="115"/>
    <x v="72"/>
    <x v="4284"/>
    <x v="12"/>
    <x v="1796"/>
  </r>
  <r>
    <x v="4250"/>
    <x v="0"/>
    <x v="218"/>
    <x v="72"/>
    <x v="4285"/>
    <x v="23"/>
    <x v="2348"/>
  </r>
  <r>
    <x v="4251"/>
    <x v="0"/>
    <x v="145"/>
    <x v="72"/>
    <x v="4286"/>
    <x v="1"/>
    <x v="3038"/>
  </r>
  <r>
    <x v="4252"/>
    <x v="0"/>
    <x v="239"/>
    <x v="31"/>
    <x v="4287"/>
    <x v="39"/>
    <x v="1814"/>
  </r>
  <r>
    <x v="2825"/>
    <x v="0"/>
    <x v="33"/>
    <x v="72"/>
    <x v="4288"/>
    <x v="18"/>
    <x v="3039"/>
  </r>
  <r>
    <x v="4253"/>
    <x v="0"/>
    <x v="163"/>
    <x v="72"/>
    <x v="4289"/>
    <x v="18"/>
    <x v="3040"/>
  </r>
  <r>
    <x v="4254"/>
    <x v="0"/>
    <x v="116"/>
    <x v="20"/>
    <x v="4290"/>
    <x v="45"/>
    <x v="1618"/>
  </r>
  <r>
    <x v="4255"/>
    <x v="0"/>
    <x v="3"/>
    <x v="72"/>
    <x v="4291"/>
    <x v="23"/>
    <x v="3041"/>
  </r>
  <r>
    <x v="4256"/>
    <x v="0"/>
    <x v="269"/>
    <x v="55"/>
    <x v="4292"/>
    <x v="11"/>
    <x v="1873"/>
  </r>
  <r>
    <x v="4257"/>
    <x v="0"/>
    <x v="33"/>
    <x v="72"/>
    <x v="4293"/>
    <x v="17"/>
    <x v="1735"/>
  </r>
  <r>
    <x v="4258"/>
    <x v="0"/>
    <x v="33"/>
    <x v="75"/>
    <x v="4294"/>
    <x v="17"/>
    <x v="3042"/>
  </r>
  <r>
    <x v="4259"/>
    <x v="0"/>
    <x v="91"/>
    <x v="75"/>
    <x v="4295"/>
    <x v="40"/>
    <x v="3043"/>
  </r>
  <r>
    <x v="4260"/>
    <x v="0"/>
    <x v="28"/>
    <x v="70"/>
    <x v="4296"/>
    <x v="37"/>
    <x v="3044"/>
  </r>
  <r>
    <x v="4261"/>
    <x v="0"/>
    <x v="75"/>
    <x v="72"/>
    <x v="4297"/>
    <x v="8"/>
    <x v="1600"/>
  </r>
  <r>
    <x v="4262"/>
    <x v="0"/>
    <x v="160"/>
    <x v="72"/>
    <x v="4298"/>
    <x v="44"/>
    <x v="2534"/>
  </r>
  <r>
    <x v="4263"/>
    <x v="0"/>
    <x v="31"/>
    <x v="71"/>
    <x v="4299"/>
    <x v="35"/>
    <x v="3045"/>
  </r>
  <r>
    <x v="4264"/>
    <x v="0"/>
    <x v="72"/>
    <x v="76"/>
    <x v="4300"/>
    <x v="7"/>
    <x v="3046"/>
  </r>
  <r>
    <x v="4265"/>
    <x v="0"/>
    <x v="75"/>
    <x v="72"/>
    <x v="4301"/>
    <x v="35"/>
    <x v="1699"/>
  </r>
  <r>
    <x v="4266"/>
    <x v="0"/>
    <x v="111"/>
    <x v="76"/>
    <x v="4302"/>
    <x v="42"/>
    <x v="3047"/>
  </r>
  <r>
    <x v="4267"/>
    <x v="0"/>
    <x v="84"/>
    <x v="75"/>
    <x v="4303"/>
    <x v="47"/>
    <x v="3048"/>
  </r>
  <r>
    <x v="4268"/>
    <x v="0"/>
    <x v="89"/>
    <x v="71"/>
    <x v="4304"/>
    <x v="35"/>
    <x v="835"/>
  </r>
  <r>
    <x v="4269"/>
    <x v="0"/>
    <x v="81"/>
    <x v="72"/>
    <x v="4305"/>
    <x v="32"/>
    <x v="3049"/>
  </r>
  <r>
    <x v="4270"/>
    <x v="0"/>
    <x v="166"/>
    <x v="72"/>
    <x v="4306"/>
    <x v="43"/>
    <x v="1749"/>
  </r>
  <r>
    <x v="4271"/>
    <x v="0"/>
    <x v="176"/>
    <x v="73"/>
    <x v="4307"/>
    <x v="40"/>
    <x v="2032"/>
  </r>
  <r>
    <x v="4272"/>
    <x v="0"/>
    <x v="33"/>
    <x v="76"/>
    <x v="4308"/>
    <x v="0"/>
    <x v="3050"/>
  </r>
  <r>
    <x v="4273"/>
    <x v="0"/>
    <x v="296"/>
    <x v="71"/>
    <x v="4309"/>
    <x v="16"/>
    <x v="3051"/>
  </r>
  <r>
    <x v="4274"/>
    <x v="0"/>
    <x v="174"/>
    <x v="72"/>
    <x v="4310"/>
    <x v="27"/>
    <x v="3052"/>
  </r>
  <r>
    <x v="4275"/>
    <x v="0"/>
    <x v="75"/>
    <x v="72"/>
    <x v="4311"/>
    <x v="44"/>
    <x v="999"/>
  </r>
  <r>
    <x v="4276"/>
    <x v="0"/>
    <x v="89"/>
    <x v="76"/>
    <x v="4312"/>
    <x v="8"/>
    <x v="3053"/>
  </r>
  <r>
    <x v="4277"/>
    <x v="0"/>
    <x v="110"/>
    <x v="72"/>
    <x v="4313"/>
    <x v="28"/>
    <x v="3054"/>
  </r>
  <r>
    <x v="4278"/>
    <x v="0"/>
    <x v="91"/>
    <x v="76"/>
    <x v="4314"/>
    <x v="28"/>
    <x v="3055"/>
  </r>
  <r>
    <x v="4279"/>
    <x v="0"/>
    <x v="115"/>
    <x v="72"/>
    <x v="4315"/>
    <x v="11"/>
    <x v="3056"/>
  </r>
  <r>
    <x v="4280"/>
    <x v="0"/>
    <x v="130"/>
    <x v="72"/>
    <x v="4316"/>
    <x v="43"/>
    <x v="3057"/>
  </r>
  <r>
    <x v="4281"/>
    <x v="0"/>
    <x v="359"/>
    <x v="72"/>
    <x v="4317"/>
    <x v="6"/>
    <x v="2539"/>
  </r>
  <r>
    <x v="4282"/>
    <x v="0"/>
    <x v="33"/>
    <x v="72"/>
    <x v="4318"/>
    <x v="56"/>
    <x v="1040"/>
  </r>
  <r>
    <x v="4283"/>
    <x v="0"/>
    <x v="22"/>
    <x v="71"/>
    <x v="4319"/>
    <x v="18"/>
    <x v="1718"/>
  </r>
  <r>
    <x v="4284"/>
    <x v="0"/>
    <x v="115"/>
    <x v="72"/>
    <x v="4320"/>
    <x v="7"/>
    <x v="3058"/>
  </r>
  <r>
    <x v="4285"/>
    <x v="0"/>
    <x v="376"/>
    <x v="72"/>
    <x v="4321"/>
    <x v="45"/>
    <x v="1773"/>
  </r>
  <r>
    <x v="4286"/>
    <x v="0"/>
    <x v="336"/>
    <x v="72"/>
    <x v="4322"/>
    <x v="39"/>
    <x v="1843"/>
  </r>
  <r>
    <x v="4287"/>
    <x v="0"/>
    <x v="336"/>
    <x v="72"/>
    <x v="4323"/>
    <x v="48"/>
    <x v="1895"/>
  </r>
  <r>
    <x v="4288"/>
    <x v="0"/>
    <x v="336"/>
    <x v="72"/>
    <x v="4324"/>
    <x v="46"/>
    <x v="1737"/>
  </r>
  <r>
    <x v="4289"/>
    <x v="0"/>
    <x v="377"/>
    <x v="72"/>
    <x v="4325"/>
    <x v="41"/>
    <x v="935"/>
  </r>
  <r>
    <x v="4290"/>
    <x v="0"/>
    <x v="336"/>
    <x v="72"/>
    <x v="4326"/>
    <x v="39"/>
    <x v="1631"/>
  </r>
  <r>
    <x v="1649"/>
    <x v="0"/>
    <x v="336"/>
    <x v="72"/>
    <x v="4327"/>
    <x v="43"/>
    <x v="1947"/>
  </r>
  <r>
    <x v="4291"/>
    <x v="0"/>
    <x v="166"/>
    <x v="72"/>
    <x v="4328"/>
    <x v="28"/>
    <x v="3059"/>
  </r>
  <r>
    <x v="4292"/>
    <x v="0"/>
    <x v="5"/>
    <x v="76"/>
    <x v="4329"/>
    <x v="12"/>
    <x v="3060"/>
  </r>
  <r>
    <x v="4293"/>
    <x v="0"/>
    <x v="324"/>
    <x v="67"/>
    <x v="4330"/>
    <x v="15"/>
    <x v="1655"/>
  </r>
  <r>
    <x v="4294"/>
    <x v="0"/>
    <x v="214"/>
    <x v="72"/>
    <x v="4331"/>
    <x v="28"/>
    <x v="1676"/>
  </r>
  <r>
    <x v="4295"/>
    <x v="0"/>
    <x v="97"/>
    <x v="72"/>
    <x v="4332"/>
    <x v="40"/>
    <x v="3061"/>
  </r>
  <r>
    <x v="4296"/>
    <x v="0"/>
    <x v="173"/>
    <x v="72"/>
    <x v="4333"/>
    <x v="39"/>
    <x v="3062"/>
  </r>
  <r>
    <x v="4297"/>
    <x v="0"/>
    <x v="89"/>
    <x v="72"/>
    <x v="4334"/>
    <x v="32"/>
    <x v="3063"/>
  </r>
  <r>
    <x v="4298"/>
    <x v="0"/>
    <x v="88"/>
    <x v="72"/>
    <x v="4335"/>
    <x v="45"/>
    <x v="1870"/>
  </r>
  <r>
    <x v="4299"/>
    <x v="0"/>
    <x v="133"/>
    <x v="72"/>
    <x v="4336"/>
    <x v="39"/>
    <x v="3064"/>
  </r>
  <r>
    <x v="4300"/>
    <x v="0"/>
    <x v="180"/>
    <x v="71"/>
    <x v="4337"/>
    <x v="64"/>
    <x v="1938"/>
  </r>
  <r>
    <x v="4301"/>
    <x v="0"/>
    <x v="33"/>
    <x v="70"/>
    <x v="4338"/>
    <x v="53"/>
    <x v="3065"/>
  </r>
  <r>
    <x v="4302"/>
    <x v="0"/>
    <x v="50"/>
    <x v="75"/>
    <x v="4339"/>
    <x v="33"/>
    <x v="3066"/>
  </r>
  <r>
    <x v="4303"/>
    <x v="0"/>
    <x v="33"/>
    <x v="72"/>
    <x v="4340"/>
    <x v="44"/>
    <x v="1219"/>
  </r>
  <r>
    <x v="4304"/>
    <x v="0"/>
    <x v="81"/>
    <x v="72"/>
    <x v="4341"/>
    <x v="39"/>
    <x v="1945"/>
  </r>
  <r>
    <x v="4305"/>
    <x v="0"/>
    <x v="50"/>
    <x v="72"/>
    <x v="4342"/>
    <x v="65"/>
    <x v="3067"/>
  </r>
  <r>
    <x v="4306"/>
    <x v="0"/>
    <x v="45"/>
    <x v="72"/>
    <x v="4343"/>
    <x v="38"/>
    <x v="3068"/>
  </r>
  <r>
    <x v="4307"/>
    <x v="0"/>
    <x v="142"/>
    <x v="71"/>
    <x v="4344"/>
    <x v="23"/>
    <x v="3069"/>
  </r>
  <r>
    <x v="4308"/>
    <x v="0"/>
    <x v="3"/>
    <x v="71"/>
    <x v="4345"/>
    <x v="21"/>
    <x v="3070"/>
  </r>
  <r>
    <x v="4309"/>
    <x v="0"/>
    <x v="378"/>
    <x v="71"/>
    <x v="4346"/>
    <x v="39"/>
    <x v="1002"/>
  </r>
  <r>
    <x v="4310"/>
    <x v="0"/>
    <x v="33"/>
    <x v="76"/>
    <x v="4347"/>
    <x v="35"/>
    <x v="3071"/>
  </r>
  <r>
    <x v="4311"/>
    <x v="0"/>
    <x v="89"/>
    <x v="72"/>
    <x v="4348"/>
    <x v="15"/>
    <x v="1894"/>
  </r>
  <r>
    <x v="4312"/>
    <x v="0"/>
    <x v="32"/>
    <x v="72"/>
    <x v="4349"/>
    <x v="46"/>
    <x v="648"/>
  </r>
  <r>
    <x v="4313"/>
    <x v="0"/>
    <x v="28"/>
    <x v="72"/>
    <x v="4350"/>
    <x v="48"/>
    <x v="3072"/>
  </r>
  <r>
    <x v="4314"/>
    <x v="0"/>
    <x v="308"/>
    <x v="72"/>
    <x v="4351"/>
    <x v="32"/>
    <x v="1607"/>
  </r>
  <r>
    <x v="4315"/>
    <x v="0"/>
    <x v="85"/>
    <x v="76"/>
    <x v="4352"/>
    <x v="48"/>
    <x v="3073"/>
  </r>
  <r>
    <x v="4316"/>
    <x v="0"/>
    <x v="110"/>
    <x v="72"/>
    <x v="4353"/>
    <x v="42"/>
    <x v="3074"/>
  </r>
  <r>
    <x v="4317"/>
    <x v="0"/>
    <x v="125"/>
    <x v="72"/>
    <x v="4354"/>
    <x v="18"/>
    <x v="3075"/>
  </r>
  <r>
    <x v="4318"/>
    <x v="0"/>
    <x v="81"/>
    <x v="72"/>
    <x v="4355"/>
    <x v="10"/>
    <x v="1336"/>
  </r>
  <r>
    <x v="4319"/>
    <x v="0"/>
    <x v="227"/>
    <x v="71"/>
    <x v="4356"/>
    <x v="21"/>
    <x v="3076"/>
  </r>
  <r>
    <x v="4320"/>
    <x v="0"/>
    <x v="45"/>
    <x v="76"/>
    <x v="4357"/>
    <x v="37"/>
    <x v="3077"/>
  </r>
  <r>
    <x v="4321"/>
    <x v="0"/>
    <x v="144"/>
    <x v="71"/>
    <x v="4358"/>
    <x v="21"/>
    <x v="935"/>
  </r>
  <r>
    <x v="4322"/>
    <x v="0"/>
    <x v="75"/>
    <x v="71"/>
    <x v="4359"/>
    <x v="44"/>
    <x v="3078"/>
  </r>
  <r>
    <x v="4323"/>
    <x v="0"/>
    <x v="82"/>
    <x v="72"/>
    <x v="4360"/>
    <x v="21"/>
    <x v="1383"/>
  </r>
  <r>
    <x v="4324"/>
    <x v="0"/>
    <x v="57"/>
    <x v="72"/>
    <x v="4361"/>
    <x v="29"/>
    <x v="1833"/>
  </r>
  <r>
    <x v="4325"/>
    <x v="0"/>
    <x v="29"/>
    <x v="72"/>
    <x v="4362"/>
    <x v="41"/>
    <x v="1201"/>
  </r>
  <r>
    <x v="4326"/>
    <x v="0"/>
    <x v="13"/>
    <x v="71"/>
    <x v="4363"/>
    <x v="43"/>
    <x v="1772"/>
  </r>
  <r>
    <x v="4327"/>
    <x v="0"/>
    <x v="379"/>
    <x v="76"/>
    <x v="4364"/>
    <x v="20"/>
    <x v="1997"/>
  </r>
  <r>
    <x v="4328"/>
    <x v="0"/>
    <x v="75"/>
    <x v="72"/>
    <x v="4365"/>
    <x v="7"/>
    <x v="2523"/>
  </r>
  <r>
    <x v="4329"/>
    <x v="0"/>
    <x v="89"/>
    <x v="72"/>
    <x v="4366"/>
    <x v="47"/>
    <x v="1649"/>
  </r>
  <r>
    <x v="4330"/>
    <x v="0"/>
    <x v="62"/>
    <x v="75"/>
    <x v="4367"/>
    <x v="33"/>
    <x v="3079"/>
  </r>
  <r>
    <x v="4331"/>
    <x v="0"/>
    <x v="81"/>
    <x v="71"/>
    <x v="4368"/>
    <x v="21"/>
    <x v="2528"/>
  </r>
  <r>
    <x v="4332"/>
    <x v="0"/>
    <x v="324"/>
    <x v="23"/>
    <x v="4369"/>
    <x v="4"/>
    <x v="2301"/>
  </r>
  <r>
    <x v="4333"/>
    <x v="0"/>
    <x v="105"/>
    <x v="68"/>
    <x v="4370"/>
    <x v="47"/>
    <x v="2301"/>
  </r>
  <r>
    <x v="4334"/>
    <x v="0"/>
    <x v="360"/>
    <x v="65"/>
    <x v="4371"/>
    <x v="31"/>
    <x v="1618"/>
  </r>
  <r>
    <x v="4335"/>
    <x v="0"/>
    <x v="5"/>
    <x v="72"/>
    <x v="4372"/>
    <x v="50"/>
    <x v="3080"/>
  </r>
  <r>
    <x v="4336"/>
    <x v="0"/>
    <x v="26"/>
    <x v="71"/>
    <x v="4373"/>
    <x v="66"/>
    <x v="3081"/>
  </r>
  <r>
    <x v="4337"/>
    <x v="0"/>
    <x v="5"/>
    <x v="71"/>
    <x v="4374"/>
    <x v="20"/>
    <x v="851"/>
  </r>
  <r>
    <x v="4338"/>
    <x v="0"/>
    <x v="155"/>
    <x v="71"/>
    <x v="4375"/>
    <x v="17"/>
    <x v="3082"/>
  </r>
  <r>
    <x v="4339"/>
    <x v="0"/>
    <x v="105"/>
    <x v="70"/>
    <x v="4376"/>
    <x v="66"/>
    <x v="3083"/>
  </r>
  <r>
    <x v="4340"/>
    <x v="0"/>
    <x v="33"/>
    <x v="70"/>
    <x v="4377"/>
    <x v="8"/>
    <x v="3084"/>
  </r>
  <r>
    <x v="4341"/>
    <x v="0"/>
    <x v="33"/>
    <x v="75"/>
    <x v="4378"/>
    <x v="4"/>
    <x v="3085"/>
  </r>
  <r>
    <x v="4342"/>
    <x v="0"/>
    <x v="33"/>
    <x v="70"/>
    <x v="4379"/>
    <x v="15"/>
    <x v="3086"/>
  </r>
  <r>
    <x v="4343"/>
    <x v="0"/>
    <x v="119"/>
    <x v="69"/>
    <x v="4380"/>
    <x v="43"/>
    <x v="3087"/>
  </r>
  <r>
    <x v="4344"/>
    <x v="0"/>
    <x v="111"/>
    <x v="70"/>
    <x v="4381"/>
    <x v="11"/>
    <x v="3088"/>
  </r>
  <r>
    <x v="4345"/>
    <x v="0"/>
    <x v="70"/>
    <x v="72"/>
    <x v="4382"/>
    <x v="17"/>
    <x v="3089"/>
  </r>
  <r>
    <x v="1479"/>
    <x v="0"/>
    <x v="142"/>
    <x v="71"/>
    <x v="4383"/>
    <x v="4"/>
    <x v="3090"/>
  </r>
  <r>
    <x v="4346"/>
    <x v="0"/>
    <x v="33"/>
    <x v="76"/>
    <x v="4384"/>
    <x v="40"/>
    <x v="3091"/>
  </r>
  <r>
    <x v="4347"/>
    <x v="0"/>
    <x v="110"/>
    <x v="72"/>
    <x v="4385"/>
    <x v="53"/>
    <x v="3092"/>
  </r>
  <r>
    <x v="4348"/>
    <x v="0"/>
    <x v="166"/>
    <x v="72"/>
    <x v="4386"/>
    <x v="46"/>
    <x v="3093"/>
  </r>
  <r>
    <x v="4349"/>
    <x v="0"/>
    <x v="50"/>
    <x v="69"/>
    <x v="4387"/>
    <x v="21"/>
    <x v="3094"/>
  </r>
  <r>
    <x v="4350"/>
    <x v="0"/>
    <x v="380"/>
    <x v="76"/>
    <x v="4388"/>
    <x v="18"/>
    <x v="3095"/>
  </r>
  <r>
    <x v="4351"/>
    <x v="0"/>
    <x v="33"/>
    <x v="71"/>
    <x v="4389"/>
    <x v="32"/>
    <x v="3096"/>
  </r>
  <r>
    <x v="4352"/>
    <x v="0"/>
    <x v="81"/>
    <x v="71"/>
    <x v="4390"/>
    <x v="33"/>
    <x v="1886"/>
  </r>
  <r>
    <x v="4353"/>
    <x v="0"/>
    <x v="81"/>
    <x v="71"/>
    <x v="4391"/>
    <x v="1"/>
    <x v="3097"/>
  </r>
  <r>
    <x v="4354"/>
    <x v="0"/>
    <x v="381"/>
    <x v="71"/>
    <x v="4392"/>
    <x v="0"/>
    <x v="2634"/>
  </r>
  <r>
    <x v="4355"/>
    <x v="0"/>
    <x v="110"/>
    <x v="72"/>
    <x v="4393"/>
    <x v="11"/>
    <x v="3098"/>
  </r>
  <r>
    <x v="4356"/>
    <x v="0"/>
    <x v="260"/>
    <x v="76"/>
    <x v="4394"/>
    <x v="18"/>
    <x v="2456"/>
  </r>
  <r>
    <x v="4357"/>
    <x v="0"/>
    <x v="214"/>
    <x v="75"/>
    <x v="4395"/>
    <x v="47"/>
    <x v="3099"/>
  </r>
  <r>
    <x v="4358"/>
    <x v="0"/>
    <x v="269"/>
    <x v="72"/>
    <x v="4396"/>
    <x v="51"/>
    <x v="3100"/>
  </r>
  <r>
    <x v="4359"/>
    <x v="0"/>
    <x v="23"/>
    <x v="76"/>
    <x v="4397"/>
    <x v="18"/>
    <x v="3101"/>
  </r>
  <r>
    <x v="4360"/>
    <x v="0"/>
    <x v="382"/>
    <x v="71"/>
    <x v="4398"/>
    <x v="33"/>
    <x v="3102"/>
  </r>
  <r>
    <x v="4361"/>
    <x v="0"/>
    <x v="84"/>
    <x v="71"/>
    <x v="4399"/>
    <x v="48"/>
    <x v="1318"/>
  </r>
  <r>
    <x v="2406"/>
    <x v="0"/>
    <x v="324"/>
    <x v="66"/>
    <x v="4400"/>
    <x v="20"/>
    <x v="3103"/>
  </r>
  <r>
    <x v="4362"/>
    <x v="0"/>
    <x v="305"/>
    <x v="76"/>
    <x v="4401"/>
    <x v="33"/>
    <x v="2695"/>
  </r>
  <r>
    <x v="4363"/>
    <x v="0"/>
    <x v="33"/>
    <x v="72"/>
    <x v="4402"/>
    <x v="47"/>
    <x v="1515"/>
  </r>
  <r>
    <x v="4364"/>
    <x v="0"/>
    <x v="28"/>
    <x v="71"/>
    <x v="4403"/>
    <x v="48"/>
    <x v="3104"/>
  </r>
  <r>
    <x v="4365"/>
    <x v="0"/>
    <x v="207"/>
    <x v="71"/>
    <x v="4404"/>
    <x v="32"/>
    <x v="1555"/>
  </r>
  <r>
    <x v="4366"/>
    <x v="0"/>
    <x v="132"/>
    <x v="72"/>
    <x v="4405"/>
    <x v="40"/>
    <x v="1698"/>
  </r>
  <r>
    <x v="4367"/>
    <x v="0"/>
    <x v="33"/>
    <x v="72"/>
    <x v="4406"/>
    <x v="37"/>
    <x v="1201"/>
  </r>
  <r>
    <x v="4368"/>
    <x v="0"/>
    <x v="113"/>
    <x v="71"/>
    <x v="4407"/>
    <x v="17"/>
    <x v="1515"/>
  </r>
  <r>
    <x v="4369"/>
    <x v="0"/>
    <x v="89"/>
    <x v="72"/>
    <x v="4408"/>
    <x v="21"/>
    <x v="1201"/>
  </r>
  <r>
    <x v="4370"/>
    <x v="0"/>
    <x v="3"/>
    <x v="71"/>
    <x v="4409"/>
    <x v="8"/>
    <x v="3105"/>
  </r>
  <r>
    <x v="4371"/>
    <x v="0"/>
    <x v="160"/>
    <x v="18"/>
    <x v="4410"/>
    <x v="18"/>
    <x v="1870"/>
  </r>
  <r>
    <x v="3452"/>
    <x v="0"/>
    <x v="324"/>
    <x v="68"/>
    <x v="4411"/>
    <x v="20"/>
    <x v="2514"/>
  </r>
  <r>
    <x v="4372"/>
    <x v="0"/>
    <x v="33"/>
    <x v="72"/>
    <x v="4412"/>
    <x v="47"/>
    <x v="2015"/>
  </r>
  <r>
    <x v="4373"/>
    <x v="0"/>
    <x v="113"/>
    <x v="71"/>
    <x v="4413"/>
    <x v="0"/>
    <x v="1476"/>
  </r>
  <r>
    <x v="4374"/>
    <x v="0"/>
    <x v="33"/>
    <x v="71"/>
    <x v="4414"/>
    <x v="8"/>
    <x v="3106"/>
  </r>
  <r>
    <x v="4375"/>
    <x v="0"/>
    <x v="24"/>
    <x v="76"/>
    <x v="4415"/>
    <x v="44"/>
    <x v="2468"/>
  </r>
  <r>
    <x v="4376"/>
    <x v="0"/>
    <x v="13"/>
    <x v="76"/>
    <x v="4416"/>
    <x v="16"/>
    <x v="3107"/>
  </r>
  <r>
    <x v="4377"/>
    <x v="0"/>
    <x v="75"/>
    <x v="71"/>
    <x v="4417"/>
    <x v="62"/>
    <x v="1547"/>
  </r>
  <r>
    <x v="4378"/>
    <x v="0"/>
    <x v="43"/>
    <x v="76"/>
    <x v="4418"/>
    <x v="39"/>
    <x v="3108"/>
  </r>
  <r>
    <x v="4379"/>
    <x v="0"/>
    <x v="33"/>
    <x v="50"/>
    <x v="4419"/>
    <x v="39"/>
    <x v="1670"/>
  </r>
  <r>
    <x v="4380"/>
    <x v="0"/>
    <x v="19"/>
    <x v="72"/>
    <x v="4420"/>
    <x v="53"/>
    <x v="3109"/>
  </r>
  <r>
    <x v="4381"/>
    <x v="0"/>
    <x v="110"/>
    <x v="76"/>
    <x v="4421"/>
    <x v="33"/>
    <x v="3110"/>
  </r>
  <r>
    <x v="4382"/>
    <x v="0"/>
    <x v="148"/>
    <x v="71"/>
    <x v="4422"/>
    <x v="23"/>
    <x v="960"/>
  </r>
  <r>
    <x v="4383"/>
    <x v="0"/>
    <x v="33"/>
    <x v="71"/>
    <x v="4423"/>
    <x v="29"/>
    <x v="1492"/>
  </r>
  <r>
    <x v="4384"/>
    <x v="0"/>
    <x v="41"/>
    <x v="71"/>
    <x v="4424"/>
    <x v="7"/>
    <x v="3111"/>
  </r>
  <r>
    <x v="4385"/>
    <x v="0"/>
    <x v="75"/>
    <x v="50"/>
    <x v="4425"/>
    <x v="35"/>
    <x v="1219"/>
  </r>
  <r>
    <x v="4386"/>
    <x v="0"/>
    <x v="5"/>
    <x v="76"/>
    <x v="4426"/>
    <x v="45"/>
    <x v="3112"/>
  </r>
  <r>
    <x v="4387"/>
    <x v="0"/>
    <x v="33"/>
    <x v="76"/>
    <x v="4427"/>
    <x v="53"/>
    <x v="3105"/>
  </r>
  <r>
    <x v="4388"/>
    <x v="0"/>
    <x v="33"/>
    <x v="71"/>
    <x v="4428"/>
    <x v="11"/>
    <x v="3113"/>
  </r>
  <r>
    <x v="4389"/>
    <x v="0"/>
    <x v="29"/>
    <x v="76"/>
    <x v="4429"/>
    <x v="48"/>
    <x v="3114"/>
  </r>
  <r>
    <x v="4390"/>
    <x v="0"/>
    <x v="288"/>
    <x v="71"/>
    <x v="4430"/>
    <x v="0"/>
    <x v="3115"/>
  </r>
  <r>
    <x v="4391"/>
    <x v="0"/>
    <x v="96"/>
    <x v="71"/>
    <x v="4431"/>
    <x v="52"/>
    <x v="3116"/>
  </r>
  <r>
    <x v="4392"/>
    <x v="0"/>
    <x v="75"/>
    <x v="47"/>
    <x v="4432"/>
    <x v="8"/>
    <x v="1655"/>
  </r>
  <r>
    <x v="4393"/>
    <x v="0"/>
    <x v="75"/>
    <x v="41"/>
    <x v="4433"/>
    <x v="27"/>
    <x v="1219"/>
  </r>
  <r>
    <x v="4394"/>
    <x v="0"/>
    <x v="75"/>
    <x v="41"/>
    <x v="4434"/>
    <x v="8"/>
    <x v="1742"/>
  </r>
  <r>
    <x v="4395"/>
    <x v="0"/>
    <x v="75"/>
    <x v="48"/>
    <x v="4435"/>
    <x v="40"/>
    <x v="1648"/>
  </r>
  <r>
    <x v="4396"/>
    <x v="0"/>
    <x v="317"/>
    <x v="76"/>
    <x v="4436"/>
    <x v="45"/>
    <x v="1034"/>
  </r>
  <r>
    <x v="4397"/>
    <x v="0"/>
    <x v="149"/>
    <x v="70"/>
    <x v="4437"/>
    <x v="27"/>
    <x v="3117"/>
  </r>
  <r>
    <x v="4398"/>
    <x v="0"/>
    <x v="222"/>
    <x v="75"/>
    <x v="4438"/>
    <x v="37"/>
    <x v="3118"/>
  </r>
  <r>
    <x v="4399"/>
    <x v="0"/>
    <x v="75"/>
    <x v="71"/>
    <x v="4439"/>
    <x v="18"/>
    <x v="3119"/>
  </r>
  <r>
    <x v="4400"/>
    <x v="0"/>
    <x v="148"/>
    <x v="71"/>
    <x v="4440"/>
    <x v="7"/>
    <x v="3120"/>
  </r>
  <r>
    <x v="4401"/>
    <x v="0"/>
    <x v="229"/>
    <x v="76"/>
    <x v="4441"/>
    <x v="40"/>
    <x v="3121"/>
  </r>
  <r>
    <x v="4402"/>
    <x v="0"/>
    <x v="81"/>
    <x v="71"/>
    <x v="4442"/>
    <x v="12"/>
    <x v="3122"/>
  </r>
  <r>
    <x v="4403"/>
    <x v="0"/>
    <x v="38"/>
    <x v="71"/>
    <x v="4443"/>
    <x v="8"/>
    <x v="2243"/>
  </r>
  <r>
    <x v="4404"/>
    <x v="0"/>
    <x v="33"/>
    <x v="71"/>
    <x v="4444"/>
    <x v="39"/>
    <x v="1410"/>
  </r>
  <r>
    <x v="4405"/>
    <x v="0"/>
    <x v="23"/>
    <x v="69"/>
    <x v="4445"/>
    <x v="45"/>
    <x v="3123"/>
  </r>
  <r>
    <x v="4406"/>
    <x v="0"/>
    <x v="75"/>
    <x v="71"/>
    <x v="4446"/>
    <x v="1"/>
    <x v="2127"/>
  </r>
  <r>
    <x v="4407"/>
    <x v="0"/>
    <x v="171"/>
    <x v="70"/>
    <x v="4447"/>
    <x v="39"/>
    <x v="3124"/>
  </r>
  <r>
    <x v="4408"/>
    <x v="0"/>
    <x v="47"/>
    <x v="75"/>
    <x v="4448"/>
    <x v="37"/>
    <x v="3125"/>
  </r>
  <r>
    <x v="4409"/>
    <x v="0"/>
    <x v="383"/>
    <x v="55"/>
    <x v="4449"/>
    <x v="20"/>
    <x v="1186"/>
  </r>
  <r>
    <x v="4410"/>
    <x v="0"/>
    <x v="22"/>
    <x v="76"/>
    <x v="4450"/>
    <x v="33"/>
    <x v="3126"/>
  </r>
  <r>
    <x v="4411"/>
    <x v="0"/>
    <x v="163"/>
    <x v="72"/>
    <x v="4451"/>
    <x v="7"/>
    <x v="1386"/>
  </r>
  <r>
    <x v="4412"/>
    <x v="0"/>
    <x v="33"/>
    <x v="71"/>
    <x v="4452"/>
    <x v="21"/>
    <x v="3127"/>
  </r>
  <r>
    <x v="4413"/>
    <x v="0"/>
    <x v="39"/>
    <x v="76"/>
    <x v="4453"/>
    <x v="40"/>
    <x v="3128"/>
  </r>
  <r>
    <x v="4414"/>
    <x v="0"/>
    <x v="384"/>
    <x v="71"/>
    <x v="4454"/>
    <x v="30"/>
    <x v="1353"/>
  </r>
  <r>
    <x v="4415"/>
    <x v="0"/>
    <x v="269"/>
    <x v="71"/>
    <x v="4455"/>
    <x v="53"/>
    <x v="1962"/>
  </r>
  <r>
    <x v="4416"/>
    <x v="0"/>
    <x v="99"/>
    <x v="71"/>
    <x v="4456"/>
    <x v="20"/>
    <x v="3129"/>
  </r>
  <r>
    <x v="4417"/>
    <x v="0"/>
    <x v="207"/>
    <x v="71"/>
    <x v="4457"/>
    <x v="44"/>
    <x v="2340"/>
  </r>
  <r>
    <x v="4418"/>
    <x v="0"/>
    <x v="110"/>
    <x v="71"/>
    <x v="4458"/>
    <x v="41"/>
    <x v="3130"/>
  </r>
  <r>
    <x v="4419"/>
    <x v="0"/>
    <x v="160"/>
    <x v="4"/>
    <x v="4459"/>
    <x v="37"/>
    <x v="2084"/>
  </r>
  <r>
    <x v="4420"/>
    <x v="0"/>
    <x v="174"/>
    <x v="71"/>
    <x v="4460"/>
    <x v="42"/>
    <x v="1346"/>
  </r>
  <r>
    <x v="4421"/>
    <x v="0"/>
    <x v="224"/>
    <x v="12"/>
    <x v="4461"/>
    <x v="27"/>
    <x v="1669"/>
  </r>
  <r>
    <x v="4422"/>
    <x v="0"/>
    <x v="230"/>
    <x v="44"/>
    <x v="4462"/>
    <x v="7"/>
    <x v="1637"/>
  </r>
  <r>
    <x v="4423"/>
    <x v="0"/>
    <x v="33"/>
    <x v="20"/>
    <x v="4463"/>
    <x v="40"/>
    <x v="1698"/>
  </r>
  <r>
    <x v="4424"/>
    <x v="0"/>
    <x v="269"/>
    <x v="44"/>
    <x v="4464"/>
    <x v="35"/>
    <x v="1618"/>
  </r>
  <r>
    <x v="4425"/>
    <x v="0"/>
    <x v="230"/>
    <x v="44"/>
    <x v="4465"/>
    <x v="27"/>
    <x v="2301"/>
  </r>
  <r>
    <x v="4426"/>
    <x v="0"/>
    <x v="230"/>
    <x v="1"/>
    <x v="4466"/>
    <x v="35"/>
    <x v="1336"/>
  </r>
  <r>
    <x v="4427"/>
    <x v="0"/>
    <x v="230"/>
    <x v="1"/>
    <x v="4467"/>
    <x v="43"/>
    <x v="1315"/>
  </r>
  <r>
    <x v="4428"/>
    <x v="0"/>
    <x v="111"/>
    <x v="76"/>
    <x v="4468"/>
    <x v="27"/>
    <x v="3131"/>
  </r>
  <r>
    <x v="4429"/>
    <x v="0"/>
    <x v="33"/>
    <x v="74"/>
    <x v="4469"/>
    <x v="17"/>
    <x v="2527"/>
  </r>
  <r>
    <x v="4430"/>
    <x v="0"/>
    <x v="385"/>
    <x v="71"/>
    <x v="4470"/>
    <x v="12"/>
    <x v="2216"/>
  </r>
  <r>
    <x v="4431"/>
    <x v="0"/>
    <x v="176"/>
    <x v="5"/>
    <x v="4471"/>
    <x v="27"/>
    <x v="1443"/>
  </r>
  <r>
    <x v="4432"/>
    <x v="0"/>
    <x v="160"/>
    <x v="71"/>
    <x v="4472"/>
    <x v="31"/>
    <x v="1396"/>
  </r>
  <r>
    <x v="4433"/>
    <x v="0"/>
    <x v="308"/>
    <x v="72"/>
    <x v="4473"/>
    <x v="33"/>
    <x v="1476"/>
  </r>
  <r>
    <x v="4434"/>
    <x v="0"/>
    <x v="22"/>
    <x v="71"/>
    <x v="4474"/>
    <x v="23"/>
    <x v="3132"/>
  </r>
  <r>
    <x v="4435"/>
    <x v="0"/>
    <x v="2"/>
    <x v="75"/>
    <x v="4475"/>
    <x v="20"/>
    <x v="3133"/>
  </r>
  <r>
    <x v="4436"/>
    <x v="0"/>
    <x v="105"/>
    <x v="71"/>
    <x v="4476"/>
    <x v="54"/>
    <x v="3134"/>
  </r>
  <r>
    <x v="4437"/>
    <x v="0"/>
    <x v="2"/>
    <x v="71"/>
    <x v="4477"/>
    <x v="17"/>
    <x v="3135"/>
  </r>
  <r>
    <x v="4438"/>
    <x v="0"/>
    <x v="75"/>
    <x v="9"/>
    <x v="4478"/>
    <x v="41"/>
    <x v="1833"/>
  </r>
  <r>
    <x v="4439"/>
    <x v="0"/>
    <x v="33"/>
    <x v="71"/>
    <x v="4479"/>
    <x v="31"/>
    <x v="1915"/>
  </r>
  <r>
    <x v="4440"/>
    <x v="0"/>
    <x v="110"/>
    <x v="71"/>
    <x v="4480"/>
    <x v="48"/>
    <x v="3136"/>
  </r>
  <r>
    <x v="4441"/>
    <x v="0"/>
    <x v="386"/>
    <x v="76"/>
    <x v="4481"/>
    <x v="15"/>
    <x v="3137"/>
  </r>
  <r>
    <x v="4442"/>
    <x v="0"/>
    <x v="2"/>
    <x v="75"/>
    <x v="4482"/>
    <x v="43"/>
    <x v="2575"/>
  </r>
  <r>
    <x v="4443"/>
    <x v="0"/>
    <x v="81"/>
    <x v="71"/>
    <x v="4483"/>
    <x v="2"/>
    <x v="3138"/>
  </r>
  <r>
    <x v="4444"/>
    <x v="0"/>
    <x v="35"/>
    <x v="76"/>
    <x v="4484"/>
    <x v="58"/>
    <x v="311"/>
  </r>
  <r>
    <x v="4445"/>
    <x v="0"/>
    <x v="2"/>
    <x v="71"/>
    <x v="4485"/>
    <x v="33"/>
    <x v="1307"/>
  </r>
  <r>
    <x v="4446"/>
    <x v="0"/>
    <x v="33"/>
    <x v="76"/>
    <x v="4486"/>
    <x v="27"/>
    <x v="1484"/>
  </r>
  <r>
    <x v="4447"/>
    <x v="0"/>
    <x v="218"/>
    <x v="71"/>
    <x v="4487"/>
    <x v="8"/>
    <x v="1474"/>
  </r>
  <r>
    <x v="4448"/>
    <x v="0"/>
    <x v="218"/>
    <x v="71"/>
    <x v="4488"/>
    <x v="32"/>
    <x v="3139"/>
  </r>
  <r>
    <x v="4449"/>
    <x v="0"/>
    <x v="105"/>
    <x v="71"/>
    <x v="4489"/>
    <x v="63"/>
    <x v="3140"/>
  </r>
  <r>
    <x v="4450"/>
    <x v="0"/>
    <x v="33"/>
    <x v="71"/>
    <x v="4490"/>
    <x v="7"/>
    <x v="1519"/>
  </r>
  <r>
    <x v="4451"/>
    <x v="0"/>
    <x v="387"/>
    <x v="76"/>
    <x v="4491"/>
    <x v="33"/>
    <x v="1411"/>
  </r>
  <r>
    <x v="4452"/>
    <x v="0"/>
    <x v="218"/>
    <x v="72"/>
    <x v="4492"/>
    <x v="23"/>
    <x v="1692"/>
  </r>
  <r>
    <x v="4453"/>
    <x v="0"/>
    <x v="357"/>
    <x v="71"/>
    <x v="4493"/>
    <x v="46"/>
    <x v="1817"/>
  </r>
  <r>
    <x v="4454"/>
    <x v="0"/>
    <x v="166"/>
    <x v="71"/>
    <x v="4494"/>
    <x v="45"/>
    <x v="1885"/>
  </r>
  <r>
    <x v="4455"/>
    <x v="0"/>
    <x v="69"/>
    <x v="71"/>
    <x v="4495"/>
    <x v="20"/>
    <x v="3096"/>
  </r>
  <r>
    <x v="4456"/>
    <x v="0"/>
    <x v="110"/>
    <x v="71"/>
    <x v="4496"/>
    <x v="39"/>
    <x v="3141"/>
  </r>
  <r>
    <x v="4457"/>
    <x v="0"/>
    <x v="41"/>
    <x v="71"/>
    <x v="4497"/>
    <x v="43"/>
    <x v="999"/>
  </r>
  <r>
    <x v="4458"/>
    <x v="0"/>
    <x v="169"/>
    <x v="71"/>
    <x v="4498"/>
    <x v="35"/>
    <x v="793"/>
  </r>
  <r>
    <x v="4459"/>
    <x v="0"/>
    <x v="23"/>
    <x v="76"/>
    <x v="4499"/>
    <x v="42"/>
    <x v="3142"/>
  </r>
  <r>
    <x v="4460"/>
    <x v="0"/>
    <x v="311"/>
    <x v="23"/>
    <x v="4500"/>
    <x v="40"/>
    <x v="3143"/>
  </r>
  <r>
    <x v="4461"/>
    <x v="0"/>
    <x v="22"/>
    <x v="75"/>
    <x v="4501"/>
    <x v="42"/>
    <x v="3144"/>
  </r>
  <r>
    <x v="4462"/>
    <x v="0"/>
    <x v="185"/>
    <x v="72"/>
    <x v="4502"/>
    <x v="29"/>
    <x v="2059"/>
  </r>
  <r>
    <x v="4463"/>
    <x v="0"/>
    <x v="3"/>
    <x v="67"/>
    <x v="4503"/>
    <x v="1"/>
    <x v="1002"/>
  </r>
  <r>
    <x v="4464"/>
    <x v="0"/>
    <x v="155"/>
    <x v="71"/>
    <x v="4504"/>
    <x v="45"/>
    <x v="3145"/>
  </r>
  <r>
    <x v="4465"/>
    <x v="0"/>
    <x v="23"/>
    <x v="76"/>
    <x v="4505"/>
    <x v="41"/>
    <x v="3146"/>
  </r>
  <r>
    <x v="4466"/>
    <x v="0"/>
    <x v="287"/>
    <x v="71"/>
    <x v="4506"/>
    <x v="48"/>
    <x v="1790"/>
  </r>
  <r>
    <x v="4467"/>
    <x v="0"/>
    <x v="33"/>
    <x v="72"/>
    <x v="4507"/>
    <x v="28"/>
    <x v="1897"/>
  </r>
  <r>
    <x v="4468"/>
    <x v="0"/>
    <x v="33"/>
    <x v="71"/>
    <x v="4508"/>
    <x v="35"/>
    <x v="3147"/>
  </r>
  <r>
    <x v="4469"/>
    <x v="0"/>
    <x v="187"/>
    <x v="76"/>
    <x v="4509"/>
    <x v="52"/>
    <x v="1912"/>
  </r>
  <r>
    <x v="4470"/>
    <x v="0"/>
    <x v="287"/>
    <x v="71"/>
    <x v="4510"/>
    <x v="18"/>
    <x v="1846"/>
  </r>
  <r>
    <x v="4471"/>
    <x v="0"/>
    <x v="24"/>
    <x v="71"/>
    <x v="4511"/>
    <x v="55"/>
    <x v="687"/>
  </r>
  <r>
    <x v="4472"/>
    <x v="0"/>
    <x v="8"/>
    <x v="75"/>
    <x v="4512"/>
    <x v="35"/>
    <x v="3148"/>
  </r>
  <r>
    <x v="4473"/>
    <x v="0"/>
    <x v="81"/>
    <x v="71"/>
    <x v="4513"/>
    <x v="1"/>
    <x v="3149"/>
  </r>
  <r>
    <x v="4474"/>
    <x v="0"/>
    <x v="75"/>
    <x v="13"/>
    <x v="4514"/>
    <x v="18"/>
    <x v="1655"/>
  </r>
  <r>
    <x v="4475"/>
    <x v="0"/>
    <x v="318"/>
    <x v="75"/>
    <x v="4515"/>
    <x v="41"/>
    <x v="628"/>
  </r>
  <r>
    <x v="4476"/>
    <x v="0"/>
    <x v="52"/>
    <x v="71"/>
    <x v="4516"/>
    <x v="37"/>
    <x v="1359"/>
  </r>
  <r>
    <x v="4477"/>
    <x v="0"/>
    <x v="69"/>
    <x v="71"/>
    <x v="4517"/>
    <x v="37"/>
    <x v="3150"/>
  </r>
  <r>
    <x v="4478"/>
    <x v="0"/>
    <x v="63"/>
    <x v="71"/>
    <x v="4518"/>
    <x v="18"/>
    <x v="3151"/>
  </r>
  <r>
    <x v="4479"/>
    <x v="0"/>
    <x v="54"/>
    <x v="71"/>
    <x v="4519"/>
    <x v="62"/>
    <x v="3152"/>
  </r>
  <r>
    <x v="4480"/>
    <x v="0"/>
    <x v="388"/>
    <x v="71"/>
    <x v="4520"/>
    <x v="20"/>
    <x v="1760"/>
  </r>
  <r>
    <x v="4481"/>
    <x v="0"/>
    <x v="75"/>
    <x v="71"/>
    <x v="4521"/>
    <x v="12"/>
    <x v="3153"/>
  </r>
  <r>
    <x v="4482"/>
    <x v="0"/>
    <x v="33"/>
    <x v="75"/>
    <x v="4522"/>
    <x v="42"/>
    <x v="1264"/>
  </r>
  <r>
    <x v="4483"/>
    <x v="0"/>
    <x v="4"/>
    <x v="70"/>
    <x v="4523"/>
    <x v="29"/>
    <x v="3154"/>
  </r>
  <r>
    <x v="4484"/>
    <x v="0"/>
    <x v="111"/>
    <x v="72"/>
    <x v="4524"/>
    <x v="64"/>
    <x v="3155"/>
  </r>
  <r>
    <x v="726"/>
    <x v="0"/>
    <x v="105"/>
    <x v="71"/>
    <x v="4525"/>
    <x v="30"/>
    <x v="3156"/>
  </r>
  <r>
    <x v="4485"/>
    <x v="0"/>
    <x v="81"/>
    <x v="71"/>
    <x v="4526"/>
    <x v="39"/>
    <x v="3157"/>
  </r>
  <r>
    <x v="4486"/>
    <x v="0"/>
    <x v="110"/>
    <x v="71"/>
    <x v="4527"/>
    <x v="29"/>
    <x v="1466"/>
  </r>
  <r>
    <x v="4487"/>
    <x v="0"/>
    <x v="75"/>
    <x v="71"/>
    <x v="4528"/>
    <x v="10"/>
    <x v="595"/>
  </r>
  <r>
    <x v="4488"/>
    <x v="0"/>
    <x v="33"/>
    <x v="71"/>
    <x v="4529"/>
    <x v="18"/>
    <x v="875"/>
  </r>
  <r>
    <x v="4489"/>
    <x v="0"/>
    <x v="277"/>
    <x v="55"/>
    <x v="4530"/>
    <x v="48"/>
    <x v="2034"/>
  </r>
  <r>
    <x v="4490"/>
    <x v="0"/>
    <x v="214"/>
    <x v="71"/>
    <x v="4531"/>
    <x v="42"/>
    <x v="3158"/>
  </r>
  <r>
    <x v="4491"/>
    <x v="0"/>
    <x v="3"/>
    <x v="71"/>
    <x v="4532"/>
    <x v="20"/>
    <x v="1353"/>
  </r>
  <r>
    <x v="4492"/>
    <x v="0"/>
    <x v="38"/>
    <x v="75"/>
    <x v="4533"/>
    <x v="32"/>
    <x v="3159"/>
  </r>
  <r>
    <x v="4493"/>
    <x v="0"/>
    <x v="69"/>
    <x v="71"/>
    <x v="4534"/>
    <x v="7"/>
    <x v="3160"/>
  </r>
  <r>
    <x v="4494"/>
    <x v="0"/>
    <x v="50"/>
    <x v="76"/>
    <x v="4535"/>
    <x v="28"/>
    <x v="1740"/>
  </r>
  <r>
    <x v="4495"/>
    <x v="0"/>
    <x v="315"/>
    <x v="71"/>
    <x v="4536"/>
    <x v="21"/>
    <x v="3161"/>
  </r>
  <r>
    <x v="4496"/>
    <x v="0"/>
    <x v="214"/>
    <x v="73"/>
    <x v="4537"/>
    <x v="52"/>
    <x v="3162"/>
  </r>
  <r>
    <x v="4497"/>
    <x v="0"/>
    <x v="33"/>
    <x v="71"/>
    <x v="4538"/>
    <x v="40"/>
    <x v="1698"/>
  </r>
  <r>
    <x v="4498"/>
    <x v="0"/>
    <x v="84"/>
    <x v="70"/>
    <x v="4539"/>
    <x v="27"/>
    <x v="3163"/>
  </r>
  <r>
    <x v="4499"/>
    <x v="0"/>
    <x v="33"/>
    <x v="71"/>
    <x v="4540"/>
    <x v="4"/>
    <x v="1698"/>
  </r>
  <r>
    <x v="4500"/>
    <x v="0"/>
    <x v="110"/>
    <x v="71"/>
    <x v="4541"/>
    <x v="20"/>
    <x v="3164"/>
  </r>
  <r>
    <x v="4501"/>
    <x v="0"/>
    <x v="389"/>
    <x v="71"/>
    <x v="4542"/>
    <x v="11"/>
    <x v="1919"/>
  </r>
  <r>
    <x v="4502"/>
    <x v="0"/>
    <x v="110"/>
    <x v="71"/>
    <x v="4543"/>
    <x v="48"/>
    <x v="3165"/>
  </r>
  <r>
    <x v="4503"/>
    <x v="0"/>
    <x v="33"/>
    <x v="72"/>
    <x v="4544"/>
    <x v="43"/>
    <x v="1669"/>
  </r>
  <r>
    <x v="4504"/>
    <x v="0"/>
    <x v="33"/>
    <x v="71"/>
    <x v="4545"/>
    <x v="12"/>
    <x v="1441"/>
  </r>
  <r>
    <x v="4505"/>
    <x v="0"/>
    <x v="41"/>
    <x v="71"/>
    <x v="4546"/>
    <x v="11"/>
    <x v="3166"/>
  </r>
  <r>
    <x v="4506"/>
    <x v="0"/>
    <x v="170"/>
    <x v="76"/>
    <x v="4547"/>
    <x v="1"/>
    <x v="3167"/>
  </r>
  <r>
    <x v="4507"/>
    <x v="0"/>
    <x v="85"/>
    <x v="76"/>
    <x v="4548"/>
    <x v="56"/>
    <x v="3168"/>
  </r>
  <r>
    <x v="4508"/>
    <x v="0"/>
    <x v="58"/>
    <x v="71"/>
    <x v="4549"/>
    <x v="40"/>
    <x v="946"/>
  </r>
  <r>
    <x v="4509"/>
    <x v="0"/>
    <x v="89"/>
    <x v="71"/>
    <x v="4550"/>
    <x v="9"/>
    <x v="3169"/>
  </r>
  <r>
    <x v="4510"/>
    <x v="0"/>
    <x v="69"/>
    <x v="70"/>
    <x v="4551"/>
    <x v="12"/>
    <x v="3170"/>
  </r>
  <r>
    <x v="4511"/>
    <x v="0"/>
    <x v="31"/>
    <x v="70"/>
    <x v="4552"/>
    <x v="17"/>
    <x v="3171"/>
  </r>
  <r>
    <x v="4512"/>
    <x v="0"/>
    <x v="97"/>
    <x v="71"/>
    <x v="4553"/>
    <x v="42"/>
    <x v="3172"/>
  </r>
  <r>
    <x v="4513"/>
    <x v="0"/>
    <x v="390"/>
    <x v="75"/>
    <x v="4554"/>
    <x v="52"/>
    <x v="3173"/>
  </r>
  <r>
    <x v="4514"/>
    <x v="0"/>
    <x v="112"/>
    <x v="71"/>
    <x v="4555"/>
    <x v="49"/>
    <x v="1130"/>
  </r>
  <r>
    <x v="4515"/>
    <x v="0"/>
    <x v="88"/>
    <x v="72"/>
    <x v="4556"/>
    <x v="18"/>
    <x v="1081"/>
  </r>
  <r>
    <x v="4516"/>
    <x v="0"/>
    <x v="33"/>
    <x v="71"/>
    <x v="4557"/>
    <x v="8"/>
    <x v="1928"/>
  </r>
  <r>
    <x v="4517"/>
    <x v="0"/>
    <x v="3"/>
    <x v="76"/>
    <x v="4558"/>
    <x v="48"/>
    <x v="3174"/>
  </r>
  <r>
    <x v="4518"/>
    <x v="0"/>
    <x v="14"/>
    <x v="71"/>
    <x v="4559"/>
    <x v="50"/>
    <x v="3175"/>
  </r>
  <r>
    <x v="4519"/>
    <x v="0"/>
    <x v="22"/>
    <x v="71"/>
    <x v="4560"/>
    <x v="8"/>
    <x v="1602"/>
  </r>
  <r>
    <x v="4520"/>
    <x v="0"/>
    <x v="28"/>
    <x v="71"/>
    <x v="4561"/>
    <x v="12"/>
    <x v="3176"/>
  </r>
  <r>
    <x v="4521"/>
    <x v="0"/>
    <x v="115"/>
    <x v="71"/>
    <x v="4562"/>
    <x v="20"/>
    <x v="1009"/>
  </r>
  <r>
    <x v="4522"/>
    <x v="0"/>
    <x v="84"/>
    <x v="75"/>
    <x v="4563"/>
    <x v="63"/>
    <x v="3177"/>
  </r>
  <r>
    <x v="4523"/>
    <x v="0"/>
    <x v="91"/>
    <x v="70"/>
    <x v="4564"/>
    <x v="37"/>
    <x v="3178"/>
  </r>
  <r>
    <x v="4524"/>
    <x v="0"/>
    <x v="318"/>
    <x v="71"/>
    <x v="4565"/>
    <x v="61"/>
    <x v="3179"/>
  </r>
  <r>
    <x v="237"/>
    <x v="0"/>
    <x v="33"/>
    <x v="72"/>
    <x v="4566"/>
    <x v="44"/>
    <x v="1351"/>
  </r>
  <r>
    <x v="4525"/>
    <x v="0"/>
    <x v="75"/>
    <x v="71"/>
    <x v="4567"/>
    <x v="12"/>
    <x v="1617"/>
  </r>
  <r>
    <x v="4526"/>
    <x v="0"/>
    <x v="3"/>
    <x v="76"/>
    <x v="4568"/>
    <x v="37"/>
    <x v="3180"/>
  </r>
  <r>
    <x v="4527"/>
    <x v="0"/>
    <x v="15"/>
    <x v="71"/>
    <x v="4569"/>
    <x v="43"/>
    <x v="3181"/>
  </r>
  <r>
    <x v="4528"/>
    <x v="0"/>
    <x v="45"/>
    <x v="76"/>
    <x v="4570"/>
    <x v="56"/>
    <x v="1380"/>
  </r>
  <r>
    <x v="4529"/>
    <x v="0"/>
    <x v="167"/>
    <x v="71"/>
    <x v="4571"/>
    <x v="11"/>
    <x v="2844"/>
  </r>
  <r>
    <x v="4530"/>
    <x v="0"/>
    <x v="22"/>
    <x v="76"/>
    <x v="4572"/>
    <x v="20"/>
    <x v="3182"/>
  </r>
  <r>
    <x v="4531"/>
    <x v="0"/>
    <x v="111"/>
    <x v="71"/>
    <x v="4573"/>
    <x v="31"/>
    <x v="3183"/>
  </r>
  <r>
    <x v="4532"/>
    <x v="0"/>
    <x v="33"/>
    <x v="71"/>
    <x v="4574"/>
    <x v="27"/>
    <x v="1543"/>
  </r>
  <r>
    <x v="4533"/>
    <x v="0"/>
    <x v="160"/>
    <x v="72"/>
    <x v="4575"/>
    <x v="37"/>
    <x v="1880"/>
  </r>
  <r>
    <x v="4534"/>
    <x v="0"/>
    <x v="64"/>
    <x v="76"/>
    <x v="4576"/>
    <x v="8"/>
    <x v="3184"/>
  </r>
  <r>
    <x v="4535"/>
    <x v="0"/>
    <x v="39"/>
    <x v="76"/>
    <x v="4577"/>
    <x v="17"/>
    <x v="1948"/>
  </r>
  <r>
    <x v="4536"/>
    <x v="0"/>
    <x v="3"/>
    <x v="76"/>
    <x v="4578"/>
    <x v="27"/>
    <x v="1590"/>
  </r>
  <r>
    <x v="4537"/>
    <x v="0"/>
    <x v="102"/>
    <x v="70"/>
    <x v="4579"/>
    <x v="48"/>
    <x v="3185"/>
  </r>
  <r>
    <x v="4538"/>
    <x v="0"/>
    <x v="277"/>
    <x v="74"/>
    <x v="4580"/>
    <x v="32"/>
    <x v="2539"/>
  </r>
  <r>
    <x v="4539"/>
    <x v="0"/>
    <x v="253"/>
    <x v="71"/>
    <x v="4581"/>
    <x v="28"/>
    <x v="1963"/>
  </r>
  <r>
    <x v="4540"/>
    <x v="0"/>
    <x v="146"/>
    <x v="75"/>
    <x v="4582"/>
    <x v="21"/>
    <x v="3186"/>
  </r>
  <r>
    <x v="1193"/>
    <x v="0"/>
    <x v="111"/>
    <x v="76"/>
    <x v="4583"/>
    <x v="27"/>
    <x v="805"/>
  </r>
  <r>
    <x v="4541"/>
    <x v="0"/>
    <x v="111"/>
    <x v="71"/>
    <x v="4584"/>
    <x v="53"/>
    <x v="2774"/>
  </r>
  <r>
    <x v="4542"/>
    <x v="0"/>
    <x v="179"/>
    <x v="76"/>
    <x v="4585"/>
    <x v="21"/>
    <x v="906"/>
  </r>
  <r>
    <x v="4543"/>
    <x v="0"/>
    <x v="81"/>
    <x v="71"/>
    <x v="4586"/>
    <x v="0"/>
    <x v="3187"/>
  </r>
  <r>
    <x v="4544"/>
    <x v="0"/>
    <x v="217"/>
    <x v="76"/>
    <x v="4587"/>
    <x v="28"/>
    <x v="2171"/>
  </r>
  <r>
    <x v="4545"/>
    <x v="0"/>
    <x v="391"/>
    <x v="72"/>
    <x v="4588"/>
    <x v="11"/>
    <x v="2539"/>
  </r>
  <r>
    <x v="4546"/>
    <x v="0"/>
    <x v="230"/>
    <x v="76"/>
    <x v="4589"/>
    <x v="23"/>
    <x v="1906"/>
  </r>
  <r>
    <x v="4547"/>
    <x v="0"/>
    <x v="13"/>
    <x v="71"/>
    <x v="4590"/>
    <x v="7"/>
    <x v="3188"/>
  </r>
  <r>
    <x v="4548"/>
    <x v="0"/>
    <x v="33"/>
    <x v="71"/>
    <x v="4591"/>
    <x v="18"/>
    <x v="1919"/>
  </r>
  <r>
    <x v="4549"/>
    <x v="0"/>
    <x v="33"/>
    <x v="71"/>
    <x v="4592"/>
    <x v="5"/>
    <x v="1800"/>
  </r>
  <r>
    <x v="4550"/>
    <x v="0"/>
    <x v="89"/>
    <x v="71"/>
    <x v="4593"/>
    <x v="52"/>
    <x v="603"/>
  </r>
  <r>
    <x v="4551"/>
    <x v="0"/>
    <x v="160"/>
    <x v="72"/>
    <x v="4594"/>
    <x v="11"/>
    <x v="3189"/>
  </r>
  <r>
    <x v="4552"/>
    <x v="0"/>
    <x v="75"/>
    <x v="71"/>
    <x v="4595"/>
    <x v="21"/>
    <x v="2027"/>
  </r>
  <r>
    <x v="4553"/>
    <x v="0"/>
    <x v="308"/>
    <x v="71"/>
    <x v="4596"/>
    <x v="1"/>
    <x v="3190"/>
  </r>
  <r>
    <x v="4554"/>
    <x v="0"/>
    <x v="33"/>
    <x v="71"/>
    <x v="4597"/>
    <x v="0"/>
    <x v="3191"/>
  </r>
  <r>
    <x v="4555"/>
    <x v="0"/>
    <x v="22"/>
    <x v="72"/>
    <x v="4598"/>
    <x v="18"/>
    <x v="1715"/>
  </r>
  <r>
    <x v="4556"/>
    <x v="0"/>
    <x v="209"/>
    <x v="76"/>
    <x v="4599"/>
    <x v="45"/>
    <x v="686"/>
  </r>
  <r>
    <x v="4557"/>
    <x v="0"/>
    <x v="81"/>
    <x v="76"/>
    <x v="4600"/>
    <x v="1"/>
    <x v="3192"/>
  </r>
  <r>
    <x v="4558"/>
    <x v="0"/>
    <x v="3"/>
    <x v="71"/>
    <x v="4601"/>
    <x v="32"/>
    <x v="3193"/>
  </r>
  <r>
    <x v="4559"/>
    <x v="0"/>
    <x v="237"/>
    <x v="75"/>
    <x v="4602"/>
    <x v="62"/>
    <x v="3194"/>
  </r>
  <r>
    <x v="4560"/>
    <x v="0"/>
    <x v="174"/>
    <x v="76"/>
    <x v="4603"/>
    <x v="35"/>
    <x v="3195"/>
  </r>
  <r>
    <x v="4561"/>
    <x v="0"/>
    <x v="33"/>
    <x v="76"/>
    <x v="4604"/>
    <x v="32"/>
    <x v="2087"/>
  </r>
  <r>
    <x v="4562"/>
    <x v="0"/>
    <x v="33"/>
    <x v="71"/>
    <x v="4605"/>
    <x v="18"/>
    <x v="1670"/>
  </r>
  <r>
    <x v="4563"/>
    <x v="0"/>
    <x v="311"/>
    <x v="76"/>
    <x v="4606"/>
    <x v="48"/>
    <x v="1873"/>
  </r>
  <r>
    <x v="4564"/>
    <x v="0"/>
    <x v="89"/>
    <x v="71"/>
    <x v="4607"/>
    <x v="7"/>
    <x v="1352"/>
  </r>
  <r>
    <x v="4565"/>
    <x v="0"/>
    <x v="190"/>
    <x v="4"/>
    <x v="4608"/>
    <x v="39"/>
    <x v="1186"/>
  </r>
  <r>
    <x v="4566"/>
    <x v="0"/>
    <x v="33"/>
    <x v="75"/>
    <x v="4609"/>
    <x v="7"/>
    <x v="1703"/>
  </r>
  <r>
    <x v="4567"/>
    <x v="0"/>
    <x v="112"/>
    <x v="71"/>
    <x v="4610"/>
    <x v="18"/>
    <x v="3196"/>
  </r>
  <r>
    <x v="4568"/>
    <x v="0"/>
    <x v="81"/>
    <x v="74"/>
    <x v="4611"/>
    <x v="17"/>
    <x v="2084"/>
  </r>
  <r>
    <x v="4569"/>
    <x v="0"/>
    <x v="10"/>
    <x v="71"/>
    <x v="4612"/>
    <x v="44"/>
    <x v="1772"/>
  </r>
  <r>
    <x v="4570"/>
    <x v="0"/>
    <x v="3"/>
    <x v="71"/>
    <x v="4613"/>
    <x v="23"/>
    <x v="2118"/>
  </r>
  <r>
    <x v="4571"/>
    <x v="0"/>
    <x v="88"/>
    <x v="71"/>
    <x v="4614"/>
    <x v="23"/>
    <x v="3197"/>
  </r>
  <r>
    <x v="4572"/>
    <x v="0"/>
    <x v="75"/>
    <x v="71"/>
    <x v="4615"/>
    <x v="8"/>
    <x v="1748"/>
  </r>
  <r>
    <x v="4573"/>
    <x v="0"/>
    <x v="75"/>
    <x v="48"/>
    <x v="4616"/>
    <x v="48"/>
    <x v="1715"/>
  </r>
  <r>
    <x v="4574"/>
    <x v="0"/>
    <x v="344"/>
    <x v="76"/>
    <x v="4617"/>
    <x v="17"/>
    <x v="631"/>
  </r>
  <r>
    <x v="4575"/>
    <x v="0"/>
    <x v="311"/>
    <x v="71"/>
    <x v="4618"/>
    <x v="20"/>
    <x v="1859"/>
  </r>
  <r>
    <x v="4576"/>
    <x v="0"/>
    <x v="81"/>
    <x v="15"/>
    <x v="4619"/>
    <x v="40"/>
    <x v="1897"/>
  </r>
  <r>
    <x v="4577"/>
    <x v="0"/>
    <x v="29"/>
    <x v="71"/>
    <x v="4620"/>
    <x v="18"/>
    <x v="1947"/>
  </r>
  <r>
    <x v="4578"/>
    <x v="0"/>
    <x v="287"/>
    <x v="76"/>
    <x v="4621"/>
    <x v="37"/>
    <x v="3198"/>
  </r>
  <r>
    <x v="4579"/>
    <x v="0"/>
    <x v="33"/>
    <x v="71"/>
    <x v="4622"/>
    <x v="11"/>
    <x v="1618"/>
  </r>
  <r>
    <x v="4580"/>
    <x v="0"/>
    <x v="311"/>
    <x v="71"/>
    <x v="4623"/>
    <x v="42"/>
    <x v="1338"/>
  </r>
  <r>
    <x v="4581"/>
    <x v="0"/>
    <x v="88"/>
    <x v="75"/>
    <x v="4624"/>
    <x v="8"/>
    <x v="3199"/>
  </r>
  <r>
    <x v="4582"/>
    <x v="0"/>
    <x v="33"/>
    <x v="76"/>
    <x v="4625"/>
    <x v="17"/>
    <x v="3200"/>
  </r>
  <r>
    <x v="4583"/>
    <x v="0"/>
    <x v="81"/>
    <x v="76"/>
    <x v="4626"/>
    <x v="15"/>
    <x v="2181"/>
  </r>
  <r>
    <x v="4584"/>
    <x v="0"/>
    <x v="13"/>
    <x v="76"/>
    <x v="4627"/>
    <x v="7"/>
    <x v="1212"/>
  </r>
  <r>
    <x v="4585"/>
    <x v="0"/>
    <x v="31"/>
    <x v="75"/>
    <x v="4628"/>
    <x v="12"/>
    <x v="3201"/>
  </r>
  <r>
    <x v="4586"/>
    <x v="0"/>
    <x v="23"/>
    <x v="73"/>
    <x v="4629"/>
    <x v="43"/>
    <x v="2084"/>
  </r>
  <r>
    <x v="4587"/>
    <x v="0"/>
    <x v="176"/>
    <x v="73"/>
    <x v="4630"/>
    <x v="40"/>
    <x v="3202"/>
  </r>
  <r>
    <x v="4588"/>
    <x v="0"/>
    <x v="45"/>
    <x v="76"/>
    <x v="4631"/>
    <x v="20"/>
    <x v="3203"/>
  </r>
  <r>
    <x v="4589"/>
    <x v="0"/>
    <x v="67"/>
    <x v="74"/>
    <x v="4632"/>
    <x v="48"/>
    <x v="1962"/>
  </r>
  <r>
    <x v="4590"/>
    <x v="0"/>
    <x v="230"/>
    <x v="76"/>
    <x v="4633"/>
    <x v="21"/>
    <x v="1871"/>
  </r>
  <r>
    <x v="4591"/>
    <x v="0"/>
    <x v="48"/>
    <x v="76"/>
    <x v="4634"/>
    <x v="46"/>
    <x v="3204"/>
  </r>
  <r>
    <x v="4592"/>
    <x v="0"/>
    <x v="33"/>
    <x v="71"/>
    <x v="4635"/>
    <x v="7"/>
    <x v="3205"/>
  </r>
  <r>
    <x v="4593"/>
    <x v="0"/>
    <x v="336"/>
    <x v="71"/>
    <x v="4636"/>
    <x v="29"/>
    <x v="1962"/>
  </r>
  <r>
    <x v="4594"/>
    <x v="0"/>
    <x v="93"/>
    <x v="75"/>
    <x v="4637"/>
    <x v="42"/>
    <x v="3206"/>
  </r>
  <r>
    <x v="4595"/>
    <x v="0"/>
    <x v="296"/>
    <x v="76"/>
    <x v="4638"/>
    <x v="33"/>
    <x v="3207"/>
  </r>
  <r>
    <x v="4596"/>
    <x v="0"/>
    <x v="81"/>
    <x v="71"/>
    <x v="4639"/>
    <x v="4"/>
    <x v="3208"/>
  </r>
  <r>
    <x v="4597"/>
    <x v="0"/>
    <x v="99"/>
    <x v="71"/>
    <x v="4640"/>
    <x v="41"/>
    <x v="3209"/>
  </r>
  <r>
    <x v="4598"/>
    <x v="0"/>
    <x v="57"/>
    <x v="71"/>
    <x v="4641"/>
    <x v="51"/>
    <x v="1513"/>
  </r>
  <r>
    <x v="4599"/>
    <x v="0"/>
    <x v="308"/>
    <x v="72"/>
    <x v="4642"/>
    <x v="4"/>
    <x v="1833"/>
  </r>
  <r>
    <x v="4600"/>
    <x v="0"/>
    <x v="33"/>
    <x v="71"/>
    <x v="4643"/>
    <x v="42"/>
    <x v="875"/>
  </r>
  <r>
    <x v="4601"/>
    <x v="0"/>
    <x v="75"/>
    <x v="71"/>
    <x v="4644"/>
    <x v="44"/>
    <x v="2265"/>
  </r>
  <r>
    <x v="4602"/>
    <x v="0"/>
    <x v="75"/>
    <x v="76"/>
    <x v="4645"/>
    <x v="11"/>
    <x v="3210"/>
  </r>
  <r>
    <x v="4603"/>
    <x v="0"/>
    <x v="3"/>
    <x v="75"/>
    <x v="4646"/>
    <x v="18"/>
    <x v="3211"/>
  </r>
  <r>
    <x v="4604"/>
    <x v="0"/>
    <x v="84"/>
    <x v="71"/>
    <x v="4647"/>
    <x v="38"/>
    <x v="3105"/>
  </r>
  <r>
    <x v="4605"/>
    <x v="0"/>
    <x v="33"/>
    <x v="71"/>
    <x v="4648"/>
    <x v="8"/>
    <x v="3102"/>
  </r>
  <r>
    <x v="4606"/>
    <x v="0"/>
    <x v="33"/>
    <x v="73"/>
    <x v="4649"/>
    <x v="44"/>
    <x v="2084"/>
  </r>
  <r>
    <x v="4607"/>
    <x v="0"/>
    <x v="3"/>
    <x v="71"/>
    <x v="4650"/>
    <x v="39"/>
    <x v="2475"/>
  </r>
  <r>
    <x v="4608"/>
    <x v="0"/>
    <x v="3"/>
    <x v="71"/>
    <x v="4651"/>
    <x v="37"/>
    <x v="2114"/>
  </r>
  <r>
    <x v="4609"/>
    <x v="0"/>
    <x v="97"/>
    <x v="76"/>
    <x v="4652"/>
    <x v="7"/>
    <x v="3212"/>
  </r>
  <r>
    <x v="4610"/>
    <x v="0"/>
    <x v="3"/>
    <x v="71"/>
    <x v="4653"/>
    <x v="40"/>
    <x v="1463"/>
  </r>
  <r>
    <x v="4611"/>
    <x v="0"/>
    <x v="13"/>
    <x v="76"/>
    <x v="4654"/>
    <x v="33"/>
    <x v="3213"/>
  </r>
  <r>
    <x v="4612"/>
    <x v="0"/>
    <x v="112"/>
    <x v="76"/>
    <x v="4655"/>
    <x v="20"/>
    <x v="3214"/>
  </r>
  <r>
    <x v="4613"/>
    <x v="0"/>
    <x v="95"/>
    <x v="71"/>
    <x v="4656"/>
    <x v="37"/>
    <x v="1894"/>
  </r>
  <r>
    <x v="4614"/>
    <x v="0"/>
    <x v="89"/>
    <x v="8"/>
    <x v="4657"/>
    <x v="11"/>
    <x v="1186"/>
  </r>
  <r>
    <x v="4615"/>
    <x v="0"/>
    <x v="3"/>
    <x v="75"/>
    <x v="4658"/>
    <x v="33"/>
    <x v="3215"/>
  </r>
  <r>
    <x v="4616"/>
    <x v="0"/>
    <x v="45"/>
    <x v="75"/>
    <x v="4659"/>
    <x v="62"/>
    <x v="2019"/>
  </r>
  <r>
    <x v="4617"/>
    <x v="0"/>
    <x v="140"/>
    <x v="76"/>
    <x v="4660"/>
    <x v="17"/>
    <x v="3216"/>
  </r>
  <r>
    <x v="4618"/>
    <x v="0"/>
    <x v="115"/>
    <x v="76"/>
    <x v="4661"/>
    <x v="17"/>
    <x v="3217"/>
  </r>
  <r>
    <x v="4619"/>
    <x v="0"/>
    <x v="89"/>
    <x v="76"/>
    <x v="4662"/>
    <x v="33"/>
    <x v="2026"/>
  </r>
  <r>
    <x v="4620"/>
    <x v="0"/>
    <x v="45"/>
    <x v="71"/>
    <x v="4663"/>
    <x v="45"/>
    <x v="3218"/>
  </r>
  <r>
    <x v="4621"/>
    <x v="0"/>
    <x v="145"/>
    <x v="76"/>
    <x v="4664"/>
    <x v="21"/>
    <x v="3219"/>
  </r>
  <r>
    <x v="4622"/>
    <x v="0"/>
    <x v="218"/>
    <x v="76"/>
    <x v="4665"/>
    <x v="17"/>
    <x v="3219"/>
  </r>
  <r>
    <x v="4623"/>
    <x v="0"/>
    <x v="75"/>
    <x v="71"/>
    <x v="4666"/>
    <x v="37"/>
    <x v="3220"/>
  </r>
  <r>
    <x v="4624"/>
    <x v="0"/>
    <x v="22"/>
    <x v="71"/>
    <x v="4667"/>
    <x v="42"/>
    <x v="1637"/>
  </r>
  <r>
    <x v="4625"/>
    <x v="0"/>
    <x v="97"/>
    <x v="75"/>
    <x v="4668"/>
    <x v="53"/>
    <x v="3221"/>
  </r>
  <r>
    <x v="4626"/>
    <x v="0"/>
    <x v="33"/>
    <x v="76"/>
    <x v="4669"/>
    <x v="35"/>
    <x v="3222"/>
  </r>
  <r>
    <x v="4627"/>
    <x v="0"/>
    <x v="38"/>
    <x v="75"/>
    <x v="4670"/>
    <x v="27"/>
    <x v="3223"/>
  </r>
  <r>
    <x v="4628"/>
    <x v="0"/>
    <x v="118"/>
    <x v="76"/>
    <x v="4671"/>
    <x v="40"/>
    <x v="1508"/>
  </r>
  <r>
    <x v="4629"/>
    <x v="0"/>
    <x v="148"/>
    <x v="70"/>
    <x v="4672"/>
    <x v="23"/>
    <x v="3224"/>
  </r>
  <r>
    <x v="4630"/>
    <x v="0"/>
    <x v="75"/>
    <x v="71"/>
    <x v="4673"/>
    <x v="44"/>
    <x v="1365"/>
  </r>
  <r>
    <x v="4631"/>
    <x v="0"/>
    <x v="75"/>
    <x v="71"/>
    <x v="4674"/>
    <x v="0"/>
    <x v="3225"/>
  </r>
  <r>
    <x v="4632"/>
    <x v="0"/>
    <x v="49"/>
    <x v="71"/>
    <x v="4675"/>
    <x v="47"/>
    <x v="776"/>
  </r>
  <r>
    <x v="4633"/>
    <x v="0"/>
    <x v="111"/>
    <x v="76"/>
    <x v="4676"/>
    <x v="42"/>
    <x v="3226"/>
  </r>
  <r>
    <x v="4634"/>
    <x v="0"/>
    <x v="148"/>
    <x v="76"/>
    <x v="4677"/>
    <x v="47"/>
    <x v="1891"/>
  </r>
  <r>
    <x v="4635"/>
    <x v="0"/>
    <x v="75"/>
    <x v="76"/>
    <x v="4678"/>
    <x v="52"/>
    <x v="1531"/>
  </r>
  <r>
    <x v="4636"/>
    <x v="0"/>
    <x v="71"/>
    <x v="75"/>
    <x v="4679"/>
    <x v="52"/>
    <x v="3227"/>
  </r>
  <r>
    <x v="4637"/>
    <x v="0"/>
    <x v="105"/>
    <x v="76"/>
    <x v="4680"/>
    <x v="43"/>
    <x v="3228"/>
  </r>
  <r>
    <x v="4638"/>
    <x v="0"/>
    <x v="35"/>
    <x v="71"/>
    <x v="4681"/>
    <x v="32"/>
    <x v="2049"/>
  </r>
  <r>
    <x v="4639"/>
    <x v="0"/>
    <x v="85"/>
    <x v="76"/>
    <x v="4682"/>
    <x v="48"/>
    <x v="3229"/>
  </r>
  <r>
    <x v="4640"/>
    <x v="0"/>
    <x v="111"/>
    <x v="70"/>
    <x v="4683"/>
    <x v="37"/>
    <x v="3230"/>
  </r>
  <r>
    <x v="4641"/>
    <x v="0"/>
    <x v="22"/>
    <x v="75"/>
    <x v="4684"/>
    <x v="23"/>
    <x v="3231"/>
  </r>
  <r>
    <x v="4642"/>
    <x v="0"/>
    <x v="13"/>
    <x v="70"/>
    <x v="4685"/>
    <x v="27"/>
    <x v="3232"/>
  </r>
  <r>
    <x v="4643"/>
    <x v="0"/>
    <x v="81"/>
    <x v="71"/>
    <x v="4686"/>
    <x v="0"/>
    <x v="1896"/>
  </r>
  <r>
    <x v="4644"/>
    <x v="0"/>
    <x v="33"/>
    <x v="71"/>
    <x v="4687"/>
    <x v="17"/>
    <x v="1618"/>
  </r>
  <r>
    <x v="4645"/>
    <x v="0"/>
    <x v="81"/>
    <x v="71"/>
    <x v="4688"/>
    <x v="4"/>
    <x v="1365"/>
  </r>
  <r>
    <x v="4646"/>
    <x v="0"/>
    <x v="321"/>
    <x v="71"/>
    <x v="4689"/>
    <x v="11"/>
    <x v="1764"/>
  </r>
  <r>
    <x v="4647"/>
    <x v="0"/>
    <x v="84"/>
    <x v="71"/>
    <x v="4690"/>
    <x v="53"/>
    <x v="3198"/>
  </r>
  <r>
    <x v="4648"/>
    <x v="0"/>
    <x v="33"/>
    <x v="75"/>
    <x v="4691"/>
    <x v="23"/>
    <x v="3233"/>
  </r>
  <r>
    <x v="4649"/>
    <x v="0"/>
    <x v="84"/>
    <x v="75"/>
    <x v="4692"/>
    <x v="7"/>
    <x v="3234"/>
  </r>
  <r>
    <x v="4650"/>
    <x v="0"/>
    <x v="26"/>
    <x v="75"/>
    <x v="4693"/>
    <x v="31"/>
    <x v="3235"/>
  </r>
  <r>
    <x v="4651"/>
    <x v="0"/>
    <x v="84"/>
    <x v="76"/>
    <x v="4694"/>
    <x v="54"/>
    <x v="3236"/>
  </r>
  <r>
    <x v="4652"/>
    <x v="0"/>
    <x v="42"/>
    <x v="75"/>
    <x v="4695"/>
    <x v="29"/>
    <x v="3237"/>
  </r>
  <r>
    <x v="4653"/>
    <x v="0"/>
    <x v="33"/>
    <x v="65"/>
    <x v="4696"/>
    <x v="43"/>
    <x v="684"/>
  </r>
  <r>
    <x v="4654"/>
    <x v="0"/>
    <x v="62"/>
    <x v="76"/>
    <x v="4697"/>
    <x v="43"/>
    <x v="2411"/>
  </r>
  <r>
    <x v="4655"/>
    <x v="0"/>
    <x v="41"/>
    <x v="75"/>
    <x v="4698"/>
    <x v="49"/>
    <x v="3238"/>
  </r>
  <r>
    <x v="4656"/>
    <x v="0"/>
    <x v="22"/>
    <x v="75"/>
    <x v="4699"/>
    <x v="20"/>
    <x v="920"/>
  </r>
  <r>
    <x v="4657"/>
    <x v="0"/>
    <x v="28"/>
    <x v="75"/>
    <x v="4700"/>
    <x v="52"/>
    <x v="3239"/>
  </r>
  <r>
    <x v="4658"/>
    <x v="0"/>
    <x v="45"/>
    <x v="76"/>
    <x v="4701"/>
    <x v="43"/>
    <x v="3240"/>
  </r>
  <r>
    <x v="4659"/>
    <x v="0"/>
    <x v="132"/>
    <x v="76"/>
    <x v="4702"/>
    <x v="29"/>
    <x v="1680"/>
  </r>
  <r>
    <x v="4660"/>
    <x v="0"/>
    <x v="22"/>
    <x v="71"/>
    <x v="4703"/>
    <x v="7"/>
    <x v="791"/>
  </r>
  <r>
    <x v="4661"/>
    <x v="0"/>
    <x v="214"/>
    <x v="76"/>
    <x v="4704"/>
    <x v="46"/>
    <x v="3241"/>
  </r>
  <r>
    <x v="4662"/>
    <x v="0"/>
    <x v="218"/>
    <x v="71"/>
    <x v="4705"/>
    <x v="28"/>
    <x v="3188"/>
  </r>
  <r>
    <x v="4663"/>
    <x v="0"/>
    <x v="155"/>
    <x v="75"/>
    <x v="4706"/>
    <x v="7"/>
    <x v="3242"/>
  </r>
  <r>
    <x v="4664"/>
    <x v="0"/>
    <x v="3"/>
    <x v="76"/>
    <x v="4707"/>
    <x v="20"/>
    <x v="3243"/>
  </r>
  <r>
    <x v="4665"/>
    <x v="0"/>
    <x v="214"/>
    <x v="75"/>
    <x v="4708"/>
    <x v="46"/>
    <x v="3244"/>
  </r>
  <r>
    <x v="4666"/>
    <x v="0"/>
    <x v="392"/>
    <x v="75"/>
    <x v="4709"/>
    <x v="46"/>
    <x v="3245"/>
  </r>
  <r>
    <x v="4270"/>
    <x v="0"/>
    <x v="14"/>
    <x v="75"/>
    <x v="4710"/>
    <x v="12"/>
    <x v="3246"/>
  </r>
  <r>
    <x v="4667"/>
    <x v="0"/>
    <x v="33"/>
    <x v="76"/>
    <x v="4711"/>
    <x v="12"/>
    <x v="3247"/>
  </r>
  <r>
    <x v="4668"/>
    <x v="0"/>
    <x v="45"/>
    <x v="76"/>
    <x v="4712"/>
    <x v="26"/>
    <x v="3248"/>
  </r>
  <r>
    <x v="4669"/>
    <x v="0"/>
    <x v="105"/>
    <x v="71"/>
    <x v="4713"/>
    <x v="56"/>
    <x v="935"/>
  </r>
  <r>
    <x v="4670"/>
    <x v="0"/>
    <x v="39"/>
    <x v="70"/>
    <x v="4714"/>
    <x v="12"/>
    <x v="3249"/>
  </r>
  <r>
    <x v="4671"/>
    <x v="0"/>
    <x v="393"/>
    <x v="76"/>
    <x v="4715"/>
    <x v="43"/>
    <x v="3250"/>
  </r>
  <r>
    <x v="4672"/>
    <x v="0"/>
    <x v="89"/>
    <x v="76"/>
    <x v="4716"/>
    <x v="12"/>
    <x v="3251"/>
  </r>
  <r>
    <x v="4673"/>
    <x v="0"/>
    <x v="16"/>
    <x v="75"/>
    <x v="4717"/>
    <x v="37"/>
    <x v="3252"/>
  </r>
  <r>
    <x v="4674"/>
    <x v="0"/>
    <x v="13"/>
    <x v="76"/>
    <x v="4718"/>
    <x v="35"/>
    <x v="1455"/>
  </r>
  <r>
    <x v="4675"/>
    <x v="0"/>
    <x v="75"/>
    <x v="72"/>
    <x v="4719"/>
    <x v="21"/>
    <x v="2539"/>
  </r>
  <r>
    <x v="4096"/>
    <x v="0"/>
    <x v="22"/>
    <x v="75"/>
    <x v="4720"/>
    <x v="12"/>
    <x v="1162"/>
  </r>
  <r>
    <x v="4676"/>
    <x v="0"/>
    <x v="57"/>
    <x v="76"/>
    <x v="4721"/>
    <x v="40"/>
    <x v="3253"/>
  </r>
  <r>
    <x v="4677"/>
    <x v="0"/>
    <x v="111"/>
    <x v="75"/>
    <x v="4722"/>
    <x v="41"/>
    <x v="3254"/>
  </r>
  <r>
    <x v="4678"/>
    <x v="0"/>
    <x v="28"/>
    <x v="76"/>
    <x v="4723"/>
    <x v="38"/>
    <x v="898"/>
  </r>
  <r>
    <x v="4679"/>
    <x v="0"/>
    <x v="230"/>
    <x v="76"/>
    <x v="4724"/>
    <x v="23"/>
    <x v="1722"/>
  </r>
  <r>
    <x v="4680"/>
    <x v="0"/>
    <x v="394"/>
    <x v="76"/>
    <x v="4725"/>
    <x v="12"/>
    <x v="3255"/>
  </r>
  <r>
    <x v="4681"/>
    <x v="0"/>
    <x v="31"/>
    <x v="76"/>
    <x v="4726"/>
    <x v="33"/>
    <x v="3256"/>
  </r>
  <r>
    <x v="4682"/>
    <x v="0"/>
    <x v="81"/>
    <x v="76"/>
    <x v="4727"/>
    <x v="42"/>
    <x v="1858"/>
  </r>
  <r>
    <x v="4683"/>
    <x v="0"/>
    <x v="316"/>
    <x v="76"/>
    <x v="4728"/>
    <x v="5"/>
    <x v="642"/>
  </r>
  <r>
    <x v="4684"/>
    <x v="0"/>
    <x v="81"/>
    <x v="76"/>
    <x v="4729"/>
    <x v="23"/>
    <x v="3157"/>
  </r>
  <r>
    <x v="4685"/>
    <x v="0"/>
    <x v="81"/>
    <x v="76"/>
    <x v="4730"/>
    <x v="16"/>
    <x v="3257"/>
  </r>
  <r>
    <x v="4686"/>
    <x v="0"/>
    <x v="200"/>
    <x v="76"/>
    <x v="4731"/>
    <x v="29"/>
    <x v="3258"/>
  </r>
  <r>
    <x v="4687"/>
    <x v="0"/>
    <x v="105"/>
    <x v="76"/>
    <x v="4732"/>
    <x v="7"/>
    <x v="3259"/>
  </r>
  <r>
    <x v="4688"/>
    <x v="0"/>
    <x v="1"/>
    <x v="76"/>
    <x v="4733"/>
    <x v="35"/>
    <x v="3207"/>
  </r>
  <r>
    <x v="4689"/>
    <x v="0"/>
    <x v="22"/>
    <x v="76"/>
    <x v="4734"/>
    <x v="42"/>
    <x v="1702"/>
  </r>
  <r>
    <x v="4690"/>
    <x v="0"/>
    <x v="146"/>
    <x v="76"/>
    <x v="4735"/>
    <x v="48"/>
    <x v="2991"/>
  </r>
  <r>
    <x v="4691"/>
    <x v="0"/>
    <x v="33"/>
    <x v="71"/>
    <x v="4736"/>
    <x v="11"/>
    <x v="1219"/>
  </r>
  <r>
    <x v="4692"/>
    <x v="0"/>
    <x v="110"/>
    <x v="75"/>
    <x v="4737"/>
    <x v="39"/>
    <x v="3260"/>
  </r>
  <r>
    <x v="4693"/>
    <x v="0"/>
    <x v="13"/>
    <x v="76"/>
    <x v="4738"/>
    <x v="8"/>
    <x v="878"/>
  </r>
  <r>
    <x v="4694"/>
    <x v="0"/>
    <x v="33"/>
    <x v="76"/>
    <x v="4739"/>
    <x v="20"/>
    <x v="3261"/>
  </r>
  <r>
    <x v="4695"/>
    <x v="0"/>
    <x v="287"/>
    <x v="71"/>
    <x v="4740"/>
    <x v="39"/>
    <x v="1411"/>
  </r>
  <r>
    <x v="4696"/>
    <x v="0"/>
    <x v="111"/>
    <x v="75"/>
    <x v="4741"/>
    <x v="40"/>
    <x v="3262"/>
  </r>
  <r>
    <x v="4697"/>
    <x v="0"/>
    <x v="218"/>
    <x v="76"/>
    <x v="4742"/>
    <x v="17"/>
    <x v="3263"/>
  </r>
  <r>
    <x v="4698"/>
    <x v="0"/>
    <x v="3"/>
    <x v="76"/>
    <x v="4743"/>
    <x v="48"/>
    <x v="2024"/>
  </r>
  <r>
    <x v="4699"/>
    <x v="0"/>
    <x v="3"/>
    <x v="76"/>
    <x v="4744"/>
    <x v="11"/>
    <x v="1476"/>
  </r>
  <r>
    <x v="4700"/>
    <x v="0"/>
    <x v="125"/>
    <x v="2"/>
    <x v="4745"/>
    <x v="32"/>
    <x v="3220"/>
  </r>
  <r>
    <x v="4701"/>
    <x v="0"/>
    <x v="105"/>
    <x v="72"/>
    <x v="4746"/>
    <x v="57"/>
    <x v="1411"/>
  </r>
  <r>
    <x v="4702"/>
    <x v="0"/>
    <x v="33"/>
    <x v="76"/>
    <x v="4747"/>
    <x v="7"/>
    <x v="1952"/>
  </r>
  <r>
    <x v="4703"/>
    <x v="0"/>
    <x v="33"/>
    <x v="75"/>
    <x v="4748"/>
    <x v="4"/>
    <x v="3264"/>
  </r>
  <r>
    <x v="4704"/>
    <x v="0"/>
    <x v="341"/>
    <x v="76"/>
    <x v="4749"/>
    <x v="11"/>
    <x v="2039"/>
  </r>
  <r>
    <x v="4705"/>
    <x v="0"/>
    <x v="81"/>
    <x v="67"/>
    <x v="4750"/>
    <x v="27"/>
    <x v="2514"/>
  </r>
  <r>
    <x v="4706"/>
    <x v="0"/>
    <x v="164"/>
    <x v="71"/>
    <x v="4751"/>
    <x v="0"/>
    <x v="1637"/>
  </r>
  <r>
    <x v="4707"/>
    <x v="0"/>
    <x v="33"/>
    <x v="61"/>
    <x v="4752"/>
    <x v="8"/>
    <x v="2500"/>
  </r>
  <r>
    <x v="4708"/>
    <x v="0"/>
    <x v="110"/>
    <x v="76"/>
    <x v="4753"/>
    <x v="47"/>
    <x v="3265"/>
  </r>
  <r>
    <x v="4709"/>
    <x v="0"/>
    <x v="28"/>
    <x v="75"/>
    <x v="4754"/>
    <x v="35"/>
    <x v="2308"/>
  </r>
  <r>
    <x v="2876"/>
    <x v="0"/>
    <x v="3"/>
    <x v="33"/>
    <x v="4755"/>
    <x v="8"/>
    <x v="1648"/>
  </r>
  <r>
    <x v="4710"/>
    <x v="0"/>
    <x v="75"/>
    <x v="70"/>
    <x v="4756"/>
    <x v="11"/>
    <x v="2757"/>
  </r>
  <r>
    <x v="4711"/>
    <x v="0"/>
    <x v="33"/>
    <x v="75"/>
    <x v="4757"/>
    <x v="29"/>
    <x v="3266"/>
  </r>
  <r>
    <x v="4712"/>
    <x v="0"/>
    <x v="214"/>
    <x v="76"/>
    <x v="4758"/>
    <x v="38"/>
    <x v="2572"/>
  </r>
  <r>
    <x v="4713"/>
    <x v="0"/>
    <x v="110"/>
    <x v="76"/>
    <x v="4759"/>
    <x v="18"/>
    <x v="3267"/>
  </r>
  <r>
    <x v="4714"/>
    <x v="0"/>
    <x v="24"/>
    <x v="76"/>
    <x v="4760"/>
    <x v="46"/>
    <x v="3268"/>
  </r>
  <r>
    <x v="4715"/>
    <x v="0"/>
    <x v="273"/>
    <x v="76"/>
    <x v="4761"/>
    <x v="35"/>
    <x v="1186"/>
  </r>
  <r>
    <x v="4716"/>
    <x v="0"/>
    <x v="45"/>
    <x v="76"/>
    <x v="4762"/>
    <x v="35"/>
    <x v="3269"/>
  </r>
  <r>
    <x v="4717"/>
    <x v="0"/>
    <x v="395"/>
    <x v="76"/>
    <x v="4763"/>
    <x v="7"/>
    <x v="3270"/>
  </r>
  <r>
    <x v="4718"/>
    <x v="0"/>
    <x v="100"/>
    <x v="76"/>
    <x v="4764"/>
    <x v="52"/>
    <x v="3271"/>
  </r>
  <r>
    <x v="4719"/>
    <x v="0"/>
    <x v="157"/>
    <x v="76"/>
    <x v="4765"/>
    <x v="29"/>
    <x v="840"/>
  </r>
  <r>
    <x v="4720"/>
    <x v="0"/>
    <x v="120"/>
    <x v="76"/>
    <x v="4766"/>
    <x v="51"/>
    <x v="3272"/>
  </r>
  <r>
    <x v="4721"/>
    <x v="0"/>
    <x v="88"/>
    <x v="76"/>
    <x v="4767"/>
    <x v="27"/>
    <x v="2028"/>
  </r>
  <r>
    <x v="4722"/>
    <x v="0"/>
    <x v="48"/>
    <x v="75"/>
    <x v="4768"/>
    <x v="52"/>
    <x v="3273"/>
  </r>
  <r>
    <x v="4723"/>
    <x v="0"/>
    <x v="223"/>
    <x v="75"/>
    <x v="4769"/>
    <x v="11"/>
    <x v="3274"/>
  </r>
  <r>
    <x v="4724"/>
    <x v="0"/>
    <x v="105"/>
    <x v="76"/>
    <x v="4770"/>
    <x v="61"/>
    <x v="1780"/>
  </r>
  <r>
    <x v="4725"/>
    <x v="0"/>
    <x v="33"/>
    <x v="76"/>
    <x v="4771"/>
    <x v="20"/>
    <x v="2096"/>
  </r>
  <r>
    <x v="4726"/>
    <x v="0"/>
    <x v="33"/>
    <x v="76"/>
    <x v="4772"/>
    <x v="48"/>
    <x v="1870"/>
  </r>
  <r>
    <x v="4727"/>
    <x v="0"/>
    <x v="185"/>
    <x v="76"/>
    <x v="4773"/>
    <x v="7"/>
    <x v="3275"/>
  </r>
  <r>
    <x v="4728"/>
    <x v="0"/>
    <x v="110"/>
    <x v="76"/>
    <x v="4774"/>
    <x v="40"/>
    <x v="1691"/>
  </r>
  <r>
    <x v="4729"/>
    <x v="0"/>
    <x v="89"/>
    <x v="76"/>
    <x v="4775"/>
    <x v="12"/>
    <x v="3276"/>
  </r>
  <r>
    <x v="4730"/>
    <x v="0"/>
    <x v="81"/>
    <x v="76"/>
    <x v="4776"/>
    <x v="35"/>
    <x v="3277"/>
  </r>
  <r>
    <x v="4731"/>
    <x v="0"/>
    <x v="78"/>
    <x v="76"/>
    <x v="4777"/>
    <x v="44"/>
    <x v="3278"/>
  </r>
  <r>
    <x v="4732"/>
    <x v="0"/>
    <x v="357"/>
    <x v="76"/>
    <x v="4778"/>
    <x v="47"/>
    <x v="2059"/>
  </r>
  <r>
    <x v="4733"/>
    <x v="0"/>
    <x v="13"/>
    <x v="76"/>
    <x v="4779"/>
    <x v="17"/>
    <x v="3279"/>
  </r>
  <r>
    <x v="4734"/>
    <x v="0"/>
    <x v="295"/>
    <x v="76"/>
    <x v="4780"/>
    <x v="17"/>
    <x v="3280"/>
  </r>
  <r>
    <x v="4735"/>
    <x v="0"/>
    <x v="131"/>
    <x v="70"/>
    <x v="4781"/>
    <x v="11"/>
    <x v="3281"/>
  </r>
  <r>
    <x v="4736"/>
    <x v="0"/>
    <x v="311"/>
    <x v="76"/>
    <x v="4782"/>
    <x v="28"/>
    <x v="1219"/>
  </r>
  <r>
    <x v="4737"/>
    <x v="0"/>
    <x v="33"/>
    <x v="76"/>
    <x v="4783"/>
    <x v="11"/>
    <x v="1548"/>
  </r>
  <r>
    <x v="4738"/>
    <x v="0"/>
    <x v="166"/>
    <x v="76"/>
    <x v="4784"/>
    <x v="27"/>
    <x v="3282"/>
  </r>
  <r>
    <x v="4739"/>
    <x v="0"/>
    <x v="160"/>
    <x v="16"/>
    <x v="4785"/>
    <x v="7"/>
    <x v="1637"/>
  </r>
  <r>
    <x v="4740"/>
    <x v="0"/>
    <x v="70"/>
    <x v="76"/>
    <x v="4786"/>
    <x v="12"/>
    <x v="3283"/>
  </r>
  <r>
    <x v="4741"/>
    <x v="0"/>
    <x v="293"/>
    <x v="76"/>
    <x v="4787"/>
    <x v="56"/>
    <x v="3284"/>
  </r>
  <r>
    <x v="4742"/>
    <x v="0"/>
    <x v="38"/>
    <x v="70"/>
    <x v="4788"/>
    <x v="27"/>
    <x v="3285"/>
  </r>
  <r>
    <x v="4743"/>
    <x v="0"/>
    <x v="296"/>
    <x v="76"/>
    <x v="4789"/>
    <x v="5"/>
    <x v="2015"/>
  </r>
  <r>
    <x v="4744"/>
    <x v="0"/>
    <x v="33"/>
    <x v="76"/>
    <x v="4790"/>
    <x v="35"/>
    <x v="3286"/>
  </r>
  <r>
    <x v="4745"/>
    <x v="0"/>
    <x v="200"/>
    <x v="70"/>
    <x v="4791"/>
    <x v="20"/>
    <x v="3287"/>
  </r>
  <r>
    <x v="4746"/>
    <x v="0"/>
    <x v="81"/>
    <x v="76"/>
    <x v="4792"/>
    <x v="10"/>
    <x v="1880"/>
  </r>
  <r>
    <x v="4747"/>
    <x v="0"/>
    <x v="387"/>
    <x v="71"/>
    <x v="4793"/>
    <x v="18"/>
    <x v="1476"/>
  </r>
  <r>
    <x v="4748"/>
    <x v="0"/>
    <x v="103"/>
    <x v="75"/>
    <x v="4794"/>
    <x v="39"/>
    <x v="3288"/>
  </r>
  <r>
    <x v="4749"/>
    <x v="0"/>
    <x v="13"/>
    <x v="75"/>
    <x v="4795"/>
    <x v="18"/>
    <x v="3289"/>
  </r>
  <r>
    <x v="4750"/>
    <x v="0"/>
    <x v="160"/>
    <x v="76"/>
    <x v="4796"/>
    <x v="21"/>
    <x v="1669"/>
  </r>
  <r>
    <x v="4751"/>
    <x v="0"/>
    <x v="24"/>
    <x v="76"/>
    <x v="4797"/>
    <x v="18"/>
    <x v="3290"/>
  </r>
  <r>
    <x v="4752"/>
    <x v="0"/>
    <x v="306"/>
    <x v="75"/>
    <x v="4798"/>
    <x v="51"/>
    <x v="3291"/>
  </r>
  <r>
    <x v="4753"/>
    <x v="0"/>
    <x v="75"/>
    <x v="75"/>
    <x v="4799"/>
    <x v="46"/>
    <x v="3292"/>
  </r>
  <r>
    <x v="4754"/>
    <x v="0"/>
    <x v="70"/>
    <x v="75"/>
    <x v="4800"/>
    <x v="18"/>
    <x v="3293"/>
  </r>
  <r>
    <x v="4755"/>
    <x v="0"/>
    <x v="13"/>
    <x v="75"/>
    <x v="4801"/>
    <x v="29"/>
    <x v="3294"/>
  </r>
  <r>
    <x v="4756"/>
    <x v="0"/>
    <x v="111"/>
    <x v="75"/>
    <x v="4802"/>
    <x v="63"/>
    <x v="3295"/>
  </r>
  <r>
    <x v="4757"/>
    <x v="0"/>
    <x v="238"/>
    <x v="1"/>
    <x v="4803"/>
    <x v="11"/>
    <x v="2084"/>
  </r>
  <r>
    <x v="4758"/>
    <x v="0"/>
    <x v="81"/>
    <x v="76"/>
    <x v="4804"/>
    <x v="21"/>
    <x v="1716"/>
  </r>
  <r>
    <x v="4759"/>
    <x v="0"/>
    <x v="75"/>
    <x v="76"/>
    <x v="4805"/>
    <x v="21"/>
    <x v="2002"/>
  </r>
  <r>
    <x v="4760"/>
    <x v="0"/>
    <x v="339"/>
    <x v="69"/>
    <x v="4806"/>
    <x v="62"/>
    <x v="3296"/>
  </r>
  <r>
    <x v="4761"/>
    <x v="0"/>
    <x v="57"/>
    <x v="76"/>
    <x v="4807"/>
    <x v="30"/>
    <x v="3297"/>
  </r>
  <r>
    <x v="4762"/>
    <x v="0"/>
    <x v="132"/>
    <x v="76"/>
    <x v="4808"/>
    <x v="47"/>
    <x v="867"/>
  </r>
  <r>
    <x v="4763"/>
    <x v="0"/>
    <x v="33"/>
    <x v="75"/>
    <x v="4809"/>
    <x v="7"/>
    <x v="3298"/>
  </r>
  <r>
    <x v="4764"/>
    <x v="0"/>
    <x v="22"/>
    <x v="75"/>
    <x v="4810"/>
    <x v="52"/>
    <x v="1264"/>
  </r>
  <r>
    <x v="4765"/>
    <x v="0"/>
    <x v="43"/>
    <x v="76"/>
    <x v="4811"/>
    <x v="30"/>
    <x v="3299"/>
  </r>
  <r>
    <x v="4766"/>
    <x v="0"/>
    <x v="28"/>
    <x v="75"/>
    <x v="4812"/>
    <x v="47"/>
    <x v="3300"/>
  </r>
  <r>
    <x v="4767"/>
    <x v="0"/>
    <x v="39"/>
    <x v="75"/>
    <x v="4813"/>
    <x v="48"/>
    <x v="2565"/>
  </r>
  <r>
    <x v="4768"/>
    <x v="0"/>
    <x v="45"/>
    <x v="76"/>
    <x v="4814"/>
    <x v="52"/>
    <x v="3301"/>
  </r>
  <r>
    <x v="4769"/>
    <x v="0"/>
    <x v="95"/>
    <x v="75"/>
    <x v="4815"/>
    <x v="45"/>
    <x v="2142"/>
  </r>
  <r>
    <x v="4770"/>
    <x v="0"/>
    <x v="156"/>
    <x v="76"/>
    <x v="4816"/>
    <x v="1"/>
    <x v="1287"/>
  </r>
  <r>
    <x v="4771"/>
    <x v="0"/>
    <x v="69"/>
    <x v="75"/>
    <x v="4817"/>
    <x v="7"/>
    <x v="3302"/>
  </r>
  <r>
    <x v="4772"/>
    <x v="0"/>
    <x v="85"/>
    <x v="76"/>
    <x v="4818"/>
    <x v="66"/>
    <x v="3303"/>
  </r>
  <r>
    <x v="4773"/>
    <x v="0"/>
    <x v="13"/>
    <x v="75"/>
    <x v="4819"/>
    <x v="11"/>
    <x v="3304"/>
  </r>
  <r>
    <x v="4774"/>
    <x v="0"/>
    <x v="163"/>
    <x v="76"/>
    <x v="4820"/>
    <x v="18"/>
    <x v="1743"/>
  </r>
  <r>
    <x v="4775"/>
    <x v="0"/>
    <x v="3"/>
    <x v="76"/>
    <x v="4821"/>
    <x v="44"/>
    <x v="1012"/>
  </r>
  <r>
    <x v="4776"/>
    <x v="0"/>
    <x v="396"/>
    <x v="34"/>
    <x v="4822"/>
    <x v="21"/>
    <x v="1515"/>
  </r>
  <r>
    <x v="4777"/>
    <x v="0"/>
    <x v="203"/>
    <x v="76"/>
    <x v="4823"/>
    <x v="28"/>
    <x v="901"/>
  </r>
  <r>
    <x v="4778"/>
    <x v="0"/>
    <x v="79"/>
    <x v="76"/>
    <x v="4824"/>
    <x v="42"/>
    <x v="3305"/>
  </r>
  <r>
    <x v="4779"/>
    <x v="0"/>
    <x v="28"/>
    <x v="75"/>
    <x v="4825"/>
    <x v="44"/>
    <x v="3306"/>
  </r>
  <r>
    <x v="4780"/>
    <x v="0"/>
    <x v="223"/>
    <x v="76"/>
    <x v="4826"/>
    <x v="12"/>
    <x v="2466"/>
  </r>
  <r>
    <x v="4781"/>
    <x v="0"/>
    <x v="160"/>
    <x v="76"/>
    <x v="4827"/>
    <x v="48"/>
    <x v="1772"/>
  </r>
  <r>
    <x v="4782"/>
    <x v="0"/>
    <x v="230"/>
    <x v="74"/>
    <x v="4828"/>
    <x v="61"/>
    <x v="2084"/>
  </r>
  <r>
    <x v="4783"/>
    <x v="0"/>
    <x v="225"/>
    <x v="75"/>
    <x v="4829"/>
    <x v="21"/>
    <x v="1870"/>
  </r>
  <r>
    <x v="4784"/>
    <x v="0"/>
    <x v="33"/>
    <x v="76"/>
    <x v="4830"/>
    <x v="42"/>
    <x v="1477"/>
  </r>
  <r>
    <x v="4785"/>
    <x v="0"/>
    <x v="214"/>
    <x v="75"/>
    <x v="4831"/>
    <x v="41"/>
    <x v="3307"/>
  </r>
  <r>
    <x v="4786"/>
    <x v="0"/>
    <x v="45"/>
    <x v="76"/>
    <x v="4832"/>
    <x v="31"/>
    <x v="3308"/>
  </r>
  <r>
    <x v="4787"/>
    <x v="0"/>
    <x v="397"/>
    <x v="75"/>
    <x v="4833"/>
    <x v="42"/>
    <x v="2949"/>
  </r>
  <r>
    <x v="4788"/>
    <x v="0"/>
    <x v="5"/>
    <x v="75"/>
    <x v="4834"/>
    <x v="28"/>
    <x v="3309"/>
  </r>
  <r>
    <x v="4789"/>
    <x v="0"/>
    <x v="35"/>
    <x v="76"/>
    <x v="4835"/>
    <x v="23"/>
    <x v="1891"/>
  </r>
  <r>
    <x v="4790"/>
    <x v="0"/>
    <x v="72"/>
    <x v="75"/>
    <x v="4836"/>
    <x v="40"/>
    <x v="3310"/>
  </r>
  <r>
    <x v="4791"/>
    <x v="0"/>
    <x v="167"/>
    <x v="75"/>
    <x v="4837"/>
    <x v="32"/>
    <x v="1276"/>
  </r>
  <r>
    <x v="4792"/>
    <x v="0"/>
    <x v="120"/>
    <x v="70"/>
    <x v="4838"/>
    <x v="18"/>
    <x v="3311"/>
  </r>
  <r>
    <x v="4793"/>
    <x v="0"/>
    <x v="22"/>
    <x v="76"/>
    <x v="4839"/>
    <x v="7"/>
    <x v="3312"/>
  </r>
  <r>
    <x v="4794"/>
    <x v="0"/>
    <x v="81"/>
    <x v="76"/>
    <x v="4840"/>
    <x v="12"/>
    <x v="648"/>
  </r>
  <r>
    <x v="4795"/>
    <x v="0"/>
    <x v="174"/>
    <x v="76"/>
    <x v="4841"/>
    <x v="18"/>
    <x v="3313"/>
  </r>
  <r>
    <x v="4796"/>
    <x v="0"/>
    <x v="33"/>
    <x v="76"/>
    <x v="4842"/>
    <x v="0"/>
    <x v="1018"/>
  </r>
  <r>
    <x v="4797"/>
    <x v="0"/>
    <x v="111"/>
    <x v="69"/>
    <x v="4843"/>
    <x v="53"/>
    <x v="3314"/>
  </r>
  <r>
    <x v="4798"/>
    <x v="0"/>
    <x v="19"/>
    <x v="76"/>
    <x v="4844"/>
    <x v="40"/>
    <x v="3315"/>
  </r>
  <r>
    <x v="4799"/>
    <x v="0"/>
    <x v="33"/>
    <x v="76"/>
    <x v="4845"/>
    <x v="29"/>
    <x v="3198"/>
  </r>
  <r>
    <x v="4800"/>
    <x v="0"/>
    <x v="22"/>
    <x v="70"/>
    <x v="4846"/>
    <x v="52"/>
    <x v="3316"/>
  </r>
  <r>
    <x v="4801"/>
    <x v="0"/>
    <x v="33"/>
    <x v="75"/>
    <x v="4847"/>
    <x v="12"/>
    <x v="3317"/>
  </r>
  <r>
    <x v="4802"/>
    <x v="0"/>
    <x v="23"/>
    <x v="75"/>
    <x v="4848"/>
    <x v="27"/>
    <x v="2465"/>
  </r>
  <r>
    <x v="4803"/>
    <x v="0"/>
    <x v="173"/>
    <x v="76"/>
    <x v="4849"/>
    <x v="46"/>
    <x v="3318"/>
  </r>
  <r>
    <x v="4804"/>
    <x v="0"/>
    <x v="91"/>
    <x v="75"/>
    <x v="4850"/>
    <x v="45"/>
    <x v="3319"/>
  </r>
  <r>
    <x v="4805"/>
    <x v="0"/>
    <x v="13"/>
    <x v="76"/>
    <x v="4851"/>
    <x v="12"/>
    <x v="3320"/>
  </r>
  <r>
    <x v="4806"/>
    <x v="0"/>
    <x v="311"/>
    <x v="76"/>
    <x v="4852"/>
    <x v="35"/>
    <x v="1590"/>
  </r>
  <r>
    <x v="4807"/>
    <x v="0"/>
    <x v="33"/>
    <x v="76"/>
    <x v="4853"/>
    <x v="39"/>
    <x v="2519"/>
  </r>
  <r>
    <x v="4808"/>
    <x v="0"/>
    <x v="398"/>
    <x v="76"/>
    <x v="4854"/>
    <x v="15"/>
    <x v="2514"/>
  </r>
  <r>
    <x v="4809"/>
    <x v="0"/>
    <x v="214"/>
    <x v="76"/>
    <x v="4855"/>
    <x v="50"/>
    <x v="3321"/>
  </r>
  <r>
    <x v="4810"/>
    <x v="0"/>
    <x v="73"/>
    <x v="76"/>
    <x v="4856"/>
    <x v="40"/>
    <x v="3322"/>
  </r>
  <r>
    <x v="4811"/>
    <x v="0"/>
    <x v="3"/>
    <x v="75"/>
    <x v="4857"/>
    <x v="29"/>
    <x v="1659"/>
  </r>
  <r>
    <x v="4812"/>
    <x v="0"/>
    <x v="29"/>
    <x v="76"/>
    <x v="4858"/>
    <x v="11"/>
    <x v="1293"/>
  </r>
  <r>
    <x v="4813"/>
    <x v="0"/>
    <x v="115"/>
    <x v="76"/>
    <x v="4859"/>
    <x v="35"/>
    <x v="1583"/>
  </r>
  <r>
    <x v="4814"/>
    <x v="0"/>
    <x v="63"/>
    <x v="76"/>
    <x v="4860"/>
    <x v="35"/>
    <x v="1007"/>
  </r>
  <r>
    <x v="4815"/>
    <x v="0"/>
    <x v="45"/>
    <x v="76"/>
    <x v="4861"/>
    <x v="57"/>
    <x v="3323"/>
  </r>
  <r>
    <x v="4816"/>
    <x v="0"/>
    <x v="399"/>
    <x v="71"/>
    <x v="4862"/>
    <x v="51"/>
    <x v="1351"/>
  </r>
  <r>
    <x v="4817"/>
    <x v="0"/>
    <x v="33"/>
    <x v="76"/>
    <x v="4863"/>
    <x v="37"/>
    <x v="1419"/>
  </r>
  <r>
    <x v="4818"/>
    <x v="0"/>
    <x v="38"/>
    <x v="76"/>
    <x v="4864"/>
    <x v="28"/>
    <x v="3324"/>
  </r>
  <r>
    <x v="4819"/>
    <x v="0"/>
    <x v="33"/>
    <x v="75"/>
    <x v="4865"/>
    <x v="46"/>
    <x v="2723"/>
  </r>
  <r>
    <x v="4820"/>
    <x v="0"/>
    <x v="287"/>
    <x v="76"/>
    <x v="4866"/>
    <x v="40"/>
    <x v="1698"/>
  </r>
  <r>
    <x v="4821"/>
    <x v="0"/>
    <x v="153"/>
    <x v="75"/>
    <x v="4867"/>
    <x v="53"/>
    <x v="1665"/>
  </r>
  <r>
    <x v="4822"/>
    <x v="0"/>
    <x v="33"/>
    <x v="75"/>
    <x v="4868"/>
    <x v="33"/>
    <x v="2265"/>
  </r>
  <r>
    <x v="4823"/>
    <x v="0"/>
    <x v="180"/>
    <x v="75"/>
    <x v="4869"/>
    <x v="17"/>
    <x v="3325"/>
  </r>
  <r>
    <x v="4824"/>
    <x v="0"/>
    <x v="45"/>
    <x v="75"/>
    <x v="4870"/>
    <x v="50"/>
    <x v="1018"/>
  </r>
  <r>
    <x v="4825"/>
    <x v="0"/>
    <x v="33"/>
    <x v="76"/>
    <x v="4871"/>
    <x v="11"/>
    <x v="1888"/>
  </r>
  <r>
    <x v="4826"/>
    <x v="0"/>
    <x v="17"/>
    <x v="75"/>
    <x v="4872"/>
    <x v="37"/>
    <x v="3326"/>
  </r>
  <r>
    <x v="4827"/>
    <x v="0"/>
    <x v="111"/>
    <x v="75"/>
    <x v="4873"/>
    <x v="44"/>
    <x v="3327"/>
  </r>
  <r>
    <x v="4828"/>
    <x v="0"/>
    <x v="33"/>
    <x v="75"/>
    <x v="4874"/>
    <x v="44"/>
    <x v="1773"/>
  </r>
  <r>
    <x v="4829"/>
    <x v="0"/>
    <x v="29"/>
    <x v="76"/>
    <x v="4875"/>
    <x v="20"/>
    <x v="3328"/>
  </r>
  <r>
    <x v="4830"/>
    <x v="0"/>
    <x v="166"/>
    <x v="76"/>
    <x v="4876"/>
    <x v="45"/>
    <x v="3198"/>
  </r>
  <r>
    <x v="4831"/>
    <x v="0"/>
    <x v="103"/>
    <x v="75"/>
    <x v="4877"/>
    <x v="41"/>
    <x v="2254"/>
  </r>
  <r>
    <x v="4832"/>
    <x v="0"/>
    <x v="33"/>
    <x v="76"/>
    <x v="4878"/>
    <x v="17"/>
    <x v="3329"/>
  </r>
  <r>
    <x v="4833"/>
    <x v="0"/>
    <x v="97"/>
    <x v="75"/>
    <x v="4879"/>
    <x v="37"/>
    <x v="3330"/>
  </r>
  <r>
    <x v="4578"/>
    <x v="0"/>
    <x v="163"/>
    <x v="75"/>
    <x v="4880"/>
    <x v="45"/>
    <x v="3331"/>
  </r>
  <r>
    <x v="4834"/>
    <x v="0"/>
    <x v="13"/>
    <x v="69"/>
    <x v="4881"/>
    <x v="53"/>
    <x v="1530"/>
  </r>
  <r>
    <x v="4835"/>
    <x v="0"/>
    <x v="43"/>
    <x v="76"/>
    <x v="4882"/>
    <x v="55"/>
    <x v="3332"/>
  </r>
  <r>
    <x v="4836"/>
    <x v="0"/>
    <x v="23"/>
    <x v="76"/>
    <x v="4883"/>
    <x v="43"/>
    <x v="3333"/>
  </r>
  <r>
    <x v="4837"/>
    <x v="0"/>
    <x v="2"/>
    <x v="71"/>
    <x v="4884"/>
    <x v="40"/>
    <x v="1715"/>
  </r>
  <r>
    <x v="4838"/>
    <x v="0"/>
    <x v="70"/>
    <x v="70"/>
    <x v="4885"/>
    <x v="47"/>
    <x v="3334"/>
  </r>
  <r>
    <x v="4839"/>
    <x v="0"/>
    <x v="155"/>
    <x v="76"/>
    <x v="4886"/>
    <x v="28"/>
    <x v="2539"/>
  </r>
  <r>
    <x v="4840"/>
    <x v="0"/>
    <x v="330"/>
    <x v="75"/>
    <x v="4887"/>
    <x v="37"/>
    <x v="3335"/>
  </r>
  <r>
    <x v="4841"/>
    <x v="0"/>
    <x v="75"/>
    <x v="70"/>
    <x v="4888"/>
    <x v="51"/>
    <x v="3116"/>
  </r>
  <r>
    <x v="4842"/>
    <x v="0"/>
    <x v="28"/>
    <x v="76"/>
    <x v="4889"/>
    <x v="20"/>
    <x v="1356"/>
  </r>
  <r>
    <x v="4843"/>
    <x v="0"/>
    <x v="111"/>
    <x v="70"/>
    <x v="4890"/>
    <x v="42"/>
    <x v="3336"/>
  </r>
  <r>
    <x v="4844"/>
    <x v="0"/>
    <x v="22"/>
    <x v="75"/>
    <x v="4891"/>
    <x v="11"/>
    <x v="3337"/>
  </r>
  <r>
    <x v="4845"/>
    <x v="0"/>
    <x v="23"/>
    <x v="70"/>
    <x v="4892"/>
    <x v="47"/>
    <x v="3338"/>
  </r>
  <r>
    <x v="4846"/>
    <x v="0"/>
    <x v="5"/>
    <x v="75"/>
    <x v="4893"/>
    <x v="43"/>
    <x v="3339"/>
  </r>
  <r>
    <x v="4847"/>
    <x v="0"/>
    <x v="50"/>
    <x v="70"/>
    <x v="4894"/>
    <x v="41"/>
    <x v="3340"/>
  </r>
  <r>
    <x v="4848"/>
    <x v="0"/>
    <x v="296"/>
    <x v="76"/>
    <x v="4895"/>
    <x v="6"/>
    <x v="1386"/>
  </r>
  <r>
    <x v="4849"/>
    <x v="0"/>
    <x v="89"/>
    <x v="76"/>
    <x v="4896"/>
    <x v="16"/>
    <x v="999"/>
  </r>
  <r>
    <x v="4850"/>
    <x v="0"/>
    <x v="286"/>
    <x v="76"/>
    <x v="4897"/>
    <x v="20"/>
    <x v="3341"/>
  </r>
  <r>
    <x v="4851"/>
    <x v="0"/>
    <x v="218"/>
    <x v="76"/>
    <x v="4898"/>
    <x v="17"/>
    <x v="3342"/>
  </r>
  <r>
    <x v="4852"/>
    <x v="0"/>
    <x v="330"/>
    <x v="70"/>
    <x v="4899"/>
    <x v="39"/>
    <x v="3343"/>
  </r>
  <r>
    <x v="4853"/>
    <x v="0"/>
    <x v="213"/>
    <x v="75"/>
    <x v="4900"/>
    <x v="40"/>
    <x v="3344"/>
  </r>
  <r>
    <x v="4854"/>
    <x v="0"/>
    <x v="45"/>
    <x v="75"/>
    <x v="4901"/>
    <x v="51"/>
    <x v="3345"/>
  </r>
  <r>
    <x v="4855"/>
    <x v="0"/>
    <x v="98"/>
    <x v="75"/>
    <x v="4902"/>
    <x v="42"/>
    <x v="3346"/>
  </r>
  <r>
    <x v="4856"/>
    <x v="0"/>
    <x v="102"/>
    <x v="75"/>
    <x v="4903"/>
    <x v="48"/>
    <x v="3347"/>
  </r>
  <r>
    <x v="4857"/>
    <x v="0"/>
    <x v="400"/>
    <x v="76"/>
    <x v="4904"/>
    <x v="8"/>
    <x v="2486"/>
  </r>
  <r>
    <x v="4858"/>
    <x v="0"/>
    <x v="89"/>
    <x v="76"/>
    <x v="4905"/>
    <x v="20"/>
    <x v="3348"/>
  </r>
  <r>
    <x v="4859"/>
    <x v="0"/>
    <x v="84"/>
    <x v="75"/>
    <x v="4906"/>
    <x v="45"/>
    <x v="2173"/>
  </r>
  <r>
    <x v="4860"/>
    <x v="0"/>
    <x v="40"/>
    <x v="75"/>
    <x v="4907"/>
    <x v="67"/>
    <x v="3349"/>
  </r>
  <r>
    <x v="4861"/>
    <x v="0"/>
    <x v="13"/>
    <x v="75"/>
    <x v="4908"/>
    <x v="20"/>
    <x v="3350"/>
  </r>
  <r>
    <x v="4862"/>
    <x v="0"/>
    <x v="8"/>
    <x v="75"/>
    <x v="4909"/>
    <x v="31"/>
    <x v="3351"/>
  </r>
  <r>
    <x v="4863"/>
    <x v="0"/>
    <x v="115"/>
    <x v="71"/>
    <x v="4910"/>
    <x v="17"/>
    <x v="1760"/>
  </r>
  <r>
    <x v="4864"/>
    <x v="0"/>
    <x v="50"/>
    <x v="70"/>
    <x v="4911"/>
    <x v="8"/>
    <x v="3352"/>
  </r>
  <r>
    <x v="4865"/>
    <x v="0"/>
    <x v="58"/>
    <x v="71"/>
    <x v="4912"/>
    <x v="11"/>
    <x v="3353"/>
  </r>
  <r>
    <x v="4866"/>
    <x v="0"/>
    <x v="350"/>
    <x v="76"/>
    <x v="4913"/>
    <x v="17"/>
    <x v="3354"/>
  </r>
  <r>
    <x v="4867"/>
    <x v="0"/>
    <x v="13"/>
    <x v="70"/>
    <x v="4914"/>
    <x v="48"/>
    <x v="3355"/>
  </r>
  <r>
    <x v="4868"/>
    <x v="0"/>
    <x v="214"/>
    <x v="75"/>
    <x v="4915"/>
    <x v="42"/>
    <x v="1425"/>
  </r>
  <r>
    <x v="4869"/>
    <x v="0"/>
    <x v="62"/>
    <x v="76"/>
    <x v="4916"/>
    <x v="8"/>
    <x v="1401"/>
  </r>
  <r>
    <x v="4870"/>
    <x v="0"/>
    <x v="33"/>
    <x v="76"/>
    <x v="4917"/>
    <x v="29"/>
    <x v="3356"/>
  </r>
  <r>
    <x v="4871"/>
    <x v="0"/>
    <x v="218"/>
    <x v="89"/>
    <x v="4918"/>
    <x v="16"/>
    <x v="3282"/>
  </r>
  <r>
    <x v="4872"/>
    <x v="0"/>
    <x v="166"/>
    <x v="75"/>
    <x v="4919"/>
    <x v="20"/>
    <x v="3357"/>
  </r>
  <r>
    <x v="4873"/>
    <x v="0"/>
    <x v="45"/>
    <x v="75"/>
    <x v="4920"/>
    <x v="41"/>
    <x v="3358"/>
  </r>
  <r>
    <x v="4874"/>
    <x v="0"/>
    <x v="5"/>
    <x v="75"/>
    <x v="4921"/>
    <x v="20"/>
    <x v="648"/>
  </r>
  <r>
    <x v="4875"/>
    <x v="0"/>
    <x v="148"/>
    <x v="70"/>
    <x v="4922"/>
    <x v="18"/>
    <x v="2952"/>
  </r>
  <r>
    <x v="4876"/>
    <x v="0"/>
    <x v="229"/>
    <x v="75"/>
    <x v="4923"/>
    <x v="40"/>
    <x v="3359"/>
  </r>
  <r>
    <x v="4877"/>
    <x v="0"/>
    <x v="104"/>
    <x v="75"/>
    <x v="4924"/>
    <x v="33"/>
    <x v="265"/>
  </r>
  <r>
    <x v="4878"/>
    <x v="0"/>
    <x v="225"/>
    <x v="75"/>
    <x v="4925"/>
    <x v="51"/>
    <x v="1315"/>
  </r>
  <r>
    <x v="4879"/>
    <x v="0"/>
    <x v="48"/>
    <x v="76"/>
    <x v="4926"/>
    <x v="64"/>
    <x v="3360"/>
  </r>
  <r>
    <x v="4880"/>
    <x v="0"/>
    <x v="184"/>
    <x v="76"/>
    <x v="4927"/>
    <x v="56"/>
    <x v="2253"/>
  </r>
  <r>
    <x v="4881"/>
    <x v="0"/>
    <x v="401"/>
    <x v="76"/>
    <x v="4928"/>
    <x v="7"/>
    <x v="1945"/>
  </r>
  <r>
    <x v="4882"/>
    <x v="0"/>
    <x v="28"/>
    <x v="75"/>
    <x v="4929"/>
    <x v="8"/>
    <x v="3361"/>
  </r>
  <r>
    <x v="4883"/>
    <x v="0"/>
    <x v="97"/>
    <x v="76"/>
    <x v="4930"/>
    <x v="48"/>
    <x v="3362"/>
  </r>
  <r>
    <x v="4884"/>
    <x v="0"/>
    <x v="13"/>
    <x v="76"/>
    <x v="4931"/>
    <x v="27"/>
    <x v="1577"/>
  </r>
  <r>
    <x v="4885"/>
    <x v="0"/>
    <x v="105"/>
    <x v="70"/>
    <x v="4932"/>
    <x v="44"/>
    <x v="3363"/>
  </r>
  <r>
    <x v="4886"/>
    <x v="0"/>
    <x v="33"/>
    <x v="76"/>
    <x v="4933"/>
    <x v="11"/>
    <x v="3364"/>
  </r>
  <r>
    <x v="4887"/>
    <x v="0"/>
    <x v="13"/>
    <x v="76"/>
    <x v="4934"/>
    <x v="42"/>
    <x v="1530"/>
  </r>
  <r>
    <x v="4888"/>
    <x v="0"/>
    <x v="94"/>
    <x v="75"/>
    <x v="4935"/>
    <x v="46"/>
    <x v="3286"/>
  </r>
  <r>
    <x v="4889"/>
    <x v="0"/>
    <x v="111"/>
    <x v="68"/>
    <x v="4936"/>
    <x v="39"/>
    <x v="1755"/>
  </r>
  <r>
    <x v="4890"/>
    <x v="0"/>
    <x v="105"/>
    <x v="66"/>
    <x v="4937"/>
    <x v="37"/>
    <x v="1346"/>
  </r>
  <r>
    <x v="4891"/>
    <x v="0"/>
    <x v="104"/>
    <x v="76"/>
    <x v="4938"/>
    <x v="35"/>
    <x v="3365"/>
  </r>
  <r>
    <x v="4892"/>
    <x v="0"/>
    <x v="273"/>
    <x v="76"/>
    <x v="4939"/>
    <x v="27"/>
    <x v="1246"/>
  </r>
  <r>
    <x v="4893"/>
    <x v="0"/>
    <x v="5"/>
    <x v="76"/>
    <x v="4940"/>
    <x v="45"/>
    <x v="3366"/>
  </r>
  <r>
    <x v="4894"/>
    <x v="0"/>
    <x v="295"/>
    <x v="76"/>
    <x v="4941"/>
    <x v="4"/>
    <x v="3367"/>
  </r>
  <r>
    <x v="4895"/>
    <x v="0"/>
    <x v="32"/>
    <x v="76"/>
    <x v="4942"/>
    <x v="48"/>
    <x v="1355"/>
  </r>
  <r>
    <x v="4896"/>
    <x v="0"/>
    <x v="23"/>
    <x v="76"/>
    <x v="4943"/>
    <x v="40"/>
    <x v="3368"/>
  </r>
  <r>
    <x v="4897"/>
    <x v="0"/>
    <x v="105"/>
    <x v="23"/>
    <x v="4944"/>
    <x v="18"/>
    <x v="2255"/>
  </r>
  <r>
    <x v="4898"/>
    <x v="0"/>
    <x v="40"/>
    <x v="74"/>
    <x v="4945"/>
    <x v="35"/>
    <x v="1419"/>
  </r>
  <r>
    <x v="4899"/>
    <x v="0"/>
    <x v="219"/>
    <x v="75"/>
    <x v="4946"/>
    <x v="33"/>
    <x v="2402"/>
  </r>
  <r>
    <x v="4900"/>
    <x v="0"/>
    <x v="105"/>
    <x v="74"/>
    <x v="4947"/>
    <x v="20"/>
    <x v="1790"/>
  </r>
  <r>
    <x v="4901"/>
    <x v="0"/>
    <x v="105"/>
    <x v="74"/>
    <x v="4948"/>
    <x v="18"/>
    <x v="875"/>
  </r>
  <r>
    <x v="4902"/>
    <x v="0"/>
    <x v="105"/>
    <x v="76"/>
    <x v="4949"/>
    <x v="51"/>
    <x v="3369"/>
  </r>
  <r>
    <x v="4903"/>
    <x v="0"/>
    <x v="33"/>
    <x v="76"/>
    <x v="4950"/>
    <x v="63"/>
    <x v="3370"/>
  </r>
  <r>
    <x v="4904"/>
    <x v="0"/>
    <x v="73"/>
    <x v="76"/>
    <x v="4951"/>
    <x v="47"/>
    <x v="653"/>
  </r>
  <r>
    <x v="4905"/>
    <x v="0"/>
    <x v="33"/>
    <x v="76"/>
    <x v="4952"/>
    <x v="7"/>
    <x v="1873"/>
  </r>
  <r>
    <x v="4906"/>
    <x v="0"/>
    <x v="33"/>
    <x v="76"/>
    <x v="4953"/>
    <x v="11"/>
    <x v="1692"/>
  </r>
  <r>
    <x v="4907"/>
    <x v="0"/>
    <x v="97"/>
    <x v="76"/>
    <x v="4954"/>
    <x v="31"/>
    <x v="3353"/>
  </r>
  <r>
    <x v="4908"/>
    <x v="0"/>
    <x v="33"/>
    <x v="75"/>
    <x v="4955"/>
    <x v="41"/>
    <x v="1384"/>
  </r>
  <r>
    <x v="4909"/>
    <x v="0"/>
    <x v="15"/>
    <x v="75"/>
    <x v="4956"/>
    <x v="18"/>
    <x v="3371"/>
  </r>
  <r>
    <x v="4910"/>
    <x v="0"/>
    <x v="75"/>
    <x v="75"/>
    <x v="4957"/>
    <x v="38"/>
    <x v="1791"/>
  </r>
  <r>
    <x v="4911"/>
    <x v="0"/>
    <x v="166"/>
    <x v="75"/>
    <x v="4958"/>
    <x v="55"/>
    <x v="655"/>
  </r>
  <r>
    <x v="4912"/>
    <x v="0"/>
    <x v="97"/>
    <x v="76"/>
    <x v="4959"/>
    <x v="54"/>
    <x v="3372"/>
  </r>
  <r>
    <x v="4913"/>
    <x v="0"/>
    <x v="306"/>
    <x v="76"/>
    <x v="4960"/>
    <x v="49"/>
    <x v="2750"/>
  </r>
  <r>
    <x v="4914"/>
    <x v="0"/>
    <x v="3"/>
    <x v="72"/>
    <x v="4961"/>
    <x v="50"/>
    <x v="1935"/>
  </r>
  <r>
    <x v="4915"/>
    <x v="0"/>
    <x v="35"/>
    <x v="76"/>
    <x v="4962"/>
    <x v="0"/>
    <x v="1992"/>
  </r>
  <r>
    <x v="4916"/>
    <x v="0"/>
    <x v="81"/>
    <x v="76"/>
    <x v="4963"/>
    <x v="30"/>
    <x v="1019"/>
  </r>
  <r>
    <x v="4917"/>
    <x v="0"/>
    <x v="75"/>
    <x v="75"/>
    <x v="4964"/>
    <x v="53"/>
    <x v="1356"/>
  </r>
  <r>
    <x v="4918"/>
    <x v="0"/>
    <x v="13"/>
    <x v="75"/>
    <x v="4965"/>
    <x v="7"/>
    <x v="1737"/>
  </r>
  <r>
    <x v="4919"/>
    <x v="0"/>
    <x v="23"/>
    <x v="75"/>
    <x v="4966"/>
    <x v="64"/>
    <x v="3373"/>
  </r>
  <r>
    <x v="4920"/>
    <x v="0"/>
    <x v="75"/>
    <x v="73"/>
    <x v="4967"/>
    <x v="56"/>
    <x v="2034"/>
  </r>
  <r>
    <x v="4921"/>
    <x v="0"/>
    <x v="5"/>
    <x v="75"/>
    <x v="4968"/>
    <x v="41"/>
    <x v="845"/>
  </r>
  <r>
    <x v="4922"/>
    <x v="0"/>
    <x v="70"/>
    <x v="76"/>
    <x v="4969"/>
    <x v="48"/>
    <x v="3374"/>
  </r>
  <r>
    <x v="4923"/>
    <x v="0"/>
    <x v="142"/>
    <x v="75"/>
    <x v="4970"/>
    <x v="7"/>
    <x v="1271"/>
  </r>
  <r>
    <x v="4924"/>
    <x v="0"/>
    <x v="88"/>
    <x v="75"/>
    <x v="4971"/>
    <x v="48"/>
    <x v="3375"/>
  </r>
  <r>
    <x v="4925"/>
    <x v="0"/>
    <x v="79"/>
    <x v="76"/>
    <x v="4972"/>
    <x v="52"/>
    <x v="946"/>
  </r>
  <r>
    <x v="4926"/>
    <x v="0"/>
    <x v="244"/>
    <x v="74"/>
    <x v="4973"/>
    <x v="33"/>
    <x v="1698"/>
  </r>
  <r>
    <x v="4927"/>
    <x v="0"/>
    <x v="105"/>
    <x v="76"/>
    <x v="4974"/>
    <x v="42"/>
    <x v="1698"/>
  </r>
  <r>
    <x v="4928"/>
    <x v="0"/>
    <x v="163"/>
    <x v="35"/>
    <x v="4975"/>
    <x v="48"/>
    <x v="1186"/>
  </r>
  <r>
    <x v="4929"/>
    <x v="0"/>
    <x v="207"/>
    <x v="75"/>
    <x v="4976"/>
    <x v="9"/>
    <x v="1894"/>
  </r>
  <r>
    <x v="4930"/>
    <x v="0"/>
    <x v="99"/>
    <x v="76"/>
    <x v="4977"/>
    <x v="44"/>
    <x v="3376"/>
  </r>
  <r>
    <x v="4931"/>
    <x v="0"/>
    <x v="8"/>
    <x v="75"/>
    <x v="4978"/>
    <x v="40"/>
    <x v="1079"/>
  </r>
  <r>
    <x v="4932"/>
    <x v="0"/>
    <x v="39"/>
    <x v="75"/>
    <x v="4979"/>
    <x v="37"/>
    <x v="3377"/>
  </r>
  <r>
    <x v="4933"/>
    <x v="0"/>
    <x v="81"/>
    <x v="76"/>
    <x v="4980"/>
    <x v="12"/>
    <x v="1617"/>
  </r>
  <r>
    <x v="4934"/>
    <x v="0"/>
    <x v="63"/>
    <x v="70"/>
    <x v="4981"/>
    <x v="29"/>
    <x v="3378"/>
  </r>
  <r>
    <x v="1460"/>
    <x v="0"/>
    <x v="112"/>
    <x v="75"/>
    <x v="4982"/>
    <x v="27"/>
    <x v="3379"/>
  </r>
  <r>
    <x v="4935"/>
    <x v="0"/>
    <x v="149"/>
    <x v="75"/>
    <x v="4983"/>
    <x v="21"/>
    <x v="3380"/>
  </r>
  <r>
    <x v="4936"/>
    <x v="0"/>
    <x v="163"/>
    <x v="70"/>
    <x v="4984"/>
    <x v="18"/>
    <x v="1651"/>
  </r>
  <r>
    <x v="4937"/>
    <x v="0"/>
    <x v="28"/>
    <x v="75"/>
    <x v="4985"/>
    <x v="20"/>
    <x v="3381"/>
  </r>
  <r>
    <x v="4938"/>
    <x v="0"/>
    <x v="75"/>
    <x v="75"/>
    <x v="4986"/>
    <x v="62"/>
    <x v="3382"/>
  </r>
  <r>
    <x v="4939"/>
    <x v="0"/>
    <x v="35"/>
    <x v="75"/>
    <x v="4987"/>
    <x v="54"/>
    <x v="3383"/>
  </r>
  <r>
    <x v="4940"/>
    <x v="0"/>
    <x v="73"/>
    <x v="75"/>
    <x v="4988"/>
    <x v="27"/>
    <x v="3384"/>
  </r>
  <r>
    <x v="4941"/>
    <x v="0"/>
    <x v="33"/>
    <x v="76"/>
    <x v="4989"/>
    <x v="29"/>
    <x v="1992"/>
  </r>
  <r>
    <x v="4942"/>
    <x v="0"/>
    <x v="99"/>
    <x v="75"/>
    <x v="4990"/>
    <x v="7"/>
    <x v="3385"/>
  </r>
  <r>
    <x v="4943"/>
    <x v="0"/>
    <x v="271"/>
    <x v="70"/>
    <x v="4991"/>
    <x v="48"/>
    <x v="3386"/>
  </r>
  <r>
    <x v="4944"/>
    <x v="0"/>
    <x v="89"/>
    <x v="70"/>
    <x v="4992"/>
    <x v="20"/>
    <x v="3387"/>
  </r>
  <r>
    <x v="4945"/>
    <x v="0"/>
    <x v="3"/>
    <x v="76"/>
    <x v="4993"/>
    <x v="48"/>
    <x v="1306"/>
  </r>
  <r>
    <x v="4946"/>
    <x v="0"/>
    <x v="3"/>
    <x v="76"/>
    <x v="4994"/>
    <x v="20"/>
    <x v="3388"/>
  </r>
  <r>
    <x v="4947"/>
    <x v="0"/>
    <x v="31"/>
    <x v="76"/>
    <x v="4995"/>
    <x v="8"/>
    <x v="3389"/>
  </r>
  <r>
    <x v="4948"/>
    <x v="0"/>
    <x v="10"/>
    <x v="75"/>
    <x v="4996"/>
    <x v="46"/>
    <x v="3390"/>
  </r>
  <r>
    <x v="4949"/>
    <x v="0"/>
    <x v="160"/>
    <x v="76"/>
    <x v="4997"/>
    <x v="53"/>
    <x v="3391"/>
  </r>
  <r>
    <x v="4950"/>
    <x v="0"/>
    <x v="29"/>
    <x v="76"/>
    <x v="4998"/>
    <x v="12"/>
    <x v="1698"/>
  </r>
  <r>
    <x v="4951"/>
    <x v="0"/>
    <x v="402"/>
    <x v="76"/>
    <x v="4999"/>
    <x v="39"/>
    <x v="1742"/>
  </r>
  <r>
    <x v="4952"/>
    <x v="0"/>
    <x v="33"/>
    <x v="71"/>
    <x v="5000"/>
    <x v="27"/>
    <x v="1590"/>
  </r>
  <r>
    <x v="4953"/>
    <x v="0"/>
    <x v="89"/>
    <x v="75"/>
    <x v="5001"/>
    <x v="21"/>
    <x v="3392"/>
  </r>
  <r>
    <x v="4954"/>
    <x v="0"/>
    <x v="13"/>
    <x v="75"/>
    <x v="5002"/>
    <x v="18"/>
    <x v="3393"/>
  </r>
  <r>
    <x v="4955"/>
    <x v="0"/>
    <x v="41"/>
    <x v="76"/>
    <x v="5003"/>
    <x v="33"/>
    <x v="999"/>
  </r>
  <r>
    <x v="4956"/>
    <x v="0"/>
    <x v="94"/>
    <x v="75"/>
    <x v="5004"/>
    <x v="31"/>
    <x v="1901"/>
  </r>
  <r>
    <x v="4957"/>
    <x v="0"/>
    <x v="236"/>
    <x v="70"/>
    <x v="5005"/>
    <x v="35"/>
    <x v="3394"/>
  </r>
  <r>
    <x v="4958"/>
    <x v="0"/>
    <x v="163"/>
    <x v="76"/>
    <x v="5006"/>
    <x v="21"/>
    <x v="3395"/>
  </r>
  <r>
    <x v="1610"/>
    <x v="0"/>
    <x v="214"/>
    <x v="76"/>
    <x v="5007"/>
    <x v="8"/>
    <x v="1351"/>
  </r>
  <r>
    <x v="4959"/>
    <x v="0"/>
    <x v="81"/>
    <x v="76"/>
    <x v="5008"/>
    <x v="12"/>
    <x v="2332"/>
  </r>
  <r>
    <x v="4960"/>
    <x v="0"/>
    <x v="33"/>
    <x v="76"/>
    <x v="5009"/>
    <x v="40"/>
    <x v="1897"/>
  </r>
  <r>
    <x v="4961"/>
    <x v="0"/>
    <x v="85"/>
    <x v="76"/>
    <x v="5010"/>
    <x v="48"/>
    <x v="3396"/>
  </r>
  <r>
    <x v="4962"/>
    <x v="0"/>
    <x v="214"/>
    <x v="75"/>
    <x v="5011"/>
    <x v="42"/>
    <x v="3397"/>
  </r>
  <r>
    <x v="4963"/>
    <x v="0"/>
    <x v="13"/>
    <x v="76"/>
    <x v="5012"/>
    <x v="7"/>
    <x v="3348"/>
  </r>
  <r>
    <x v="4964"/>
    <x v="0"/>
    <x v="185"/>
    <x v="76"/>
    <x v="5013"/>
    <x v="48"/>
    <x v="3398"/>
  </r>
  <r>
    <x v="4965"/>
    <x v="0"/>
    <x v="97"/>
    <x v="75"/>
    <x v="5014"/>
    <x v="30"/>
    <x v="3399"/>
  </r>
  <r>
    <x v="4966"/>
    <x v="0"/>
    <x v="286"/>
    <x v="70"/>
    <x v="5015"/>
    <x v="7"/>
    <x v="3400"/>
  </r>
  <r>
    <x v="4967"/>
    <x v="0"/>
    <x v="144"/>
    <x v="76"/>
    <x v="5016"/>
    <x v="20"/>
    <x v="3401"/>
  </r>
  <r>
    <x v="4968"/>
    <x v="0"/>
    <x v="3"/>
    <x v="76"/>
    <x v="5017"/>
    <x v="8"/>
    <x v="3402"/>
  </r>
  <r>
    <x v="4969"/>
    <x v="0"/>
    <x v="163"/>
    <x v="76"/>
    <x v="5018"/>
    <x v="48"/>
    <x v="1547"/>
  </r>
  <r>
    <x v="4970"/>
    <x v="0"/>
    <x v="3"/>
    <x v="76"/>
    <x v="5019"/>
    <x v="44"/>
    <x v="1747"/>
  </r>
  <r>
    <x v="4971"/>
    <x v="0"/>
    <x v="46"/>
    <x v="76"/>
    <x v="5020"/>
    <x v="48"/>
    <x v="1316"/>
  </r>
  <r>
    <x v="4972"/>
    <x v="0"/>
    <x v="2"/>
    <x v="70"/>
    <x v="5021"/>
    <x v="39"/>
    <x v="1002"/>
  </r>
  <r>
    <x v="4973"/>
    <x v="0"/>
    <x v="45"/>
    <x v="75"/>
    <x v="5022"/>
    <x v="65"/>
    <x v="3403"/>
  </r>
  <r>
    <x v="4974"/>
    <x v="0"/>
    <x v="3"/>
    <x v="76"/>
    <x v="5023"/>
    <x v="28"/>
    <x v="3404"/>
  </r>
  <r>
    <x v="4975"/>
    <x v="0"/>
    <x v="111"/>
    <x v="70"/>
    <x v="5024"/>
    <x v="43"/>
    <x v="3405"/>
  </r>
  <r>
    <x v="4976"/>
    <x v="0"/>
    <x v="403"/>
    <x v="76"/>
    <x v="5025"/>
    <x v="40"/>
    <x v="1040"/>
  </r>
  <r>
    <x v="4977"/>
    <x v="0"/>
    <x v="132"/>
    <x v="75"/>
    <x v="5026"/>
    <x v="48"/>
    <x v="1019"/>
  </r>
  <r>
    <x v="4978"/>
    <x v="0"/>
    <x v="166"/>
    <x v="75"/>
    <x v="5027"/>
    <x v="54"/>
    <x v="3406"/>
  </r>
  <r>
    <x v="4979"/>
    <x v="0"/>
    <x v="33"/>
    <x v="75"/>
    <x v="5028"/>
    <x v="20"/>
    <x v="901"/>
  </r>
  <r>
    <x v="4980"/>
    <x v="0"/>
    <x v="8"/>
    <x v="75"/>
    <x v="5029"/>
    <x v="8"/>
    <x v="1228"/>
  </r>
  <r>
    <x v="4981"/>
    <x v="0"/>
    <x v="160"/>
    <x v="76"/>
    <x v="5030"/>
    <x v="6"/>
    <x v="1724"/>
  </r>
  <r>
    <x v="4982"/>
    <x v="0"/>
    <x v="68"/>
    <x v="75"/>
    <x v="5031"/>
    <x v="57"/>
    <x v="835"/>
  </r>
  <r>
    <x v="4983"/>
    <x v="0"/>
    <x v="58"/>
    <x v="75"/>
    <x v="5032"/>
    <x v="7"/>
    <x v="3407"/>
  </r>
  <r>
    <x v="4984"/>
    <x v="0"/>
    <x v="3"/>
    <x v="75"/>
    <x v="5033"/>
    <x v="57"/>
    <x v="3408"/>
  </r>
  <r>
    <x v="4985"/>
    <x v="0"/>
    <x v="160"/>
    <x v="76"/>
    <x v="5034"/>
    <x v="51"/>
    <x v="1833"/>
  </r>
  <r>
    <x v="4986"/>
    <x v="0"/>
    <x v="102"/>
    <x v="70"/>
    <x v="5035"/>
    <x v="42"/>
    <x v="3409"/>
  </r>
  <r>
    <x v="4987"/>
    <x v="0"/>
    <x v="29"/>
    <x v="75"/>
    <x v="5036"/>
    <x v="18"/>
    <x v="1781"/>
  </r>
  <r>
    <x v="4988"/>
    <x v="0"/>
    <x v="278"/>
    <x v="75"/>
    <x v="5037"/>
    <x v="18"/>
    <x v="3410"/>
  </r>
  <r>
    <x v="4989"/>
    <x v="0"/>
    <x v="33"/>
    <x v="75"/>
    <x v="5038"/>
    <x v="35"/>
    <x v="1246"/>
  </r>
  <r>
    <x v="4990"/>
    <x v="0"/>
    <x v="110"/>
    <x v="74"/>
    <x v="5039"/>
    <x v="45"/>
    <x v="2301"/>
  </r>
  <r>
    <x v="4991"/>
    <x v="0"/>
    <x v="13"/>
    <x v="76"/>
    <x v="5040"/>
    <x v="39"/>
    <x v="2527"/>
  </r>
  <r>
    <x v="4992"/>
    <x v="0"/>
    <x v="101"/>
    <x v="75"/>
    <x v="5041"/>
    <x v="39"/>
    <x v="3411"/>
  </r>
  <r>
    <x v="4993"/>
    <x v="0"/>
    <x v="45"/>
    <x v="75"/>
    <x v="5042"/>
    <x v="54"/>
    <x v="3074"/>
  </r>
  <r>
    <x v="4994"/>
    <x v="0"/>
    <x v="89"/>
    <x v="70"/>
    <x v="5043"/>
    <x v="5"/>
    <x v="1040"/>
  </r>
  <r>
    <x v="4995"/>
    <x v="0"/>
    <x v="23"/>
    <x v="76"/>
    <x v="5044"/>
    <x v="54"/>
    <x v="3412"/>
  </r>
  <r>
    <x v="4996"/>
    <x v="0"/>
    <x v="54"/>
    <x v="70"/>
    <x v="5045"/>
    <x v="45"/>
    <x v="3413"/>
  </r>
  <r>
    <x v="4997"/>
    <x v="0"/>
    <x v="22"/>
    <x v="75"/>
    <x v="5046"/>
    <x v="23"/>
    <x v="1571"/>
  </r>
  <r>
    <x v="4998"/>
    <x v="0"/>
    <x v="45"/>
    <x v="75"/>
    <x v="5047"/>
    <x v="50"/>
    <x v="3414"/>
  </r>
  <r>
    <x v="4999"/>
    <x v="0"/>
    <x v="126"/>
    <x v="76"/>
    <x v="5048"/>
    <x v="35"/>
    <x v="1209"/>
  </r>
  <r>
    <x v="5000"/>
    <x v="0"/>
    <x v="160"/>
    <x v="75"/>
    <x v="5049"/>
    <x v="20"/>
    <x v="1247"/>
  </r>
  <r>
    <x v="5001"/>
    <x v="0"/>
    <x v="163"/>
    <x v="75"/>
    <x v="5050"/>
    <x v="48"/>
    <x v="2179"/>
  </r>
  <r>
    <x v="5002"/>
    <x v="0"/>
    <x v="112"/>
    <x v="70"/>
    <x v="5051"/>
    <x v="48"/>
    <x v="3415"/>
  </r>
  <r>
    <x v="5003"/>
    <x v="0"/>
    <x v="404"/>
    <x v="71"/>
    <x v="5052"/>
    <x v="37"/>
    <x v="2301"/>
  </r>
  <r>
    <x v="5004"/>
    <x v="0"/>
    <x v="33"/>
    <x v="76"/>
    <x v="5053"/>
    <x v="35"/>
    <x v="1928"/>
  </r>
  <r>
    <x v="5005"/>
    <x v="0"/>
    <x v="13"/>
    <x v="76"/>
    <x v="5054"/>
    <x v="43"/>
    <x v="3140"/>
  </r>
  <r>
    <x v="5006"/>
    <x v="0"/>
    <x v="75"/>
    <x v="75"/>
    <x v="5055"/>
    <x v="40"/>
    <x v="1820"/>
  </r>
  <r>
    <x v="5007"/>
    <x v="0"/>
    <x v="178"/>
    <x v="76"/>
    <x v="5056"/>
    <x v="40"/>
    <x v="3416"/>
  </r>
  <r>
    <x v="5008"/>
    <x v="0"/>
    <x v="28"/>
    <x v="70"/>
    <x v="5057"/>
    <x v="17"/>
    <x v="3417"/>
  </r>
  <r>
    <x v="5009"/>
    <x v="0"/>
    <x v="33"/>
    <x v="75"/>
    <x v="5058"/>
    <x v="6"/>
    <x v="3418"/>
  </r>
  <r>
    <x v="5010"/>
    <x v="0"/>
    <x v="2"/>
    <x v="76"/>
    <x v="5059"/>
    <x v="48"/>
    <x v="1247"/>
  </r>
  <r>
    <x v="5011"/>
    <x v="0"/>
    <x v="371"/>
    <x v="76"/>
    <x v="5060"/>
    <x v="44"/>
    <x v="987"/>
  </r>
  <r>
    <x v="5012"/>
    <x v="0"/>
    <x v="169"/>
    <x v="75"/>
    <x v="5061"/>
    <x v="23"/>
    <x v="3419"/>
  </r>
  <r>
    <x v="5013"/>
    <x v="0"/>
    <x v="167"/>
    <x v="69"/>
    <x v="5062"/>
    <x v="16"/>
    <x v="3420"/>
  </r>
  <r>
    <x v="5014"/>
    <x v="0"/>
    <x v="214"/>
    <x v="70"/>
    <x v="5063"/>
    <x v="42"/>
    <x v="3421"/>
  </r>
  <r>
    <x v="5015"/>
    <x v="0"/>
    <x v="13"/>
    <x v="75"/>
    <x v="5064"/>
    <x v="18"/>
    <x v="1346"/>
  </r>
  <r>
    <x v="3493"/>
    <x v="0"/>
    <x v="269"/>
    <x v="73"/>
    <x v="5065"/>
    <x v="37"/>
    <x v="1833"/>
  </r>
  <r>
    <x v="5016"/>
    <x v="0"/>
    <x v="15"/>
    <x v="75"/>
    <x v="5066"/>
    <x v="7"/>
    <x v="3422"/>
  </r>
  <r>
    <x v="5017"/>
    <x v="0"/>
    <x v="117"/>
    <x v="75"/>
    <x v="5067"/>
    <x v="12"/>
    <x v="1948"/>
  </r>
  <r>
    <x v="5018"/>
    <x v="0"/>
    <x v="67"/>
    <x v="75"/>
    <x v="5068"/>
    <x v="21"/>
    <x v="3423"/>
  </r>
  <r>
    <x v="5019"/>
    <x v="0"/>
    <x v="81"/>
    <x v="75"/>
    <x v="5069"/>
    <x v="17"/>
    <x v="3100"/>
  </r>
  <r>
    <x v="5020"/>
    <x v="0"/>
    <x v="308"/>
    <x v="75"/>
    <x v="5070"/>
    <x v="4"/>
    <x v="3424"/>
  </r>
  <r>
    <x v="5021"/>
    <x v="0"/>
    <x v="163"/>
    <x v="75"/>
    <x v="5071"/>
    <x v="11"/>
    <x v="3425"/>
  </r>
  <r>
    <x v="5022"/>
    <x v="0"/>
    <x v="405"/>
    <x v="75"/>
    <x v="5072"/>
    <x v="12"/>
    <x v="3426"/>
  </r>
  <r>
    <x v="5023"/>
    <x v="0"/>
    <x v="81"/>
    <x v="75"/>
    <x v="5073"/>
    <x v="26"/>
    <x v="2836"/>
  </r>
  <r>
    <x v="5024"/>
    <x v="0"/>
    <x v="111"/>
    <x v="69"/>
    <x v="5074"/>
    <x v="48"/>
    <x v="3427"/>
  </r>
  <r>
    <x v="5025"/>
    <x v="0"/>
    <x v="33"/>
    <x v="75"/>
    <x v="5075"/>
    <x v="11"/>
    <x v="3428"/>
  </r>
  <r>
    <x v="5026"/>
    <x v="0"/>
    <x v="104"/>
    <x v="76"/>
    <x v="5076"/>
    <x v="47"/>
    <x v="1895"/>
  </r>
  <r>
    <x v="5027"/>
    <x v="0"/>
    <x v="89"/>
    <x v="70"/>
    <x v="5077"/>
    <x v="33"/>
    <x v="2213"/>
  </r>
  <r>
    <x v="5028"/>
    <x v="0"/>
    <x v="35"/>
    <x v="75"/>
    <x v="5078"/>
    <x v="1"/>
    <x v="1773"/>
  </r>
  <r>
    <x v="5029"/>
    <x v="0"/>
    <x v="22"/>
    <x v="75"/>
    <x v="5079"/>
    <x v="17"/>
    <x v="3429"/>
  </r>
  <r>
    <x v="5030"/>
    <x v="0"/>
    <x v="185"/>
    <x v="76"/>
    <x v="5080"/>
    <x v="38"/>
    <x v="2514"/>
  </r>
  <r>
    <x v="5031"/>
    <x v="0"/>
    <x v="21"/>
    <x v="75"/>
    <x v="5081"/>
    <x v="33"/>
    <x v="3430"/>
  </r>
  <r>
    <x v="5032"/>
    <x v="0"/>
    <x v="33"/>
    <x v="75"/>
    <x v="5082"/>
    <x v="16"/>
    <x v="3431"/>
  </r>
  <r>
    <x v="5033"/>
    <x v="0"/>
    <x v="341"/>
    <x v="75"/>
    <x v="5083"/>
    <x v="20"/>
    <x v="1637"/>
  </r>
  <r>
    <x v="5034"/>
    <x v="0"/>
    <x v="81"/>
    <x v="75"/>
    <x v="5084"/>
    <x v="37"/>
    <x v="2575"/>
  </r>
  <r>
    <x v="5035"/>
    <x v="0"/>
    <x v="45"/>
    <x v="75"/>
    <x v="5085"/>
    <x v="50"/>
    <x v="3432"/>
  </r>
  <r>
    <x v="5036"/>
    <x v="0"/>
    <x v="45"/>
    <x v="75"/>
    <x v="5086"/>
    <x v="55"/>
    <x v="3433"/>
  </r>
  <r>
    <x v="5037"/>
    <x v="0"/>
    <x v="60"/>
    <x v="70"/>
    <x v="5087"/>
    <x v="54"/>
    <x v="3434"/>
  </r>
  <r>
    <x v="5038"/>
    <x v="0"/>
    <x v="188"/>
    <x v="75"/>
    <x v="5088"/>
    <x v="57"/>
    <x v="686"/>
  </r>
  <r>
    <x v="5039"/>
    <x v="0"/>
    <x v="33"/>
    <x v="75"/>
    <x v="5089"/>
    <x v="23"/>
    <x v="3435"/>
  </r>
  <r>
    <x v="5040"/>
    <x v="0"/>
    <x v="406"/>
    <x v="75"/>
    <x v="5090"/>
    <x v="37"/>
    <x v="2309"/>
  </r>
  <r>
    <x v="417"/>
    <x v="0"/>
    <x v="180"/>
    <x v="70"/>
    <x v="5091"/>
    <x v="43"/>
    <x v="3436"/>
  </r>
  <r>
    <x v="5041"/>
    <x v="0"/>
    <x v="71"/>
    <x v="70"/>
    <x v="5092"/>
    <x v="44"/>
    <x v="3388"/>
  </r>
  <r>
    <x v="5042"/>
    <x v="0"/>
    <x v="288"/>
    <x v="76"/>
    <x v="5093"/>
    <x v="23"/>
    <x v="1698"/>
  </r>
  <r>
    <x v="5043"/>
    <x v="0"/>
    <x v="5"/>
    <x v="75"/>
    <x v="5094"/>
    <x v="64"/>
    <x v="3437"/>
  </r>
  <r>
    <x v="5044"/>
    <x v="0"/>
    <x v="214"/>
    <x v="75"/>
    <x v="5095"/>
    <x v="38"/>
    <x v="1748"/>
  </r>
  <r>
    <x v="5045"/>
    <x v="0"/>
    <x v="31"/>
    <x v="76"/>
    <x v="5096"/>
    <x v="39"/>
    <x v="1652"/>
  </r>
  <r>
    <x v="5046"/>
    <x v="0"/>
    <x v="33"/>
    <x v="75"/>
    <x v="5097"/>
    <x v="8"/>
    <x v="1613"/>
  </r>
  <r>
    <x v="5047"/>
    <x v="0"/>
    <x v="42"/>
    <x v="75"/>
    <x v="5098"/>
    <x v="43"/>
    <x v="3438"/>
  </r>
  <r>
    <x v="5048"/>
    <x v="0"/>
    <x v="33"/>
    <x v="75"/>
    <x v="5099"/>
    <x v="17"/>
    <x v="3439"/>
  </r>
  <r>
    <x v="5049"/>
    <x v="0"/>
    <x v="308"/>
    <x v="75"/>
    <x v="5100"/>
    <x v="23"/>
    <x v="602"/>
  </r>
  <r>
    <x v="5050"/>
    <x v="0"/>
    <x v="15"/>
    <x v="3"/>
    <x v="5101"/>
    <x v="42"/>
    <x v="1219"/>
  </r>
  <r>
    <x v="5051"/>
    <x v="0"/>
    <x v="122"/>
    <x v="75"/>
    <x v="5102"/>
    <x v="32"/>
    <x v="3440"/>
  </r>
  <r>
    <x v="5052"/>
    <x v="0"/>
    <x v="3"/>
    <x v="75"/>
    <x v="5103"/>
    <x v="7"/>
    <x v="1900"/>
  </r>
  <r>
    <x v="5053"/>
    <x v="0"/>
    <x v="2"/>
    <x v="70"/>
    <x v="5104"/>
    <x v="33"/>
    <x v="1174"/>
  </r>
  <r>
    <x v="5054"/>
    <x v="0"/>
    <x v="81"/>
    <x v="75"/>
    <x v="5105"/>
    <x v="37"/>
    <x v="1049"/>
  </r>
  <r>
    <x v="5055"/>
    <x v="0"/>
    <x v="75"/>
    <x v="75"/>
    <x v="5106"/>
    <x v="45"/>
    <x v="1842"/>
  </r>
  <r>
    <x v="5056"/>
    <x v="0"/>
    <x v="122"/>
    <x v="75"/>
    <x v="5107"/>
    <x v="48"/>
    <x v="1515"/>
  </r>
  <r>
    <x v="5057"/>
    <x v="0"/>
    <x v="173"/>
    <x v="75"/>
    <x v="5108"/>
    <x v="42"/>
    <x v="3029"/>
  </r>
  <r>
    <x v="5058"/>
    <x v="0"/>
    <x v="45"/>
    <x v="69"/>
    <x v="5109"/>
    <x v="46"/>
    <x v="3441"/>
  </r>
  <r>
    <x v="5059"/>
    <x v="0"/>
    <x v="218"/>
    <x v="75"/>
    <x v="5110"/>
    <x v="1"/>
    <x v="3197"/>
  </r>
  <r>
    <x v="5060"/>
    <x v="0"/>
    <x v="330"/>
    <x v="75"/>
    <x v="5111"/>
    <x v="51"/>
    <x v="3286"/>
  </r>
  <r>
    <x v="5061"/>
    <x v="0"/>
    <x v="407"/>
    <x v="75"/>
    <x v="5112"/>
    <x v="28"/>
    <x v="1116"/>
  </r>
  <r>
    <x v="5062"/>
    <x v="0"/>
    <x v="13"/>
    <x v="75"/>
    <x v="5113"/>
    <x v="42"/>
    <x v="3442"/>
  </r>
  <r>
    <x v="5063"/>
    <x v="0"/>
    <x v="81"/>
    <x v="75"/>
    <x v="5114"/>
    <x v="1"/>
    <x v="1514"/>
  </r>
  <r>
    <x v="5064"/>
    <x v="0"/>
    <x v="218"/>
    <x v="75"/>
    <x v="5115"/>
    <x v="23"/>
    <x v="2265"/>
  </r>
  <r>
    <x v="5065"/>
    <x v="0"/>
    <x v="15"/>
    <x v="75"/>
    <x v="5116"/>
    <x v="29"/>
    <x v="1332"/>
  </r>
  <r>
    <x v="5066"/>
    <x v="0"/>
    <x v="81"/>
    <x v="75"/>
    <x v="5117"/>
    <x v="0"/>
    <x v="1297"/>
  </r>
  <r>
    <x v="5067"/>
    <x v="0"/>
    <x v="89"/>
    <x v="75"/>
    <x v="5118"/>
    <x v="33"/>
    <x v="1618"/>
  </r>
  <r>
    <x v="5068"/>
    <x v="0"/>
    <x v="408"/>
    <x v="70"/>
    <x v="5119"/>
    <x v="40"/>
    <x v="2181"/>
  </r>
  <r>
    <x v="5069"/>
    <x v="0"/>
    <x v="22"/>
    <x v="75"/>
    <x v="5120"/>
    <x v="1"/>
    <x v="3443"/>
  </r>
  <r>
    <x v="5070"/>
    <x v="0"/>
    <x v="273"/>
    <x v="75"/>
    <x v="5121"/>
    <x v="12"/>
    <x v="2026"/>
  </r>
  <r>
    <x v="5071"/>
    <x v="0"/>
    <x v="207"/>
    <x v="75"/>
    <x v="5122"/>
    <x v="35"/>
    <x v="1163"/>
  </r>
  <r>
    <x v="5072"/>
    <x v="0"/>
    <x v="5"/>
    <x v="75"/>
    <x v="5123"/>
    <x v="11"/>
    <x v="954"/>
  </r>
  <r>
    <x v="5073"/>
    <x v="0"/>
    <x v="2"/>
    <x v="75"/>
    <x v="5124"/>
    <x v="40"/>
    <x v="3444"/>
  </r>
  <r>
    <x v="5074"/>
    <x v="0"/>
    <x v="213"/>
    <x v="75"/>
    <x v="5125"/>
    <x v="56"/>
    <x v="1829"/>
  </r>
  <r>
    <x v="5075"/>
    <x v="0"/>
    <x v="75"/>
    <x v="40"/>
    <x v="5126"/>
    <x v="52"/>
    <x v="2527"/>
  </r>
  <r>
    <x v="5076"/>
    <x v="0"/>
    <x v="28"/>
    <x v="75"/>
    <x v="5127"/>
    <x v="29"/>
    <x v="3445"/>
  </r>
  <r>
    <x v="5077"/>
    <x v="0"/>
    <x v="28"/>
    <x v="75"/>
    <x v="5128"/>
    <x v="8"/>
    <x v="2612"/>
  </r>
  <r>
    <x v="5078"/>
    <x v="0"/>
    <x v="170"/>
    <x v="75"/>
    <x v="5129"/>
    <x v="21"/>
    <x v="1667"/>
  </r>
  <r>
    <x v="5079"/>
    <x v="0"/>
    <x v="81"/>
    <x v="69"/>
    <x v="5130"/>
    <x v="27"/>
    <x v="1813"/>
  </r>
  <r>
    <x v="5080"/>
    <x v="0"/>
    <x v="105"/>
    <x v="75"/>
    <x v="5131"/>
    <x v="42"/>
    <x v="3446"/>
  </r>
  <r>
    <x v="5081"/>
    <x v="0"/>
    <x v="214"/>
    <x v="75"/>
    <x v="5132"/>
    <x v="53"/>
    <x v="3356"/>
  </r>
  <r>
    <x v="5082"/>
    <x v="0"/>
    <x v="160"/>
    <x v="75"/>
    <x v="5133"/>
    <x v="32"/>
    <x v="1351"/>
  </r>
  <r>
    <x v="5083"/>
    <x v="0"/>
    <x v="75"/>
    <x v="75"/>
    <x v="5134"/>
    <x v="51"/>
    <x v="2723"/>
  </r>
  <r>
    <x v="5084"/>
    <x v="0"/>
    <x v="28"/>
    <x v="70"/>
    <x v="5135"/>
    <x v="40"/>
    <x v="3447"/>
  </r>
  <r>
    <x v="5085"/>
    <x v="0"/>
    <x v="132"/>
    <x v="69"/>
    <x v="5136"/>
    <x v="18"/>
    <x v="1729"/>
  </r>
  <r>
    <x v="5086"/>
    <x v="0"/>
    <x v="73"/>
    <x v="70"/>
    <x v="5137"/>
    <x v="7"/>
    <x v="3448"/>
  </r>
  <r>
    <x v="5087"/>
    <x v="0"/>
    <x v="26"/>
    <x v="75"/>
    <x v="5138"/>
    <x v="56"/>
    <x v="3449"/>
  </r>
  <r>
    <x v="5088"/>
    <x v="0"/>
    <x v="23"/>
    <x v="70"/>
    <x v="5139"/>
    <x v="39"/>
    <x v="3450"/>
  </r>
  <r>
    <x v="5089"/>
    <x v="0"/>
    <x v="33"/>
    <x v="42"/>
    <x v="5140"/>
    <x v="4"/>
    <x v="2500"/>
  </r>
  <r>
    <x v="5090"/>
    <x v="0"/>
    <x v="217"/>
    <x v="75"/>
    <x v="5141"/>
    <x v="43"/>
    <x v="2137"/>
  </r>
  <r>
    <x v="5091"/>
    <x v="0"/>
    <x v="73"/>
    <x v="75"/>
    <x v="5142"/>
    <x v="31"/>
    <x v="3451"/>
  </r>
  <r>
    <x v="5092"/>
    <x v="0"/>
    <x v="409"/>
    <x v="75"/>
    <x v="5143"/>
    <x v="16"/>
    <x v="1892"/>
  </r>
  <r>
    <x v="5093"/>
    <x v="0"/>
    <x v="166"/>
    <x v="75"/>
    <x v="5144"/>
    <x v="33"/>
    <x v="3452"/>
  </r>
  <r>
    <x v="5094"/>
    <x v="0"/>
    <x v="91"/>
    <x v="75"/>
    <x v="5145"/>
    <x v="44"/>
    <x v="2972"/>
  </r>
  <r>
    <x v="5095"/>
    <x v="0"/>
    <x v="112"/>
    <x v="75"/>
    <x v="5146"/>
    <x v="40"/>
    <x v="885"/>
  </r>
  <r>
    <x v="5096"/>
    <x v="0"/>
    <x v="158"/>
    <x v="75"/>
    <x v="5147"/>
    <x v="40"/>
    <x v="1900"/>
  </r>
  <r>
    <x v="5097"/>
    <x v="0"/>
    <x v="42"/>
    <x v="75"/>
    <x v="5148"/>
    <x v="43"/>
    <x v="2464"/>
  </r>
  <r>
    <x v="5098"/>
    <x v="0"/>
    <x v="22"/>
    <x v="70"/>
    <x v="5149"/>
    <x v="29"/>
    <x v="1358"/>
  </r>
  <r>
    <x v="5099"/>
    <x v="0"/>
    <x v="75"/>
    <x v="75"/>
    <x v="5150"/>
    <x v="39"/>
    <x v="3453"/>
  </r>
  <r>
    <x v="5100"/>
    <x v="0"/>
    <x v="89"/>
    <x v="75"/>
    <x v="5151"/>
    <x v="17"/>
    <x v="1576"/>
  </r>
  <r>
    <x v="5101"/>
    <x v="0"/>
    <x v="311"/>
    <x v="75"/>
    <x v="5152"/>
    <x v="44"/>
    <x v="3454"/>
  </r>
  <r>
    <x v="5102"/>
    <x v="0"/>
    <x v="33"/>
    <x v="75"/>
    <x v="5153"/>
    <x v="12"/>
    <x v="2350"/>
  </r>
  <r>
    <x v="5103"/>
    <x v="0"/>
    <x v="155"/>
    <x v="75"/>
    <x v="5154"/>
    <x v="35"/>
    <x v="3455"/>
  </r>
  <r>
    <x v="5104"/>
    <x v="0"/>
    <x v="45"/>
    <x v="70"/>
    <x v="5155"/>
    <x v="18"/>
    <x v="1664"/>
  </r>
  <r>
    <x v="5105"/>
    <x v="0"/>
    <x v="111"/>
    <x v="75"/>
    <x v="5156"/>
    <x v="41"/>
    <x v="3456"/>
  </r>
  <r>
    <x v="5106"/>
    <x v="0"/>
    <x v="33"/>
    <x v="75"/>
    <x v="5157"/>
    <x v="35"/>
    <x v="1722"/>
  </r>
  <r>
    <x v="5107"/>
    <x v="0"/>
    <x v="120"/>
    <x v="75"/>
    <x v="5158"/>
    <x v="26"/>
    <x v="1928"/>
  </r>
  <r>
    <x v="5108"/>
    <x v="0"/>
    <x v="287"/>
    <x v="75"/>
    <x v="5159"/>
    <x v="37"/>
    <x v="1346"/>
  </r>
  <r>
    <x v="5109"/>
    <x v="0"/>
    <x v="131"/>
    <x v="75"/>
    <x v="5160"/>
    <x v="11"/>
    <x v="3457"/>
  </r>
  <r>
    <x v="5110"/>
    <x v="0"/>
    <x v="15"/>
    <x v="75"/>
    <x v="5161"/>
    <x v="27"/>
    <x v="3458"/>
  </r>
  <r>
    <x v="5111"/>
    <x v="0"/>
    <x v="22"/>
    <x v="75"/>
    <x v="5162"/>
    <x v="33"/>
    <x v="3459"/>
  </r>
  <r>
    <x v="5112"/>
    <x v="0"/>
    <x v="75"/>
    <x v="75"/>
    <x v="5163"/>
    <x v="17"/>
    <x v="1800"/>
  </r>
  <r>
    <x v="5113"/>
    <x v="0"/>
    <x v="75"/>
    <x v="75"/>
    <x v="5164"/>
    <x v="54"/>
    <x v="3460"/>
  </r>
  <r>
    <x v="5114"/>
    <x v="0"/>
    <x v="410"/>
    <x v="75"/>
    <x v="5165"/>
    <x v="42"/>
    <x v="3461"/>
  </r>
  <r>
    <x v="5115"/>
    <x v="0"/>
    <x v="172"/>
    <x v="70"/>
    <x v="5166"/>
    <x v="0"/>
    <x v="3462"/>
  </r>
  <r>
    <x v="5116"/>
    <x v="0"/>
    <x v="168"/>
    <x v="75"/>
    <x v="5167"/>
    <x v="48"/>
    <x v="2068"/>
  </r>
  <r>
    <x v="5117"/>
    <x v="0"/>
    <x v="15"/>
    <x v="75"/>
    <x v="5168"/>
    <x v="43"/>
    <x v="1443"/>
  </r>
  <r>
    <x v="5118"/>
    <x v="0"/>
    <x v="371"/>
    <x v="75"/>
    <x v="5169"/>
    <x v="17"/>
    <x v="3286"/>
  </r>
  <r>
    <x v="5119"/>
    <x v="0"/>
    <x v="160"/>
    <x v="75"/>
    <x v="5170"/>
    <x v="35"/>
    <x v="3115"/>
  </r>
  <r>
    <x v="5120"/>
    <x v="0"/>
    <x v="33"/>
    <x v="75"/>
    <x v="5171"/>
    <x v="61"/>
    <x v="1637"/>
  </r>
  <r>
    <x v="5121"/>
    <x v="0"/>
    <x v="67"/>
    <x v="75"/>
    <x v="5172"/>
    <x v="8"/>
    <x v="3463"/>
  </r>
  <r>
    <x v="5122"/>
    <x v="0"/>
    <x v="54"/>
    <x v="75"/>
    <x v="5173"/>
    <x v="51"/>
    <x v="2034"/>
  </r>
  <r>
    <x v="5123"/>
    <x v="0"/>
    <x v="33"/>
    <x v="70"/>
    <x v="5174"/>
    <x v="20"/>
    <x v="1419"/>
  </r>
  <r>
    <x v="5124"/>
    <x v="0"/>
    <x v="225"/>
    <x v="75"/>
    <x v="5175"/>
    <x v="23"/>
    <x v="1186"/>
  </r>
  <r>
    <x v="5125"/>
    <x v="0"/>
    <x v="173"/>
    <x v="75"/>
    <x v="5176"/>
    <x v="22"/>
    <x v="1962"/>
  </r>
  <r>
    <x v="5126"/>
    <x v="0"/>
    <x v="269"/>
    <x v="75"/>
    <x v="5177"/>
    <x v="16"/>
    <x v="1350"/>
  </r>
  <r>
    <x v="5127"/>
    <x v="0"/>
    <x v="15"/>
    <x v="75"/>
    <x v="5178"/>
    <x v="46"/>
    <x v="3464"/>
  </r>
  <r>
    <x v="5128"/>
    <x v="0"/>
    <x v="159"/>
    <x v="75"/>
    <x v="5179"/>
    <x v="40"/>
    <x v="3465"/>
  </r>
  <r>
    <x v="5129"/>
    <x v="0"/>
    <x v="148"/>
    <x v="75"/>
    <x v="5180"/>
    <x v="33"/>
    <x v="3466"/>
  </r>
  <r>
    <x v="5130"/>
    <x v="0"/>
    <x v="15"/>
    <x v="70"/>
    <x v="5181"/>
    <x v="52"/>
    <x v="3467"/>
  </r>
  <r>
    <x v="5131"/>
    <x v="0"/>
    <x v="28"/>
    <x v="70"/>
    <x v="5182"/>
    <x v="27"/>
    <x v="3468"/>
  </r>
  <r>
    <x v="5132"/>
    <x v="0"/>
    <x v="38"/>
    <x v="75"/>
    <x v="5183"/>
    <x v="28"/>
    <x v="1906"/>
  </r>
  <r>
    <x v="5133"/>
    <x v="0"/>
    <x v="38"/>
    <x v="75"/>
    <x v="5184"/>
    <x v="44"/>
    <x v="945"/>
  </r>
  <r>
    <x v="5134"/>
    <x v="0"/>
    <x v="163"/>
    <x v="70"/>
    <x v="5185"/>
    <x v="42"/>
    <x v="3469"/>
  </r>
  <r>
    <x v="5135"/>
    <x v="0"/>
    <x v="214"/>
    <x v="75"/>
    <x v="5186"/>
    <x v="52"/>
    <x v="1286"/>
  </r>
  <r>
    <x v="5136"/>
    <x v="0"/>
    <x v="105"/>
    <x v="75"/>
    <x v="5187"/>
    <x v="7"/>
    <x v="1365"/>
  </r>
  <r>
    <x v="5137"/>
    <x v="0"/>
    <x v="28"/>
    <x v="70"/>
    <x v="5188"/>
    <x v="32"/>
    <x v="3470"/>
  </r>
  <r>
    <x v="5138"/>
    <x v="0"/>
    <x v="49"/>
    <x v="75"/>
    <x v="5189"/>
    <x v="39"/>
    <x v="3471"/>
  </r>
  <r>
    <x v="5139"/>
    <x v="0"/>
    <x v="97"/>
    <x v="70"/>
    <x v="5190"/>
    <x v="62"/>
    <x v="3472"/>
  </r>
  <r>
    <x v="5140"/>
    <x v="0"/>
    <x v="69"/>
    <x v="70"/>
    <x v="5191"/>
    <x v="37"/>
    <x v="3045"/>
  </r>
  <r>
    <x v="5141"/>
    <x v="0"/>
    <x v="5"/>
    <x v="70"/>
    <x v="5192"/>
    <x v="44"/>
    <x v="3473"/>
  </r>
  <r>
    <x v="5142"/>
    <x v="0"/>
    <x v="105"/>
    <x v="75"/>
    <x v="5193"/>
    <x v="70"/>
    <x v="1820"/>
  </r>
  <r>
    <x v="4219"/>
    <x v="0"/>
    <x v="152"/>
    <x v="70"/>
    <x v="5194"/>
    <x v="16"/>
    <x v="3474"/>
  </r>
  <r>
    <x v="5143"/>
    <x v="0"/>
    <x v="270"/>
    <x v="75"/>
    <x v="5195"/>
    <x v="64"/>
    <x v="3475"/>
  </r>
  <r>
    <x v="5144"/>
    <x v="0"/>
    <x v="214"/>
    <x v="70"/>
    <x v="5196"/>
    <x v="43"/>
    <x v="3476"/>
  </r>
  <r>
    <x v="5145"/>
    <x v="0"/>
    <x v="29"/>
    <x v="70"/>
    <x v="5197"/>
    <x v="11"/>
    <x v="3477"/>
  </r>
  <r>
    <x v="5146"/>
    <x v="0"/>
    <x v="318"/>
    <x v="75"/>
    <x v="5198"/>
    <x v="60"/>
    <x v="3478"/>
  </r>
  <r>
    <x v="5147"/>
    <x v="0"/>
    <x v="85"/>
    <x v="75"/>
    <x v="5199"/>
    <x v="52"/>
    <x v="3479"/>
  </r>
  <r>
    <x v="5148"/>
    <x v="0"/>
    <x v="45"/>
    <x v="70"/>
    <x v="5200"/>
    <x v="46"/>
    <x v="2373"/>
  </r>
  <r>
    <x v="5149"/>
    <x v="0"/>
    <x v="146"/>
    <x v="70"/>
    <x v="5201"/>
    <x v="7"/>
    <x v="3480"/>
  </r>
  <r>
    <x v="5150"/>
    <x v="0"/>
    <x v="32"/>
    <x v="75"/>
    <x v="5202"/>
    <x v="35"/>
    <x v="3481"/>
  </r>
  <r>
    <x v="5151"/>
    <x v="0"/>
    <x v="33"/>
    <x v="75"/>
    <x v="5203"/>
    <x v="37"/>
    <x v="2301"/>
  </r>
  <r>
    <x v="5152"/>
    <x v="0"/>
    <x v="45"/>
    <x v="70"/>
    <x v="5204"/>
    <x v="52"/>
    <x v="1439"/>
  </r>
  <r>
    <x v="5153"/>
    <x v="0"/>
    <x v="75"/>
    <x v="75"/>
    <x v="5205"/>
    <x v="21"/>
    <x v="1760"/>
  </r>
  <r>
    <x v="5154"/>
    <x v="0"/>
    <x v="28"/>
    <x v="75"/>
    <x v="5206"/>
    <x v="41"/>
    <x v="3482"/>
  </r>
  <r>
    <x v="5155"/>
    <x v="0"/>
    <x v="45"/>
    <x v="75"/>
    <x v="5207"/>
    <x v="8"/>
    <x v="3483"/>
  </r>
  <r>
    <x v="5156"/>
    <x v="0"/>
    <x v="104"/>
    <x v="75"/>
    <x v="5208"/>
    <x v="40"/>
    <x v="1852"/>
  </r>
  <r>
    <x v="5157"/>
    <x v="0"/>
    <x v="321"/>
    <x v="75"/>
    <x v="5209"/>
    <x v="1"/>
    <x v="1706"/>
  </r>
  <r>
    <x v="5158"/>
    <x v="0"/>
    <x v="33"/>
    <x v="75"/>
    <x v="5210"/>
    <x v="39"/>
    <x v="1888"/>
  </r>
  <r>
    <x v="5159"/>
    <x v="0"/>
    <x v="118"/>
    <x v="75"/>
    <x v="5211"/>
    <x v="27"/>
    <x v="1347"/>
  </r>
  <r>
    <x v="5160"/>
    <x v="0"/>
    <x v="33"/>
    <x v="75"/>
    <x v="5212"/>
    <x v="18"/>
    <x v="3484"/>
  </r>
  <r>
    <x v="5161"/>
    <x v="0"/>
    <x v="173"/>
    <x v="75"/>
    <x v="5213"/>
    <x v="43"/>
    <x v="2060"/>
  </r>
  <r>
    <x v="5162"/>
    <x v="0"/>
    <x v="306"/>
    <x v="75"/>
    <x v="5214"/>
    <x v="45"/>
    <x v="1710"/>
  </r>
  <r>
    <x v="5163"/>
    <x v="0"/>
    <x v="218"/>
    <x v="75"/>
    <x v="5215"/>
    <x v="8"/>
    <x v="2667"/>
  </r>
  <r>
    <x v="5164"/>
    <x v="0"/>
    <x v="200"/>
    <x v="75"/>
    <x v="5216"/>
    <x v="48"/>
    <x v="999"/>
  </r>
  <r>
    <x v="5165"/>
    <x v="0"/>
    <x v="16"/>
    <x v="70"/>
    <x v="5217"/>
    <x v="37"/>
    <x v="3029"/>
  </r>
  <r>
    <x v="5166"/>
    <x v="0"/>
    <x v="33"/>
    <x v="75"/>
    <x v="5218"/>
    <x v="8"/>
    <x v="2539"/>
  </r>
  <r>
    <x v="5167"/>
    <x v="0"/>
    <x v="15"/>
    <x v="75"/>
    <x v="5219"/>
    <x v="64"/>
    <x v="3485"/>
  </r>
  <r>
    <x v="5168"/>
    <x v="0"/>
    <x v="195"/>
    <x v="70"/>
    <x v="5220"/>
    <x v="7"/>
    <x v="2833"/>
  </r>
  <r>
    <x v="5169"/>
    <x v="0"/>
    <x v="341"/>
    <x v="75"/>
    <x v="5221"/>
    <x v="48"/>
    <x v="1833"/>
  </r>
  <r>
    <x v="5170"/>
    <x v="0"/>
    <x v="160"/>
    <x v="75"/>
    <x v="5222"/>
    <x v="54"/>
    <x v="3486"/>
  </r>
  <r>
    <x v="5171"/>
    <x v="0"/>
    <x v="230"/>
    <x v="75"/>
    <x v="5223"/>
    <x v="21"/>
    <x v="1996"/>
  </r>
  <r>
    <x v="5172"/>
    <x v="0"/>
    <x v="81"/>
    <x v="75"/>
    <x v="5224"/>
    <x v="7"/>
    <x v="839"/>
  </r>
  <r>
    <x v="5173"/>
    <x v="0"/>
    <x v="214"/>
    <x v="75"/>
    <x v="5225"/>
    <x v="47"/>
    <x v="1760"/>
  </r>
  <r>
    <x v="5174"/>
    <x v="0"/>
    <x v="163"/>
    <x v="75"/>
    <x v="5226"/>
    <x v="35"/>
    <x v="1716"/>
  </r>
  <r>
    <x v="5175"/>
    <x v="0"/>
    <x v="94"/>
    <x v="75"/>
    <x v="5227"/>
    <x v="53"/>
    <x v="3487"/>
  </r>
  <r>
    <x v="5176"/>
    <x v="0"/>
    <x v="33"/>
    <x v="75"/>
    <x v="5228"/>
    <x v="44"/>
    <x v="3488"/>
  </r>
  <r>
    <x v="5177"/>
    <x v="0"/>
    <x v="122"/>
    <x v="75"/>
    <x v="5229"/>
    <x v="42"/>
    <x v="1531"/>
  </r>
  <r>
    <x v="5178"/>
    <x v="0"/>
    <x v="75"/>
    <x v="75"/>
    <x v="5230"/>
    <x v="37"/>
    <x v="1670"/>
  </r>
  <r>
    <x v="5179"/>
    <x v="0"/>
    <x v="38"/>
    <x v="70"/>
    <x v="5231"/>
    <x v="53"/>
    <x v="3489"/>
  </r>
  <r>
    <x v="5180"/>
    <x v="0"/>
    <x v="163"/>
    <x v="75"/>
    <x v="5232"/>
    <x v="20"/>
    <x v="999"/>
  </r>
  <r>
    <x v="5181"/>
    <x v="0"/>
    <x v="306"/>
    <x v="70"/>
    <x v="5233"/>
    <x v="67"/>
    <x v="3490"/>
  </r>
  <r>
    <x v="5182"/>
    <x v="0"/>
    <x v="112"/>
    <x v="75"/>
    <x v="5234"/>
    <x v="37"/>
    <x v="1772"/>
  </r>
  <r>
    <x v="5183"/>
    <x v="0"/>
    <x v="31"/>
    <x v="69"/>
    <x v="5235"/>
    <x v="20"/>
    <x v="3491"/>
  </r>
  <r>
    <x v="5184"/>
    <x v="0"/>
    <x v="79"/>
    <x v="55"/>
    <x v="5236"/>
    <x v="33"/>
    <x v="1336"/>
  </r>
  <r>
    <x v="5185"/>
    <x v="0"/>
    <x v="81"/>
    <x v="69"/>
    <x v="5237"/>
    <x v="7"/>
    <x v="3492"/>
  </r>
  <r>
    <x v="5186"/>
    <x v="0"/>
    <x v="160"/>
    <x v="75"/>
    <x v="5238"/>
    <x v="37"/>
    <x v="1715"/>
  </r>
  <r>
    <x v="2026"/>
    <x v="0"/>
    <x v="214"/>
    <x v="75"/>
    <x v="5239"/>
    <x v="54"/>
    <x v="3493"/>
  </r>
  <r>
    <x v="5187"/>
    <x v="0"/>
    <x v="42"/>
    <x v="70"/>
    <x v="5240"/>
    <x v="39"/>
    <x v="3337"/>
  </r>
  <r>
    <x v="5188"/>
    <x v="0"/>
    <x v="22"/>
    <x v="69"/>
    <x v="5241"/>
    <x v="8"/>
    <x v="3494"/>
  </r>
  <r>
    <x v="5189"/>
    <x v="0"/>
    <x v="207"/>
    <x v="75"/>
    <x v="5242"/>
    <x v="11"/>
    <x v="1935"/>
  </r>
  <r>
    <x v="5190"/>
    <x v="0"/>
    <x v="15"/>
    <x v="75"/>
    <x v="5243"/>
    <x v="37"/>
    <x v="3495"/>
  </r>
  <r>
    <x v="5191"/>
    <x v="0"/>
    <x v="3"/>
    <x v="75"/>
    <x v="5244"/>
    <x v="4"/>
    <x v="1698"/>
  </r>
  <r>
    <x v="5192"/>
    <x v="0"/>
    <x v="19"/>
    <x v="65"/>
    <x v="5245"/>
    <x v="1"/>
    <x v="1833"/>
  </r>
  <r>
    <x v="5193"/>
    <x v="0"/>
    <x v="75"/>
    <x v="75"/>
    <x v="5246"/>
    <x v="42"/>
    <x v="1350"/>
  </r>
  <r>
    <x v="5194"/>
    <x v="0"/>
    <x v="295"/>
    <x v="75"/>
    <x v="5247"/>
    <x v="35"/>
    <x v="1438"/>
  </r>
  <r>
    <x v="5195"/>
    <x v="0"/>
    <x v="81"/>
    <x v="75"/>
    <x v="5248"/>
    <x v="8"/>
    <x v="1651"/>
  </r>
  <r>
    <x v="5196"/>
    <x v="0"/>
    <x v="411"/>
    <x v="75"/>
    <x v="5249"/>
    <x v="53"/>
    <x v="2539"/>
  </r>
  <r>
    <x v="5197"/>
    <x v="0"/>
    <x v="341"/>
    <x v="75"/>
    <x v="5250"/>
    <x v="18"/>
    <x v="1736"/>
  </r>
  <r>
    <x v="5198"/>
    <x v="0"/>
    <x v="39"/>
    <x v="75"/>
    <x v="5251"/>
    <x v="44"/>
    <x v="3496"/>
  </r>
  <r>
    <x v="5199"/>
    <x v="0"/>
    <x v="33"/>
    <x v="75"/>
    <x v="5252"/>
    <x v="17"/>
    <x v="2168"/>
  </r>
  <r>
    <x v="5200"/>
    <x v="0"/>
    <x v="38"/>
    <x v="70"/>
    <x v="5253"/>
    <x v="43"/>
    <x v="2384"/>
  </r>
  <r>
    <x v="5201"/>
    <x v="0"/>
    <x v="118"/>
    <x v="70"/>
    <x v="5254"/>
    <x v="63"/>
    <x v="3497"/>
  </r>
  <r>
    <x v="5202"/>
    <x v="0"/>
    <x v="318"/>
    <x v="70"/>
    <x v="5255"/>
    <x v="67"/>
    <x v="3498"/>
  </r>
  <r>
    <x v="5203"/>
    <x v="0"/>
    <x v="111"/>
    <x v="70"/>
    <x v="5256"/>
    <x v="29"/>
    <x v="3499"/>
  </r>
  <r>
    <x v="5204"/>
    <x v="0"/>
    <x v="3"/>
    <x v="75"/>
    <x v="5257"/>
    <x v="8"/>
    <x v="2015"/>
  </r>
  <r>
    <x v="5205"/>
    <x v="0"/>
    <x v="45"/>
    <x v="70"/>
    <x v="5258"/>
    <x v="50"/>
    <x v="3500"/>
  </r>
  <r>
    <x v="5206"/>
    <x v="0"/>
    <x v="23"/>
    <x v="75"/>
    <x v="5259"/>
    <x v="21"/>
    <x v="3501"/>
  </r>
  <r>
    <x v="5207"/>
    <x v="0"/>
    <x v="166"/>
    <x v="75"/>
    <x v="5260"/>
    <x v="53"/>
    <x v="3502"/>
  </r>
  <r>
    <x v="5208"/>
    <x v="0"/>
    <x v="15"/>
    <x v="70"/>
    <x v="5261"/>
    <x v="45"/>
    <x v="2716"/>
  </r>
  <r>
    <x v="5209"/>
    <x v="0"/>
    <x v="3"/>
    <x v="75"/>
    <x v="5262"/>
    <x v="44"/>
    <x v="1077"/>
  </r>
  <r>
    <x v="5210"/>
    <x v="0"/>
    <x v="3"/>
    <x v="75"/>
    <x v="5263"/>
    <x v="35"/>
    <x v="1833"/>
  </r>
  <r>
    <x v="5211"/>
    <x v="0"/>
    <x v="33"/>
    <x v="75"/>
    <x v="5264"/>
    <x v="21"/>
    <x v="1637"/>
  </r>
  <r>
    <x v="5212"/>
    <x v="0"/>
    <x v="47"/>
    <x v="69"/>
    <x v="5265"/>
    <x v="20"/>
    <x v="3503"/>
  </r>
  <r>
    <x v="5213"/>
    <x v="0"/>
    <x v="306"/>
    <x v="75"/>
    <x v="5266"/>
    <x v="49"/>
    <x v="3119"/>
  </r>
  <r>
    <x v="5214"/>
    <x v="0"/>
    <x v="43"/>
    <x v="70"/>
    <x v="5267"/>
    <x v="11"/>
    <x v="3504"/>
  </r>
  <r>
    <x v="5215"/>
    <x v="0"/>
    <x v="275"/>
    <x v="35"/>
    <x v="5268"/>
    <x v="62"/>
    <x v="1315"/>
  </r>
  <r>
    <x v="5216"/>
    <x v="0"/>
    <x v="89"/>
    <x v="66"/>
    <x v="5269"/>
    <x v="20"/>
    <x v="639"/>
  </r>
  <r>
    <x v="5217"/>
    <x v="0"/>
    <x v="114"/>
    <x v="70"/>
    <x v="5270"/>
    <x v="33"/>
    <x v="3505"/>
  </r>
  <r>
    <x v="5218"/>
    <x v="0"/>
    <x v="81"/>
    <x v="75"/>
    <x v="5271"/>
    <x v="32"/>
    <x v="1666"/>
  </r>
  <r>
    <x v="5219"/>
    <x v="0"/>
    <x v="40"/>
    <x v="75"/>
    <x v="5272"/>
    <x v="52"/>
    <x v="3506"/>
  </r>
  <r>
    <x v="5220"/>
    <x v="0"/>
    <x v="33"/>
    <x v="70"/>
    <x v="5273"/>
    <x v="44"/>
    <x v="1874"/>
  </r>
  <r>
    <x v="5221"/>
    <x v="0"/>
    <x v="22"/>
    <x v="75"/>
    <x v="5274"/>
    <x v="7"/>
    <x v="2057"/>
  </r>
  <r>
    <x v="5222"/>
    <x v="0"/>
    <x v="222"/>
    <x v="75"/>
    <x v="5275"/>
    <x v="21"/>
    <x v="2097"/>
  </r>
  <r>
    <x v="5223"/>
    <x v="0"/>
    <x v="62"/>
    <x v="75"/>
    <x v="5276"/>
    <x v="46"/>
    <x v="3507"/>
  </r>
  <r>
    <x v="5224"/>
    <x v="0"/>
    <x v="13"/>
    <x v="70"/>
    <x v="5277"/>
    <x v="44"/>
    <x v="3508"/>
  </r>
  <r>
    <x v="5225"/>
    <x v="0"/>
    <x v="33"/>
    <x v="75"/>
    <x v="5278"/>
    <x v="37"/>
    <x v="1724"/>
  </r>
  <r>
    <x v="5226"/>
    <x v="0"/>
    <x v="10"/>
    <x v="75"/>
    <x v="5279"/>
    <x v="52"/>
    <x v="1081"/>
  </r>
  <r>
    <x v="5227"/>
    <x v="0"/>
    <x v="119"/>
    <x v="75"/>
    <x v="5280"/>
    <x v="71"/>
    <x v="1703"/>
  </r>
  <r>
    <x v="5228"/>
    <x v="0"/>
    <x v="22"/>
    <x v="75"/>
    <x v="5281"/>
    <x v="33"/>
    <x v="1246"/>
  </r>
  <r>
    <x v="5229"/>
    <x v="0"/>
    <x v="81"/>
    <x v="75"/>
    <x v="5282"/>
    <x v="17"/>
    <x v="3509"/>
  </r>
  <r>
    <x v="5230"/>
    <x v="0"/>
    <x v="160"/>
    <x v="70"/>
    <x v="5283"/>
    <x v="27"/>
    <x v="1669"/>
  </r>
  <r>
    <x v="5231"/>
    <x v="0"/>
    <x v="218"/>
    <x v="75"/>
    <x v="5284"/>
    <x v="3"/>
    <x v="3510"/>
  </r>
  <r>
    <x v="5232"/>
    <x v="0"/>
    <x v="75"/>
    <x v="75"/>
    <x v="5285"/>
    <x v="48"/>
    <x v="1471"/>
  </r>
  <r>
    <x v="5233"/>
    <x v="0"/>
    <x v="412"/>
    <x v="75"/>
    <x v="5286"/>
    <x v="20"/>
    <x v="1463"/>
  </r>
  <r>
    <x v="5234"/>
    <x v="0"/>
    <x v="63"/>
    <x v="70"/>
    <x v="5287"/>
    <x v="30"/>
    <x v="3511"/>
  </r>
  <r>
    <x v="5235"/>
    <x v="0"/>
    <x v="295"/>
    <x v="75"/>
    <x v="5288"/>
    <x v="1"/>
    <x v="2338"/>
  </r>
  <r>
    <x v="5236"/>
    <x v="0"/>
    <x v="29"/>
    <x v="70"/>
    <x v="5289"/>
    <x v="8"/>
    <x v="1011"/>
  </r>
  <r>
    <x v="5237"/>
    <x v="0"/>
    <x v="62"/>
    <x v="70"/>
    <x v="5290"/>
    <x v="29"/>
    <x v="1293"/>
  </r>
  <r>
    <x v="5238"/>
    <x v="0"/>
    <x v="97"/>
    <x v="69"/>
    <x v="5291"/>
    <x v="29"/>
    <x v="3512"/>
  </r>
  <r>
    <x v="5239"/>
    <x v="0"/>
    <x v="13"/>
    <x v="70"/>
    <x v="5292"/>
    <x v="35"/>
    <x v="1843"/>
  </r>
  <r>
    <x v="5240"/>
    <x v="0"/>
    <x v="144"/>
    <x v="75"/>
    <x v="5293"/>
    <x v="40"/>
    <x v="3513"/>
  </r>
  <r>
    <x v="4712"/>
    <x v="0"/>
    <x v="324"/>
    <x v="75"/>
    <x v="5294"/>
    <x v="21"/>
    <x v="1637"/>
  </r>
  <r>
    <x v="5241"/>
    <x v="0"/>
    <x v="97"/>
    <x v="75"/>
    <x v="5295"/>
    <x v="54"/>
    <x v="3514"/>
  </r>
  <r>
    <x v="5242"/>
    <x v="0"/>
    <x v="105"/>
    <x v="75"/>
    <x v="5296"/>
    <x v="31"/>
    <x v="3515"/>
  </r>
  <r>
    <x v="5243"/>
    <x v="0"/>
    <x v="118"/>
    <x v="75"/>
    <x v="5297"/>
    <x v="54"/>
    <x v="3516"/>
  </r>
  <r>
    <x v="5244"/>
    <x v="0"/>
    <x v="166"/>
    <x v="70"/>
    <x v="5298"/>
    <x v="43"/>
    <x v="3517"/>
  </r>
  <r>
    <x v="5245"/>
    <x v="0"/>
    <x v="75"/>
    <x v="75"/>
    <x v="5299"/>
    <x v="8"/>
    <x v="2341"/>
  </r>
  <r>
    <x v="5246"/>
    <x v="0"/>
    <x v="75"/>
    <x v="75"/>
    <x v="5300"/>
    <x v="7"/>
    <x v="1790"/>
  </r>
  <r>
    <x v="5247"/>
    <x v="0"/>
    <x v="163"/>
    <x v="70"/>
    <x v="5301"/>
    <x v="23"/>
    <x v="1648"/>
  </r>
  <r>
    <x v="5248"/>
    <x v="0"/>
    <x v="75"/>
    <x v="75"/>
    <x v="5302"/>
    <x v="31"/>
    <x v="3518"/>
  </r>
  <r>
    <x v="5249"/>
    <x v="0"/>
    <x v="15"/>
    <x v="75"/>
    <x v="5303"/>
    <x v="28"/>
    <x v="3519"/>
  </r>
  <r>
    <x v="5250"/>
    <x v="0"/>
    <x v="3"/>
    <x v="75"/>
    <x v="5304"/>
    <x v="12"/>
    <x v="3520"/>
  </r>
  <r>
    <x v="5251"/>
    <x v="0"/>
    <x v="144"/>
    <x v="75"/>
    <x v="5305"/>
    <x v="35"/>
    <x v="3521"/>
  </r>
  <r>
    <x v="5252"/>
    <x v="0"/>
    <x v="13"/>
    <x v="75"/>
    <x v="5306"/>
    <x v="44"/>
    <x v="1822"/>
  </r>
  <r>
    <x v="5253"/>
    <x v="0"/>
    <x v="13"/>
    <x v="75"/>
    <x v="5307"/>
    <x v="35"/>
    <x v="946"/>
  </r>
  <r>
    <x v="5254"/>
    <x v="0"/>
    <x v="159"/>
    <x v="75"/>
    <x v="5308"/>
    <x v="28"/>
    <x v="3522"/>
  </r>
  <r>
    <x v="5255"/>
    <x v="0"/>
    <x v="349"/>
    <x v="75"/>
    <x v="5309"/>
    <x v="48"/>
    <x v="3523"/>
  </r>
  <r>
    <x v="5256"/>
    <x v="0"/>
    <x v="287"/>
    <x v="70"/>
    <x v="5310"/>
    <x v="45"/>
    <x v="1992"/>
  </r>
  <r>
    <x v="5257"/>
    <x v="0"/>
    <x v="163"/>
    <x v="70"/>
    <x v="5311"/>
    <x v="37"/>
    <x v="1996"/>
  </r>
  <r>
    <x v="5258"/>
    <x v="0"/>
    <x v="160"/>
    <x v="75"/>
    <x v="5312"/>
    <x v="60"/>
    <x v="1438"/>
  </r>
  <r>
    <x v="5259"/>
    <x v="0"/>
    <x v="33"/>
    <x v="75"/>
    <x v="5313"/>
    <x v="21"/>
    <x v="1209"/>
  </r>
  <r>
    <x v="5260"/>
    <x v="0"/>
    <x v="2"/>
    <x v="70"/>
    <x v="5314"/>
    <x v="11"/>
    <x v="3524"/>
  </r>
  <r>
    <x v="5261"/>
    <x v="0"/>
    <x v="22"/>
    <x v="74"/>
    <x v="5315"/>
    <x v="40"/>
    <x v="1897"/>
  </r>
  <r>
    <x v="5262"/>
    <x v="0"/>
    <x v="15"/>
    <x v="75"/>
    <x v="5316"/>
    <x v="20"/>
    <x v="3525"/>
  </r>
  <r>
    <x v="5263"/>
    <x v="0"/>
    <x v="75"/>
    <x v="75"/>
    <x v="5317"/>
    <x v="50"/>
    <x v="2075"/>
  </r>
  <r>
    <x v="5264"/>
    <x v="0"/>
    <x v="311"/>
    <x v="75"/>
    <x v="5318"/>
    <x v="40"/>
    <x v="1992"/>
  </r>
  <r>
    <x v="5265"/>
    <x v="0"/>
    <x v="15"/>
    <x v="75"/>
    <x v="5319"/>
    <x v="51"/>
    <x v="1471"/>
  </r>
  <r>
    <x v="5266"/>
    <x v="0"/>
    <x v="163"/>
    <x v="75"/>
    <x v="5320"/>
    <x v="23"/>
    <x v="1336"/>
  </r>
  <r>
    <x v="5267"/>
    <x v="0"/>
    <x v="3"/>
    <x v="69"/>
    <x v="5321"/>
    <x v="40"/>
    <x v="1900"/>
  </r>
  <r>
    <x v="5268"/>
    <x v="0"/>
    <x v="89"/>
    <x v="70"/>
    <x v="5322"/>
    <x v="42"/>
    <x v="2197"/>
  </r>
  <r>
    <x v="5269"/>
    <x v="0"/>
    <x v="33"/>
    <x v="76"/>
    <x v="5323"/>
    <x v="41"/>
    <x v="3103"/>
  </r>
  <r>
    <x v="5270"/>
    <x v="0"/>
    <x v="33"/>
    <x v="70"/>
    <x v="5324"/>
    <x v="35"/>
    <x v="2336"/>
  </r>
  <r>
    <x v="5271"/>
    <x v="0"/>
    <x v="29"/>
    <x v="75"/>
    <x v="5325"/>
    <x v="43"/>
    <x v="3526"/>
  </r>
  <r>
    <x v="3338"/>
    <x v="0"/>
    <x v="22"/>
    <x v="67"/>
    <x v="5326"/>
    <x v="0"/>
    <x v="1833"/>
  </r>
  <r>
    <x v="5272"/>
    <x v="0"/>
    <x v="288"/>
    <x v="75"/>
    <x v="5327"/>
    <x v="51"/>
    <x v="1629"/>
  </r>
  <r>
    <x v="4501"/>
    <x v="0"/>
    <x v="184"/>
    <x v="71"/>
    <x v="5328"/>
    <x v="46"/>
    <x v="1315"/>
  </r>
  <r>
    <x v="5273"/>
    <x v="0"/>
    <x v="292"/>
    <x v="70"/>
    <x v="5329"/>
    <x v="48"/>
    <x v="3527"/>
  </r>
  <r>
    <x v="5274"/>
    <x v="0"/>
    <x v="9"/>
    <x v="75"/>
    <x v="5330"/>
    <x v="7"/>
    <x v="3528"/>
  </r>
  <r>
    <x v="5275"/>
    <x v="0"/>
    <x v="141"/>
    <x v="70"/>
    <x v="5331"/>
    <x v="31"/>
    <x v="3529"/>
  </r>
  <r>
    <x v="5276"/>
    <x v="0"/>
    <x v="111"/>
    <x v="69"/>
    <x v="5332"/>
    <x v="40"/>
    <x v="3530"/>
  </r>
  <r>
    <x v="5277"/>
    <x v="0"/>
    <x v="113"/>
    <x v="70"/>
    <x v="5333"/>
    <x v="1"/>
    <x v="1209"/>
  </r>
  <r>
    <x v="5278"/>
    <x v="0"/>
    <x v="33"/>
    <x v="70"/>
    <x v="5334"/>
    <x v="8"/>
    <x v="1880"/>
  </r>
  <r>
    <x v="5279"/>
    <x v="0"/>
    <x v="13"/>
    <x v="70"/>
    <x v="5335"/>
    <x v="20"/>
    <x v="3211"/>
  </r>
  <r>
    <x v="5280"/>
    <x v="0"/>
    <x v="81"/>
    <x v="70"/>
    <x v="5336"/>
    <x v="27"/>
    <x v="3531"/>
  </r>
  <r>
    <x v="3725"/>
    <x v="0"/>
    <x v="33"/>
    <x v="70"/>
    <x v="5337"/>
    <x v="7"/>
    <x v="3532"/>
  </r>
  <r>
    <x v="5281"/>
    <x v="0"/>
    <x v="226"/>
    <x v="75"/>
    <x v="5338"/>
    <x v="47"/>
    <x v="1349"/>
  </r>
  <r>
    <x v="5282"/>
    <x v="0"/>
    <x v="81"/>
    <x v="75"/>
    <x v="5339"/>
    <x v="15"/>
    <x v="2096"/>
  </r>
  <r>
    <x v="5283"/>
    <x v="0"/>
    <x v="79"/>
    <x v="68"/>
    <x v="5340"/>
    <x v="5"/>
    <x v="1742"/>
  </r>
  <r>
    <x v="5284"/>
    <x v="0"/>
    <x v="5"/>
    <x v="69"/>
    <x v="5341"/>
    <x v="45"/>
    <x v="1964"/>
  </r>
  <r>
    <x v="5285"/>
    <x v="0"/>
    <x v="13"/>
    <x v="70"/>
    <x v="5342"/>
    <x v="23"/>
    <x v="3533"/>
  </r>
  <r>
    <x v="5286"/>
    <x v="0"/>
    <x v="28"/>
    <x v="70"/>
    <x v="5343"/>
    <x v="29"/>
    <x v="2128"/>
  </r>
  <r>
    <x v="5287"/>
    <x v="0"/>
    <x v="89"/>
    <x v="75"/>
    <x v="5344"/>
    <x v="6"/>
    <x v="3534"/>
  </r>
  <r>
    <x v="5288"/>
    <x v="0"/>
    <x v="33"/>
    <x v="70"/>
    <x v="5345"/>
    <x v="43"/>
    <x v="1897"/>
  </r>
  <r>
    <x v="5289"/>
    <x v="0"/>
    <x v="33"/>
    <x v="70"/>
    <x v="5346"/>
    <x v="18"/>
    <x v="2002"/>
  </r>
  <r>
    <x v="5290"/>
    <x v="0"/>
    <x v="35"/>
    <x v="70"/>
    <x v="5347"/>
    <x v="27"/>
    <x v="1287"/>
  </r>
  <r>
    <x v="5291"/>
    <x v="0"/>
    <x v="413"/>
    <x v="70"/>
    <x v="5348"/>
    <x v="37"/>
    <x v="3535"/>
  </r>
  <r>
    <x v="5292"/>
    <x v="0"/>
    <x v="176"/>
    <x v="70"/>
    <x v="5349"/>
    <x v="27"/>
    <x v="1388"/>
  </r>
  <r>
    <x v="5293"/>
    <x v="0"/>
    <x v="200"/>
    <x v="69"/>
    <x v="5350"/>
    <x v="44"/>
    <x v="996"/>
  </r>
  <r>
    <x v="5294"/>
    <x v="0"/>
    <x v="166"/>
    <x v="70"/>
    <x v="5351"/>
    <x v="20"/>
    <x v="3536"/>
  </r>
  <r>
    <x v="5295"/>
    <x v="0"/>
    <x v="308"/>
    <x v="70"/>
    <x v="5352"/>
    <x v="1"/>
    <x v="3395"/>
  </r>
  <r>
    <x v="5296"/>
    <x v="0"/>
    <x v="308"/>
    <x v="70"/>
    <x v="5353"/>
    <x v="0"/>
    <x v="689"/>
  </r>
  <r>
    <x v="5297"/>
    <x v="0"/>
    <x v="81"/>
    <x v="70"/>
    <x v="5354"/>
    <x v="12"/>
    <x v="3537"/>
  </r>
  <r>
    <x v="5298"/>
    <x v="0"/>
    <x v="75"/>
    <x v="72"/>
    <x v="5355"/>
    <x v="23"/>
    <x v="1322"/>
  </r>
  <r>
    <x v="5299"/>
    <x v="0"/>
    <x v="3"/>
    <x v="75"/>
    <x v="5356"/>
    <x v="7"/>
    <x v="1201"/>
  </r>
  <r>
    <x v="5300"/>
    <x v="0"/>
    <x v="24"/>
    <x v="70"/>
    <x v="5357"/>
    <x v="43"/>
    <x v="3538"/>
  </r>
  <r>
    <x v="5301"/>
    <x v="0"/>
    <x v="75"/>
    <x v="70"/>
    <x v="5358"/>
    <x v="40"/>
    <x v="3539"/>
  </r>
  <r>
    <x v="5302"/>
    <x v="0"/>
    <x v="71"/>
    <x v="69"/>
    <x v="5359"/>
    <x v="45"/>
    <x v="2765"/>
  </r>
  <r>
    <x v="5303"/>
    <x v="0"/>
    <x v="33"/>
    <x v="70"/>
    <x v="5360"/>
    <x v="53"/>
    <x v="3161"/>
  </r>
  <r>
    <x v="5304"/>
    <x v="0"/>
    <x v="97"/>
    <x v="70"/>
    <x v="5361"/>
    <x v="29"/>
    <x v="3484"/>
  </r>
  <r>
    <x v="5305"/>
    <x v="0"/>
    <x v="357"/>
    <x v="70"/>
    <x v="5362"/>
    <x v="11"/>
    <x v="3540"/>
  </r>
  <r>
    <x v="5306"/>
    <x v="0"/>
    <x v="132"/>
    <x v="70"/>
    <x v="5363"/>
    <x v="47"/>
    <x v="2441"/>
  </r>
  <r>
    <x v="5307"/>
    <x v="0"/>
    <x v="29"/>
    <x v="70"/>
    <x v="5364"/>
    <x v="27"/>
    <x v="2894"/>
  </r>
  <r>
    <x v="5308"/>
    <x v="0"/>
    <x v="176"/>
    <x v="70"/>
    <x v="5365"/>
    <x v="32"/>
    <x v="3541"/>
  </r>
  <r>
    <x v="5309"/>
    <x v="0"/>
    <x v="45"/>
    <x v="75"/>
    <x v="5366"/>
    <x v="26"/>
    <x v="1303"/>
  </r>
  <r>
    <x v="5310"/>
    <x v="0"/>
    <x v="115"/>
    <x v="70"/>
    <x v="5367"/>
    <x v="35"/>
    <x v="1790"/>
  </r>
  <r>
    <x v="5311"/>
    <x v="0"/>
    <x v="3"/>
    <x v="70"/>
    <x v="5368"/>
    <x v="4"/>
    <x v="1306"/>
  </r>
  <r>
    <x v="5312"/>
    <x v="0"/>
    <x v="28"/>
    <x v="75"/>
    <x v="5369"/>
    <x v="27"/>
    <x v="1618"/>
  </r>
  <r>
    <x v="5313"/>
    <x v="0"/>
    <x v="75"/>
    <x v="70"/>
    <x v="5370"/>
    <x v="39"/>
    <x v="1411"/>
  </r>
  <r>
    <x v="5314"/>
    <x v="0"/>
    <x v="167"/>
    <x v="70"/>
    <x v="5371"/>
    <x v="72"/>
    <x v="3525"/>
  </r>
  <r>
    <x v="5315"/>
    <x v="0"/>
    <x v="89"/>
    <x v="70"/>
    <x v="5372"/>
    <x v="17"/>
    <x v="1900"/>
  </r>
  <r>
    <x v="5316"/>
    <x v="0"/>
    <x v="89"/>
    <x v="70"/>
    <x v="5373"/>
    <x v="23"/>
    <x v="1201"/>
  </r>
  <r>
    <x v="5317"/>
    <x v="0"/>
    <x v="33"/>
    <x v="70"/>
    <x v="5374"/>
    <x v="45"/>
    <x v="1411"/>
  </r>
  <r>
    <x v="5318"/>
    <x v="0"/>
    <x v="89"/>
    <x v="70"/>
    <x v="5375"/>
    <x v="52"/>
    <x v="2476"/>
  </r>
  <r>
    <x v="5319"/>
    <x v="0"/>
    <x v="295"/>
    <x v="70"/>
    <x v="5376"/>
    <x v="15"/>
    <x v="2564"/>
  </r>
  <r>
    <x v="5320"/>
    <x v="0"/>
    <x v="170"/>
    <x v="70"/>
    <x v="5377"/>
    <x v="11"/>
    <x v="1419"/>
  </r>
  <r>
    <x v="5321"/>
    <x v="0"/>
    <x v="118"/>
    <x v="41"/>
    <x v="5378"/>
    <x v="18"/>
    <x v="1315"/>
  </r>
  <r>
    <x v="5322"/>
    <x v="0"/>
    <x v="413"/>
    <x v="70"/>
    <x v="5379"/>
    <x v="39"/>
    <x v="3542"/>
  </r>
  <r>
    <x v="5323"/>
    <x v="0"/>
    <x v="75"/>
    <x v="70"/>
    <x v="5380"/>
    <x v="40"/>
    <x v="3543"/>
  </r>
  <r>
    <x v="5324"/>
    <x v="0"/>
    <x v="3"/>
    <x v="70"/>
    <x v="5381"/>
    <x v="18"/>
    <x v="1351"/>
  </r>
  <r>
    <x v="5325"/>
    <x v="0"/>
    <x v="33"/>
    <x v="75"/>
    <x v="5382"/>
    <x v="37"/>
    <x v="1790"/>
  </r>
  <r>
    <x v="5326"/>
    <x v="0"/>
    <x v="29"/>
    <x v="70"/>
    <x v="5383"/>
    <x v="43"/>
    <x v="1599"/>
  </r>
  <r>
    <x v="5327"/>
    <x v="0"/>
    <x v="210"/>
    <x v="72"/>
    <x v="5384"/>
    <x v="1"/>
    <x v="1648"/>
  </r>
  <r>
    <x v="5328"/>
    <x v="0"/>
    <x v="70"/>
    <x v="70"/>
    <x v="5385"/>
    <x v="20"/>
    <x v="3544"/>
  </r>
  <r>
    <x v="5329"/>
    <x v="0"/>
    <x v="305"/>
    <x v="70"/>
    <x v="5386"/>
    <x v="33"/>
    <x v="3545"/>
  </r>
  <r>
    <x v="5330"/>
    <x v="0"/>
    <x v="240"/>
    <x v="75"/>
    <x v="5387"/>
    <x v="35"/>
    <x v="1421"/>
  </r>
  <r>
    <x v="5331"/>
    <x v="0"/>
    <x v="411"/>
    <x v="70"/>
    <x v="5388"/>
    <x v="17"/>
    <x v="1415"/>
  </r>
  <r>
    <x v="5332"/>
    <x v="0"/>
    <x v="33"/>
    <x v="70"/>
    <x v="5389"/>
    <x v="42"/>
    <x v="1914"/>
  </r>
  <r>
    <x v="5333"/>
    <x v="0"/>
    <x v="15"/>
    <x v="70"/>
    <x v="5390"/>
    <x v="27"/>
    <x v="1741"/>
  </r>
  <r>
    <x v="5334"/>
    <x v="0"/>
    <x v="62"/>
    <x v="70"/>
    <x v="5391"/>
    <x v="18"/>
    <x v="3546"/>
  </r>
  <r>
    <x v="5335"/>
    <x v="0"/>
    <x v="91"/>
    <x v="70"/>
    <x v="5392"/>
    <x v="8"/>
    <x v="647"/>
  </r>
  <r>
    <x v="5336"/>
    <x v="0"/>
    <x v="19"/>
    <x v="70"/>
    <x v="5393"/>
    <x v="29"/>
    <x v="3547"/>
  </r>
  <r>
    <x v="5337"/>
    <x v="0"/>
    <x v="57"/>
    <x v="70"/>
    <x v="5394"/>
    <x v="43"/>
    <x v="3548"/>
  </r>
  <r>
    <x v="5338"/>
    <x v="0"/>
    <x v="75"/>
    <x v="70"/>
    <x v="5395"/>
    <x v="53"/>
    <x v="3549"/>
  </r>
  <r>
    <x v="5339"/>
    <x v="0"/>
    <x v="111"/>
    <x v="70"/>
    <x v="5396"/>
    <x v="43"/>
    <x v="3550"/>
  </r>
  <r>
    <x v="5340"/>
    <x v="0"/>
    <x v="75"/>
    <x v="70"/>
    <x v="5397"/>
    <x v="28"/>
    <x v="3250"/>
  </r>
  <r>
    <x v="5341"/>
    <x v="0"/>
    <x v="110"/>
    <x v="70"/>
    <x v="5398"/>
    <x v="29"/>
    <x v="3551"/>
  </r>
  <r>
    <x v="5342"/>
    <x v="0"/>
    <x v="166"/>
    <x v="70"/>
    <x v="5399"/>
    <x v="52"/>
    <x v="3552"/>
  </r>
  <r>
    <x v="5343"/>
    <x v="0"/>
    <x v="52"/>
    <x v="27"/>
    <x v="5400"/>
    <x v="44"/>
    <x v="1698"/>
  </r>
  <r>
    <x v="5344"/>
    <x v="0"/>
    <x v="75"/>
    <x v="70"/>
    <x v="5401"/>
    <x v="29"/>
    <x v="875"/>
  </r>
  <r>
    <x v="5345"/>
    <x v="0"/>
    <x v="33"/>
    <x v="70"/>
    <x v="5402"/>
    <x v="48"/>
    <x v="1589"/>
  </r>
  <r>
    <x v="5346"/>
    <x v="0"/>
    <x v="81"/>
    <x v="70"/>
    <x v="5403"/>
    <x v="33"/>
    <x v="1618"/>
  </r>
  <r>
    <x v="5347"/>
    <x v="0"/>
    <x v="38"/>
    <x v="70"/>
    <x v="5404"/>
    <x v="47"/>
    <x v="3132"/>
  </r>
  <r>
    <x v="5348"/>
    <x v="0"/>
    <x v="414"/>
    <x v="75"/>
    <x v="5405"/>
    <x v="62"/>
    <x v="2521"/>
  </r>
  <r>
    <x v="5349"/>
    <x v="0"/>
    <x v="160"/>
    <x v="70"/>
    <x v="5406"/>
    <x v="7"/>
    <x v="1748"/>
  </r>
  <r>
    <x v="5350"/>
    <x v="0"/>
    <x v="45"/>
    <x v="69"/>
    <x v="5407"/>
    <x v="53"/>
    <x v="3553"/>
  </r>
  <r>
    <x v="5351"/>
    <x v="0"/>
    <x v="81"/>
    <x v="70"/>
    <x v="5408"/>
    <x v="12"/>
    <x v="1367"/>
  </r>
  <r>
    <x v="5352"/>
    <x v="0"/>
    <x v="45"/>
    <x v="70"/>
    <x v="5409"/>
    <x v="55"/>
    <x v="3554"/>
  </r>
  <r>
    <x v="5353"/>
    <x v="0"/>
    <x v="89"/>
    <x v="70"/>
    <x v="5410"/>
    <x v="19"/>
    <x v="1717"/>
  </r>
  <r>
    <x v="5354"/>
    <x v="0"/>
    <x v="50"/>
    <x v="69"/>
    <x v="5411"/>
    <x v="31"/>
    <x v="3555"/>
  </r>
  <r>
    <x v="5355"/>
    <x v="0"/>
    <x v="15"/>
    <x v="69"/>
    <x v="5412"/>
    <x v="62"/>
    <x v="3556"/>
  </r>
  <r>
    <x v="3100"/>
    <x v="0"/>
    <x v="105"/>
    <x v="70"/>
    <x v="5413"/>
    <x v="45"/>
    <x v="1728"/>
  </r>
  <r>
    <x v="5356"/>
    <x v="0"/>
    <x v="75"/>
    <x v="70"/>
    <x v="5414"/>
    <x v="23"/>
    <x v="2075"/>
  </r>
  <r>
    <x v="5357"/>
    <x v="0"/>
    <x v="81"/>
    <x v="70"/>
    <x v="5415"/>
    <x v="33"/>
    <x v="3557"/>
  </r>
  <r>
    <x v="5358"/>
    <x v="0"/>
    <x v="75"/>
    <x v="70"/>
    <x v="5416"/>
    <x v="12"/>
    <x v="1807"/>
  </r>
  <r>
    <x v="5359"/>
    <x v="0"/>
    <x v="89"/>
    <x v="75"/>
    <x v="5417"/>
    <x v="41"/>
    <x v="999"/>
  </r>
  <r>
    <x v="5360"/>
    <x v="0"/>
    <x v="9"/>
    <x v="70"/>
    <x v="5418"/>
    <x v="45"/>
    <x v="1962"/>
  </r>
  <r>
    <x v="5361"/>
    <x v="0"/>
    <x v="39"/>
    <x v="70"/>
    <x v="5419"/>
    <x v="51"/>
    <x v="3558"/>
  </r>
  <r>
    <x v="5362"/>
    <x v="0"/>
    <x v="22"/>
    <x v="70"/>
    <x v="5420"/>
    <x v="11"/>
    <x v="1796"/>
  </r>
  <r>
    <x v="5363"/>
    <x v="0"/>
    <x v="75"/>
    <x v="75"/>
    <x v="5421"/>
    <x v="32"/>
    <x v="1618"/>
  </r>
  <r>
    <x v="5364"/>
    <x v="0"/>
    <x v="292"/>
    <x v="70"/>
    <x v="5422"/>
    <x v="67"/>
    <x v="3559"/>
  </r>
  <r>
    <x v="5365"/>
    <x v="0"/>
    <x v="75"/>
    <x v="70"/>
    <x v="5423"/>
    <x v="1"/>
    <x v="2028"/>
  </r>
  <r>
    <x v="5366"/>
    <x v="0"/>
    <x v="296"/>
    <x v="70"/>
    <x v="5424"/>
    <x v="23"/>
    <x v="1918"/>
  </r>
  <r>
    <x v="5367"/>
    <x v="0"/>
    <x v="415"/>
    <x v="75"/>
    <x v="5425"/>
    <x v="42"/>
    <x v="2028"/>
  </r>
  <r>
    <x v="5368"/>
    <x v="0"/>
    <x v="22"/>
    <x v="70"/>
    <x v="5426"/>
    <x v="12"/>
    <x v="3560"/>
  </r>
  <r>
    <x v="5369"/>
    <x v="0"/>
    <x v="27"/>
    <x v="70"/>
    <x v="5427"/>
    <x v="42"/>
    <x v="3561"/>
  </r>
  <r>
    <x v="5370"/>
    <x v="0"/>
    <x v="81"/>
    <x v="69"/>
    <x v="5428"/>
    <x v="27"/>
    <x v="3562"/>
  </r>
  <r>
    <x v="5371"/>
    <x v="0"/>
    <x v="81"/>
    <x v="70"/>
    <x v="5429"/>
    <x v="41"/>
    <x v="3563"/>
  </r>
  <r>
    <x v="5372"/>
    <x v="0"/>
    <x v="416"/>
    <x v="70"/>
    <x v="5430"/>
    <x v="7"/>
    <x v="3564"/>
  </r>
  <r>
    <x v="5373"/>
    <x v="0"/>
    <x v="22"/>
    <x v="70"/>
    <x v="5431"/>
    <x v="27"/>
    <x v="1362"/>
  </r>
  <r>
    <x v="5374"/>
    <x v="0"/>
    <x v="214"/>
    <x v="70"/>
    <x v="5432"/>
    <x v="53"/>
    <x v="3565"/>
  </r>
  <r>
    <x v="5375"/>
    <x v="0"/>
    <x v="213"/>
    <x v="70"/>
    <x v="5433"/>
    <x v="43"/>
    <x v="3566"/>
  </r>
  <r>
    <x v="5376"/>
    <x v="0"/>
    <x v="75"/>
    <x v="70"/>
    <x v="5434"/>
    <x v="20"/>
    <x v="1873"/>
  </r>
  <r>
    <x v="5377"/>
    <x v="0"/>
    <x v="360"/>
    <x v="70"/>
    <x v="5435"/>
    <x v="32"/>
    <x v="1992"/>
  </r>
  <r>
    <x v="5378"/>
    <x v="0"/>
    <x v="10"/>
    <x v="70"/>
    <x v="5436"/>
    <x v="53"/>
    <x v="2631"/>
  </r>
  <r>
    <x v="5379"/>
    <x v="0"/>
    <x v="22"/>
    <x v="70"/>
    <x v="5437"/>
    <x v="48"/>
    <x v="3567"/>
  </r>
  <r>
    <x v="5380"/>
    <x v="0"/>
    <x v="417"/>
    <x v="70"/>
    <x v="5438"/>
    <x v="1"/>
    <x v="1627"/>
  </r>
  <r>
    <x v="5381"/>
    <x v="0"/>
    <x v="33"/>
    <x v="70"/>
    <x v="5439"/>
    <x v="37"/>
    <x v="1760"/>
  </r>
  <r>
    <x v="5382"/>
    <x v="0"/>
    <x v="111"/>
    <x v="70"/>
    <x v="5440"/>
    <x v="51"/>
    <x v="3568"/>
  </r>
  <r>
    <x v="5383"/>
    <x v="0"/>
    <x v="75"/>
    <x v="70"/>
    <x v="5441"/>
    <x v="4"/>
    <x v="1892"/>
  </r>
  <r>
    <x v="5384"/>
    <x v="0"/>
    <x v="5"/>
    <x v="70"/>
    <x v="5442"/>
    <x v="16"/>
    <x v="1474"/>
  </r>
  <r>
    <x v="5385"/>
    <x v="0"/>
    <x v="111"/>
    <x v="70"/>
    <x v="5443"/>
    <x v="52"/>
    <x v="3569"/>
  </r>
  <r>
    <x v="5386"/>
    <x v="0"/>
    <x v="218"/>
    <x v="70"/>
    <x v="5444"/>
    <x v="38"/>
    <x v="1195"/>
  </r>
  <r>
    <x v="5387"/>
    <x v="0"/>
    <x v="75"/>
    <x v="70"/>
    <x v="5445"/>
    <x v="39"/>
    <x v="1651"/>
  </r>
  <r>
    <x v="5388"/>
    <x v="0"/>
    <x v="195"/>
    <x v="70"/>
    <x v="5446"/>
    <x v="7"/>
    <x v="1755"/>
  </r>
  <r>
    <x v="5389"/>
    <x v="0"/>
    <x v="28"/>
    <x v="70"/>
    <x v="5447"/>
    <x v="51"/>
    <x v="1726"/>
  </r>
  <r>
    <x v="5390"/>
    <x v="0"/>
    <x v="81"/>
    <x v="70"/>
    <x v="5448"/>
    <x v="7"/>
    <x v="1513"/>
  </r>
  <r>
    <x v="5391"/>
    <x v="0"/>
    <x v="418"/>
    <x v="70"/>
    <x v="5449"/>
    <x v="46"/>
    <x v="2539"/>
  </r>
  <r>
    <x v="5392"/>
    <x v="0"/>
    <x v="295"/>
    <x v="70"/>
    <x v="5450"/>
    <x v="12"/>
    <x v="3570"/>
  </r>
  <r>
    <x v="5393"/>
    <x v="0"/>
    <x v="214"/>
    <x v="69"/>
    <x v="5451"/>
    <x v="41"/>
    <x v="3545"/>
  </r>
  <r>
    <x v="5394"/>
    <x v="0"/>
    <x v="3"/>
    <x v="75"/>
    <x v="5452"/>
    <x v="25"/>
    <x v="1336"/>
  </r>
  <r>
    <x v="5395"/>
    <x v="0"/>
    <x v="308"/>
    <x v="70"/>
    <x v="5453"/>
    <x v="35"/>
    <x v="3571"/>
  </r>
  <r>
    <x v="5396"/>
    <x v="0"/>
    <x v="75"/>
    <x v="70"/>
    <x v="5454"/>
    <x v="37"/>
    <x v="1935"/>
  </r>
  <r>
    <x v="5397"/>
    <x v="0"/>
    <x v="81"/>
    <x v="70"/>
    <x v="5455"/>
    <x v="40"/>
    <x v="3572"/>
  </r>
  <r>
    <x v="5398"/>
    <x v="0"/>
    <x v="305"/>
    <x v="70"/>
    <x v="5456"/>
    <x v="33"/>
    <x v="2614"/>
  </r>
  <r>
    <x v="5399"/>
    <x v="0"/>
    <x v="163"/>
    <x v="70"/>
    <x v="5457"/>
    <x v="29"/>
    <x v="2534"/>
  </r>
  <r>
    <x v="5400"/>
    <x v="0"/>
    <x v="3"/>
    <x v="70"/>
    <x v="5458"/>
    <x v="28"/>
    <x v="3573"/>
  </r>
  <r>
    <x v="5401"/>
    <x v="0"/>
    <x v="218"/>
    <x v="70"/>
    <x v="5459"/>
    <x v="9"/>
    <x v="2446"/>
  </r>
  <r>
    <x v="4270"/>
    <x v="0"/>
    <x v="45"/>
    <x v="69"/>
    <x v="5460"/>
    <x v="50"/>
    <x v="3574"/>
  </r>
  <r>
    <x v="5402"/>
    <x v="0"/>
    <x v="22"/>
    <x v="70"/>
    <x v="5461"/>
    <x v="20"/>
    <x v="1040"/>
  </r>
  <r>
    <x v="5403"/>
    <x v="0"/>
    <x v="105"/>
    <x v="70"/>
    <x v="5462"/>
    <x v="44"/>
    <x v="2127"/>
  </r>
  <r>
    <x v="5404"/>
    <x v="0"/>
    <x v="27"/>
    <x v="75"/>
    <x v="5463"/>
    <x v="53"/>
    <x v="3575"/>
  </r>
  <r>
    <x v="5405"/>
    <x v="0"/>
    <x v="85"/>
    <x v="70"/>
    <x v="5464"/>
    <x v="52"/>
    <x v="1336"/>
  </r>
  <r>
    <x v="5406"/>
    <x v="0"/>
    <x v="324"/>
    <x v="75"/>
    <x v="5465"/>
    <x v="5"/>
    <x v="2539"/>
  </r>
  <r>
    <x v="5407"/>
    <x v="0"/>
    <x v="33"/>
    <x v="70"/>
    <x v="5466"/>
    <x v="47"/>
    <x v="1544"/>
  </r>
  <r>
    <x v="5408"/>
    <x v="0"/>
    <x v="39"/>
    <x v="70"/>
    <x v="5467"/>
    <x v="45"/>
    <x v="2514"/>
  </r>
  <r>
    <x v="5409"/>
    <x v="0"/>
    <x v="75"/>
    <x v="70"/>
    <x v="5468"/>
    <x v="35"/>
    <x v="1012"/>
  </r>
  <r>
    <x v="978"/>
    <x v="0"/>
    <x v="33"/>
    <x v="47"/>
    <x v="5469"/>
    <x v="6"/>
    <x v="2527"/>
  </r>
  <r>
    <x v="5410"/>
    <x v="0"/>
    <x v="33"/>
    <x v="70"/>
    <x v="5470"/>
    <x v="20"/>
    <x v="1790"/>
  </r>
  <r>
    <x v="5411"/>
    <x v="0"/>
    <x v="5"/>
    <x v="70"/>
    <x v="5471"/>
    <x v="42"/>
    <x v="3576"/>
  </r>
  <r>
    <x v="5412"/>
    <x v="0"/>
    <x v="218"/>
    <x v="70"/>
    <x v="5472"/>
    <x v="23"/>
    <x v="1476"/>
  </r>
  <r>
    <x v="5413"/>
    <x v="0"/>
    <x v="155"/>
    <x v="69"/>
    <x v="5473"/>
    <x v="48"/>
    <x v="3577"/>
  </r>
  <r>
    <x v="5414"/>
    <x v="0"/>
    <x v="39"/>
    <x v="70"/>
    <x v="5474"/>
    <x v="51"/>
    <x v="1600"/>
  </r>
  <r>
    <x v="5415"/>
    <x v="0"/>
    <x v="368"/>
    <x v="70"/>
    <x v="5475"/>
    <x v="1"/>
    <x v="2301"/>
  </r>
  <r>
    <x v="5416"/>
    <x v="0"/>
    <x v="75"/>
    <x v="70"/>
    <x v="5476"/>
    <x v="43"/>
    <x v="3103"/>
  </r>
  <r>
    <x v="5417"/>
    <x v="0"/>
    <x v="105"/>
    <x v="70"/>
    <x v="5477"/>
    <x v="51"/>
    <x v="2514"/>
  </r>
  <r>
    <x v="5418"/>
    <x v="0"/>
    <x v="89"/>
    <x v="69"/>
    <x v="5478"/>
    <x v="35"/>
    <x v="3578"/>
  </r>
  <r>
    <x v="5419"/>
    <x v="0"/>
    <x v="75"/>
    <x v="70"/>
    <x v="5479"/>
    <x v="39"/>
    <x v="3579"/>
  </r>
  <r>
    <x v="5420"/>
    <x v="0"/>
    <x v="105"/>
    <x v="70"/>
    <x v="5480"/>
    <x v="62"/>
    <x v="2084"/>
  </r>
  <r>
    <x v="5421"/>
    <x v="0"/>
    <x v="33"/>
    <x v="69"/>
    <x v="5481"/>
    <x v="7"/>
    <x v="3580"/>
  </r>
  <r>
    <x v="5422"/>
    <x v="0"/>
    <x v="321"/>
    <x v="69"/>
    <x v="5482"/>
    <x v="6"/>
    <x v="1336"/>
  </r>
  <r>
    <x v="5423"/>
    <x v="0"/>
    <x v="357"/>
    <x v="70"/>
    <x v="5483"/>
    <x v="63"/>
    <x v="3534"/>
  </r>
  <r>
    <x v="5424"/>
    <x v="0"/>
    <x v="75"/>
    <x v="70"/>
    <x v="5484"/>
    <x v="33"/>
    <x v="1742"/>
  </r>
  <r>
    <x v="5425"/>
    <x v="0"/>
    <x v="308"/>
    <x v="70"/>
    <x v="5485"/>
    <x v="23"/>
    <x v="3581"/>
  </r>
  <r>
    <x v="5426"/>
    <x v="0"/>
    <x v="179"/>
    <x v="74"/>
    <x v="5486"/>
    <x v="33"/>
    <x v="3582"/>
  </r>
  <r>
    <x v="5427"/>
    <x v="0"/>
    <x v="104"/>
    <x v="70"/>
    <x v="5487"/>
    <x v="47"/>
    <x v="1796"/>
  </r>
  <r>
    <x v="5428"/>
    <x v="0"/>
    <x v="371"/>
    <x v="70"/>
    <x v="5488"/>
    <x v="27"/>
    <x v="1580"/>
  </r>
  <r>
    <x v="5429"/>
    <x v="0"/>
    <x v="81"/>
    <x v="69"/>
    <x v="5489"/>
    <x v="33"/>
    <x v="3030"/>
  </r>
  <r>
    <x v="5430"/>
    <x v="0"/>
    <x v="23"/>
    <x v="70"/>
    <x v="5490"/>
    <x v="1"/>
    <x v="3583"/>
  </r>
  <r>
    <x v="5431"/>
    <x v="0"/>
    <x v="163"/>
    <x v="70"/>
    <x v="5491"/>
    <x v="47"/>
    <x v="3584"/>
  </r>
  <r>
    <x v="5432"/>
    <x v="0"/>
    <x v="218"/>
    <x v="70"/>
    <x v="5492"/>
    <x v="8"/>
    <x v="1009"/>
  </r>
  <r>
    <x v="5433"/>
    <x v="0"/>
    <x v="311"/>
    <x v="70"/>
    <x v="5493"/>
    <x v="31"/>
    <x v="1873"/>
  </r>
  <r>
    <x v="5434"/>
    <x v="0"/>
    <x v="3"/>
    <x v="70"/>
    <x v="5494"/>
    <x v="12"/>
    <x v="1618"/>
  </r>
  <r>
    <x v="5435"/>
    <x v="0"/>
    <x v="354"/>
    <x v="70"/>
    <x v="5495"/>
    <x v="46"/>
    <x v="2572"/>
  </r>
  <r>
    <x v="5436"/>
    <x v="0"/>
    <x v="419"/>
    <x v="70"/>
    <x v="5496"/>
    <x v="29"/>
    <x v="3585"/>
  </r>
  <r>
    <x v="5437"/>
    <x v="0"/>
    <x v="15"/>
    <x v="70"/>
    <x v="5497"/>
    <x v="11"/>
    <x v="1992"/>
  </r>
  <r>
    <x v="5438"/>
    <x v="0"/>
    <x v="214"/>
    <x v="70"/>
    <x v="5498"/>
    <x v="47"/>
    <x v="647"/>
  </r>
  <r>
    <x v="5439"/>
    <x v="0"/>
    <x v="360"/>
    <x v="70"/>
    <x v="5499"/>
    <x v="16"/>
    <x v="657"/>
  </r>
  <r>
    <x v="5440"/>
    <x v="0"/>
    <x v="225"/>
    <x v="69"/>
    <x v="5500"/>
    <x v="33"/>
    <x v="1737"/>
  </r>
  <r>
    <x v="5441"/>
    <x v="0"/>
    <x v="420"/>
    <x v="70"/>
    <x v="5501"/>
    <x v="35"/>
    <x v="2850"/>
  </r>
  <r>
    <x v="5442"/>
    <x v="0"/>
    <x v="163"/>
    <x v="70"/>
    <x v="5502"/>
    <x v="7"/>
    <x v="3586"/>
  </r>
  <r>
    <x v="5443"/>
    <x v="0"/>
    <x v="70"/>
    <x v="70"/>
    <x v="5503"/>
    <x v="27"/>
    <x v="3587"/>
  </r>
  <r>
    <x v="5444"/>
    <x v="0"/>
    <x v="13"/>
    <x v="70"/>
    <x v="5504"/>
    <x v="69"/>
    <x v="2514"/>
  </r>
  <r>
    <x v="5445"/>
    <x v="0"/>
    <x v="57"/>
    <x v="70"/>
    <x v="5505"/>
    <x v="45"/>
    <x v="2500"/>
  </r>
  <r>
    <x v="5446"/>
    <x v="0"/>
    <x v="3"/>
    <x v="70"/>
    <x v="5506"/>
    <x v="40"/>
    <x v="1948"/>
  </r>
  <r>
    <x v="5447"/>
    <x v="0"/>
    <x v="75"/>
    <x v="70"/>
    <x v="5507"/>
    <x v="11"/>
    <x v="1386"/>
  </r>
  <r>
    <x v="5448"/>
    <x v="0"/>
    <x v="75"/>
    <x v="70"/>
    <x v="5508"/>
    <x v="40"/>
    <x v="1411"/>
  </r>
  <r>
    <x v="5449"/>
    <x v="0"/>
    <x v="104"/>
    <x v="70"/>
    <x v="5509"/>
    <x v="52"/>
    <x v="2265"/>
  </r>
  <r>
    <x v="5450"/>
    <x v="0"/>
    <x v="163"/>
    <x v="70"/>
    <x v="5510"/>
    <x v="40"/>
    <x v="3570"/>
  </r>
  <r>
    <x v="5451"/>
    <x v="0"/>
    <x v="163"/>
    <x v="70"/>
    <x v="5511"/>
    <x v="48"/>
    <x v="1486"/>
  </r>
  <r>
    <x v="5452"/>
    <x v="0"/>
    <x v="421"/>
    <x v="70"/>
    <x v="5512"/>
    <x v="20"/>
    <x v="2966"/>
  </r>
  <r>
    <x v="5453"/>
    <x v="0"/>
    <x v="214"/>
    <x v="70"/>
    <x v="5513"/>
    <x v="53"/>
    <x v="1813"/>
  </r>
  <r>
    <x v="5454"/>
    <x v="0"/>
    <x v="163"/>
    <x v="70"/>
    <x v="5514"/>
    <x v="37"/>
    <x v="3588"/>
  </r>
  <r>
    <x v="5455"/>
    <x v="0"/>
    <x v="33"/>
    <x v="55"/>
    <x v="5515"/>
    <x v="18"/>
    <x v="1813"/>
  </r>
  <r>
    <x v="5456"/>
    <x v="0"/>
    <x v="105"/>
    <x v="70"/>
    <x v="5516"/>
    <x v="56"/>
    <x v="2280"/>
  </r>
  <r>
    <x v="5457"/>
    <x v="0"/>
    <x v="81"/>
    <x v="70"/>
    <x v="5517"/>
    <x v="1"/>
    <x v="1873"/>
  </r>
  <r>
    <x v="5458"/>
    <x v="0"/>
    <x v="398"/>
    <x v="70"/>
    <x v="5518"/>
    <x v="7"/>
    <x v="1741"/>
  </r>
  <r>
    <x v="5459"/>
    <x v="0"/>
    <x v="188"/>
    <x v="70"/>
    <x v="5519"/>
    <x v="48"/>
    <x v="1423"/>
  </r>
  <r>
    <x v="5460"/>
    <x v="0"/>
    <x v="75"/>
    <x v="70"/>
    <x v="5520"/>
    <x v="21"/>
    <x v="1476"/>
  </r>
  <r>
    <x v="5461"/>
    <x v="0"/>
    <x v="163"/>
    <x v="70"/>
    <x v="5521"/>
    <x v="11"/>
    <x v="2089"/>
  </r>
  <r>
    <x v="5462"/>
    <x v="0"/>
    <x v="422"/>
    <x v="73"/>
    <x v="5522"/>
    <x v="32"/>
    <x v="1002"/>
  </r>
  <r>
    <x v="5463"/>
    <x v="0"/>
    <x v="174"/>
    <x v="76"/>
    <x v="5523"/>
    <x v="70"/>
    <x v="2500"/>
  </r>
  <r>
    <x v="5464"/>
    <x v="0"/>
    <x v="60"/>
    <x v="69"/>
    <x v="5524"/>
    <x v="47"/>
    <x v="857"/>
  </r>
  <r>
    <x v="5465"/>
    <x v="0"/>
    <x v="35"/>
    <x v="69"/>
    <x v="5525"/>
    <x v="70"/>
    <x v="3589"/>
  </r>
  <r>
    <x v="5466"/>
    <x v="0"/>
    <x v="22"/>
    <x v="69"/>
    <x v="5526"/>
    <x v="48"/>
    <x v="3590"/>
  </r>
  <r>
    <x v="5467"/>
    <x v="0"/>
    <x v="81"/>
    <x v="70"/>
    <x v="5527"/>
    <x v="27"/>
    <x v="868"/>
  </r>
  <r>
    <x v="5468"/>
    <x v="0"/>
    <x v="22"/>
    <x v="74"/>
    <x v="5528"/>
    <x v="35"/>
    <x v="2527"/>
  </r>
  <r>
    <x v="5469"/>
    <x v="0"/>
    <x v="105"/>
    <x v="70"/>
    <x v="5529"/>
    <x v="39"/>
    <x v="3103"/>
  </r>
  <r>
    <x v="5470"/>
    <x v="0"/>
    <x v="75"/>
    <x v="70"/>
    <x v="5530"/>
    <x v="29"/>
    <x v="1078"/>
  </r>
  <r>
    <x v="5471"/>
    <x v="0"/>
    <x v="176"/>
    <x v="69"/>
    <x v="5531"/>
    <x v="73"/>
    <x v="2706"/>
  </r>
  <r>
    <x v="5472"/>
    <x v="0"/>
    <x v="63"/>
    <x v="23"/>
    <x v="5532"/>
    <x v="42"/>
    <x v="2500"/>
  </r>
  <r>
    <x v="5473"/>
    <x v="0"/>
    <x v="374"/>
    <x v="69"/>
    <x v="5533"/>
    <x v="1"/>
    <x v="1077"/>
  </r>
  <r>
    <x v="5474"/>
    <x v="0"/>
    <x v="81"/>
    <x v="70"/>
    <x v="5534"/>
    <x v="7"/>
    <x v="1833"/>
  </r>
  <r>
    <x v="5475"/>
    <x v="0"/>
    <x v="22"/>
    <x v="69"/>
    <x v="5535"/>
    <x v="4"/>
    <x v="3591"/>
  </r>
  <r>
    <x v="5476"/>
    <x v="0"/>
    <x v="33"/>
    <x v="69"/>
    <x v="5536"/>
    <x v="48"/>
    <x v="983"/>
  </r>
  <r>
    <x v="5477"/>
    <x v="0"/>
    <x v="75"/>
    <x v="70"/>
    <x v="5537"/>
    <x v="8"/>
    <x v="1936"/>
  </r>
  <r>
    <x v="5478"/>
    <x v="0"/>
    <x v="360"/>
    <x v="70"/>
    <x v="5538"/>
    <x v="63"/>
    <x v="1219"/>
  </r>
  <r>
    <x v="5479"/>
    <x v="0"/>
    <x v="75"/>
    <x v="69"/>
    <x v="5539"/>
    <x v="43"/>
    <x v="3592"/>
  </r>
  <r>
    <x v="5480"/>
    <x v="0"/>
    <x v="214"/>
    <x v="69"/>
    <x v="5540"/>
    <x v="44"/>
    <x v="1609"/>
  </r>
  <r>
    <x v="5481"/>
    <x v="0"/>
    <x v="89"/>
    <x v="69"/>
    <x v="5541"/>
    <x v="16"/>
    <x v="3593"/>
  </r>
  <r>
    <x v="5482"/>
    <x v="0"/>
    <x v="296"/>
    <x v="69"/>
    <x v="5542"/>
    <x v="0"/>
    <x v="1824"/>
  </r>
  <r>
    <x v="5483"/>
    <x v="0"/>
    <x v="97"/>
    <x v="69"/>
    <x v="5543"/>
    <x v="65"/>
    <x v="3594"/>
  </r>
  <r>
    <x v="5484"/>
    <x v="0"/>
    <x v="33"/>
    <x v="25"/>
    <x v="5544"/>
    <x v="35"/>
    <x v="2084"/>
  </r>
  <r>
    <x v="5485"/>
    <x v="0"/>
    <x v="53"/>
    <x v="74"/>
    <x v="5545"/>
    <x v="11"/>
    <x v="1698"/>
  </r>
  <r>
    <x v="5486"/>
    <x v="0"/>
    <x v="28"/>
    <x v="69"/>
    <x v="5546"/>
    <x v="48"/>
    <x v="2084"/>
  </r>
  <r>
    <x v="5487"/>
    <x v="0"/>
    <x v="75"/>
    <x v="55"/>
    <x v="5547"/>
    <x v="29"/>
    <x v="2527"/>
  </r>
  <r>
    <x v="5488"/>
    <x v="0"/>
    <x v="75"/>
    <x v="69"/>
    <x v="5548"/>
    <x v="21"/>
    <x v="1873"/>
  </r>
  <r>
    <x v="5489"/>
    <x v="0"/>
    <x v="214"/>
    <x v="69"/>
    <x v="5549"/>
    <x v="54"/>
    <x v="3064"/>
  </r>
  <r>
    <x v="5490"/>
    <x v="0"/>
    <x v="81"/>
    <x v="71"/>
    <x v="5550"/>
    <x v="36"/>
    <x v="1655"/>
  </r>
  <r>
    <x v="5491"/>
    <x v="0"/>
    <x v="269"/>
    <x v="75"/>
    <x v="5551"/>
    <x v="4"/>
    <x v="1618"/>
  </r>
  <r>
    <x v="5492"/>
    <x v="0"/>
    <x v="81"/>
    <x v="69"/>
    <x v="5552"/>
    <x v="20"/>
    <x v="1906"/>
  </r>
  <r>
    <x v="5493"/>
    <x v="0"/>
    <x v="75"/>
    <x v="69"/>
    <x v="5553"/>
    <x v="0"/>
    <x v="900"/>
  </r>
  <r>
    <x v="5494"/>
    <x v="0"/>
    <x v="293"/>
    <x v="69"/>
    <x v="5554"/>
    <x v="63"/>
    <x v="3595"/>
  </r>
  <r>
    <x v="5495"/>
    <x v="0"/>
    <x v="214"/>
    <x v="69"/>
    <x v="5555"/>
    <x v="42"/>
    <x v="1661"/>
  </r>
  <r>
    <x v="5496"/>
    <x v="0"/>
    <x v="81"/>
    <x v="69"/>
    <x v="5556"/>
    <x v="40"/>
    <x v="1541"/>
  </r>
  <r>
    <x v="5497"/>
    <x v="0"/>
    <x v="287"/>
    <x v="69"/>
    <x v="5557"/>
    <x v="54"/>
    <x v="1423"/>
  </r>
  <r>
    <x v="5498"/>
    <x v="0"/>
    <x v="163"/>
    <x v="14"/>
    <x v="5558"/>
    <x v="0"/>
    <x v="1919"/>
  </r>
  <r>
    <x v="5499"/>
    <x v="0"/>
    <x v="81"/>
    <x v="69"/>
    <x v="5559"/>
    <x v="11"/>
    <x v="1124"/>
  </r>
  <r>
    <x v="5500"/>
    <x v="0"/>
    <x v="308"/>
    <x v="69"/>
    <x v="5560"/>
    <x v="23"/>
    <x v="3596"/>
  </r>
  <r>
    <x v="5501"/>
    <x v="0"/>
    <x v="81"/>
    <x v="69"/>
    <x v="5561"/>
    <x v="44"/>
    <x v="1948"/>
  </r>
  <r>
    <x v="5502"/>
    <x v="0"/>
    <x v="63"/>
    <x v="69"/>
    <x v="5562"/>
    <x v="28"/>
    <x v="1350"/>
  </r>
  <r>
    <x v="5503"/>
    <x v="0"/>
    <x v="32"/>
    <x v="69"/>
    <x v="5563"/>
    <x v="7"/>
    <x v="1900"/>
  </r>
  <r>
    <x v="5504"/>
    <x v="0"/>
    <x v="308"/>
    <x v="69"/>
    <x v="5564"/>
    <x v="23"/>
    <x v="1929"/>
  </r>
  <r>
    <x v="5505"/>
    <x v="0"/>
    <x v="214"/>
    <x v="69"/>
    <x v="5565"/>
    <x v="45"/>
    <x v="1918"/>
  </r>
  <r>
    <x v="5506"/>
    <x v="0"/>
    <x v="75"/>
    <x v="69"/>
    <x v="5566"/>
    <x v="12"/>
    <x v="1897"/>
  </r>
  <r>
    <x v="5507"/>
    <x v="0"/>
    <x v="81"/>
    <x v="69"/>
    <x v="5567"/>
    <x v="46"/>
    <x v="2462"/>
  </r>
  <r>
    <x v="5508"/>
    <x v="0"/>
    <x v="308"/>
    <x v="69"/>
    <x v="5568"/>
    <x v="16"/>
    <x v="955"/>
  </r>
  <r>
    <x v="5509"/>
    <x v="0"/>
    <x v="81"/>
    <x v="69"/>
    <x v="5569"/>
    <x v="12"/>
    <x v="1891"/>
  </r>
  <r>
    <x v="5510"/>
    <x v="0"/>
    <x v="29"/>
    <x v="69"/>
    <x v="5570"/>
    <x v="40"/>
    <x v="3356"/>
  </r>
  <r>
    <x v="5511"/>
    <x v="0"/>
    <x v="105"/>
    <x v="69"/>
    <x v="5571"/>
    <x v="61"/>
    <x v="3597"/>
  </r>
  <r>
    <x v="5512"/>
    <x v="0"/>
    <x v="29"/>
    <x v="69"/>
    <x v="5572"/>
    <x v="27"/>
    <x v="3598"/>
  </r>
  <r>
    <x v="5513"/>
    <x v="0"/>
    <x v="28"/>
    <x v="69"/>
    <x v="5573"/>
    <x v="37"/>
    <x v="2534"/>
  </r>
  <r>
    <x v="5514"/>
    <x v="0"/>
    <x v="368"/>
    <x v="69"/>
    <x v="5574"/>
    <x v="33"/>
    <x v="1411"/>
  </r>
  <r>
    <x v="3902"/>
    <x v="0"/>
    <x v="174"/>
    <x v="69"/>
    <x v="5575"/>
    <x v="41"/>
    <x v="3599"/>
  </r>
  <r>
    <x v="5515"/>
    <x v="0"/>
    <x v="24"/>
    <x v="69"/>
    <x v="5576"/>
    <x v="44"/>
    <x v="3600"/>
  </r>
  <r>
    <x v="5516"/>
    <x v="0"/>
    <x v="75"/>
    <x v="71"/>
    <x v="5577"/>
    <x v="10"/>
    <x v="1900"/>
  </r>
  <r>
    <x v="5517"/>
    <x v="0"/>
    <x v="81"/>
    <x v="69"/>
    <x v="5578"/>
    <x v="8"/>
    <x v="3601"/>
  </r>
  <r>
    <x v="5518"/>
    <x v="0"/>
    <x v="295"/>
    <x v="69"/>
    <x v="5579"/>
    <x v="19"/>
    <x v="2833"/>
  </r>
  <r>
    <x v="5519"/>
    <x v="0"/>
    <x v="214"/>
    <x v="69"/>
    <x v="5580"/>
    <x v="27"/>
    <x v="3602"/>
  </r>
  <r>
    <x v="5520"/>
    <x v="0"/>
    <x v="75"/>
    <x v="69"/>
    <x v="5581"/>
    <x v="27"/>
    <x v="2355"/>
  </r>
  <r>
    <x v="5521"/>
    <x v="0"/>
    <x v="204"/>
    <x v="69"/>
    <x v="5582"/>
    <x v="20"/>
    <x v="588"/>
  </r>
  <r>
    <x v="5522"/>
    <x v="0"/>
    <x v="75"/>
    <x v="69"/>
    <x v="5583"/>
    <x v="8"/>
    <x v="1411"/>
  </r>
  <r>
    <x v="5523"/>
    <x v="0"/>
    <x v="75"/>
    <x v="69"/>
    <x v="5584"/>
    <x v="52"/>
    <x v="2379"/>
  </r>
  <r>
    <x v="5524"/>
    <x v="0"/>
    <x v="3"/>
    <x v="69"/>
    <x v="5585"/>
    <x v="37"/>
    <x v="1737"/>
  </r>
  <r>
    <x v="5525"/>
    <x v="0"/>
    <x v="311"/>
    <x v="69"/>
    <x v="5586"/>
    <x v="42"/>
    <x v="2265"/>
  </r>
  <r>
    <x v="5526"/>
    <x v="0"/>
    <x v="81"/>
    <x v="69"/>
    <x v="5587"/>
    <x v="21"/>
    <x v="1661"/>
  </r>
  <r>
    <x v="5527"/>
    <x v="0"/>
    <x v="75"/>
    <x v="69"/>
    <x v="5588"/>
    <x v="23"/>
    <x v="3099"/>
  </r>
  <r>
    <x v="5528"/>
    <x v="0"/>
    <x v="75"/>
    <x v="69"/>
    <x v="5589"/>
    <x v="35"/>
    <x v="1477"/>
  </r>
  <r>
    <x v="5529"/>
    <x v="0"/>
    <x v="33"/>
    <x v="89"/>
    <x v="5590"/>
    <x v="37"/>
    <x v="3603"/>
  </r>
  <r>
    <x v="5530"/>
    <x v="0"/>
    <x v="242"/>
    <x v="76"/>
    <x v="5591"/>
    <x v="33"/>
    <x v="1265"/>
  </r>
  <r>
    <x v="5531"/>
    <x v="0"/>
    <x v="81"/>
    <x v="69"/>
    <x v="5592"/>
    <x v="32"/>
    <x v="885"/>
  </r>
  <r>
    <x v="5532"/>
    <x v="0"/>
    <x v="75"/>
    <x v="89"/>
    <x v="5593"/>
    <x v="1"/>
    <x v="3588"/>
  </r>
  <r>
    <x v="5533"/>
    <x v="0"/>
    <x v="371"/>
    <x v="55"/>
    <x v="5594"/>
    <x v="33"/>
    <x v="1476"/>
  </r>
  <r>
    <x v="4526"/>
    <x v="0"/>
    <x v="377"/>
    <x v="76"/>
    <x v="5595"/>
    <x v="17"/>
    <x v="880"/>
  </r>
  <r>
    <x v="5534"/>
    <x v="0"/>
    <x v="204"/>
    <x v="89"/>
    <x v="5596"/>
    <x v="18"/>
    <x v="1814"/>
  </r>
  <r>
    <x v="5535"/>
    <x v="0"/>
    <x v="360"/>
    <x v="89"/>
    <x v="5597"/>
    <x v="68"/>
    <x v="3219"/>
  </r>
  <r>
    <x v="5536"/>
    <x v="0"/>
    <x v="150"/>
    <x v="25"/>
    <x v="5598"/>
    <x v="34"/>
    <x v="3604"/>
  </r>
  <r>
    <x v="5537"/>
    <x v="0"/>
    <x v="75"/>
    <x v="89"/>
    <x v="5599"/>
    <x v="21"/>
    <x v="2476"/>
  </r>
  <r>
    <x v="5538"/>
    <x v="0"/>
    <x v="75"/>
    <x v="89"/>
    <x v="5600"/>
    <x v="12"/>
    <x v="3605"/>
  </r>
  <r>
    <x v="5539"/>
    <x v="0"/>
    <x v="81"/>
    <x v="89"/>
    <x v="5601"/>
    <x v="20"/>
    <x v="1209"/>
  </r>
  <r>
    <x v="5540"/>
    <x v="1"/>
    <x v="22"/>
    <x v="10"/>
    <x v="5602"/>
    <x v="5"/>
    <x v="3606"/>
  </r>
  <r>
    <x v="5541"/>
    <x v="1"/>
    <x v="342"/>
    <x v="7"/>
    <x v="5603"/>
    <x v="12"/>
    <x v="3607"/>
  </r>
  <r>
    <x v="5542"/>
    <x v="1"/>
    <x v="423"/>
    <x v="14"/>
    <x v="5604"/>
    <x v="10"/>
    <x v="3608"/>
  </r>
  <r>
    <x v="5543"/>
    <x v="1"/>
    <x v="50"/>
    <x v="4"/>
    <x v="5605"/>
    <x v="19"/>
    <x v="3609"/>
  </r>
  <r>
    <x v="5544"/>
    <x v="1"/>
    <x v="22"/>
    <x v="10"/>
    <x v="5606"/>
    <x v="5"/>
    <x v="3610"/>
  </r>
  <r>
    <x v="5545"/>
    <x v="1"/>
    <x v="38"/>
    <x v="31"/>
    <x v="5607"/>
    <x v="6"/>
    <x v="3611"/>
  </r>
  <r>
    <x v="5546"/>
    <x v="1"/>
    <x v="13"/>
    <x v="25"/>
    <x v="5608"/>
    <x v="21"/>
    <x v="3612"/>
  </r>
  <r>
    <x v="5547"/>
    <x v="1"/>
    <x v="149"/>
    <x v="25"/>
    <x v="5609"/>
    <x v="0"/>
    <x v="3613"/>
  </r>
  <r>
    <x v="5548"/>
    <x v="1"/>
    <x v="1"/>
    <x v="7"/>
    <x v="5610"/>
    <x v="4"/>
    <x v="3614"/>
  </r>
  <r>
    <x v="5549"/>
    <x v="1"/>
    <x v="143"/>
    <x v="2"/>
    <x v="5611"/>
    <x v="6"/>
    <x v="3615"/>
  </r>
  <r>
    <x v="5550"/>
    <x v="1"/>
    <x v="424"/>
    <x v="19"/>
    <x v="5612"/>
    <x v="28"/>
    <x v="3616"/>
  </r>
  <r>
    <x v="5551"/>
    <x v="1"/>
    <x v="425"/>
    <x v="2"/>
    <x v="5613"/>
    <x v="28"/>
    <x v="3617"/>
  </r>
  <r>
    <x v="5552"/>
    <x v="1"/>
    <x v="33"/>
    <x v="25"/>
    <x v="5614"/>
    <x v="1"/>
    <x v="3618"/>
  </r>
  <r>
    <x v="5553"/>
    <x v="1"/>
    <x v="426"/>
    <x v="16"/>
    <x v="5615"/>
    <x v="57"/>
    <x v="3619"/>
  </r>
  <r>
    <x v="5554"/>
    <x v="1"/>
    <x v="173"/>
    <x v="15"/>
    <x v="5616"/>
    <x v="2"/>
    <x v="3620"/>
  </r>
  <r>
    <x v="5555"/>
    <x v="1"/>
    <x v="203"/>
    <x v="25"/>
    <x v="5617"/>
    <x v="16"/>
    <x v="3621"/>
  </r>
  <r>
    <x v="5556"/>
    <x v="1"/>
    <x v="38"/>
    <x v="18"/>
    <x v="5618"/>
    <x v="6"/>
    <x v="3622"/>
  </r>
  <r>
    <x v="5557"/>
    <x v="1"/>
    <x v="153"/>
    <x v="8"/>
    <x v="5619"/>
    <x v="11"/>
    <x v="3623"/>
  </r>
  <r>
    <x v="5558"/>
    <x v="1"/>
    <x v="2"/>
    <x v="15"/>
    <x v="5620"/>
    <x v="25"/>
    <x v="3624"/>
  </r>
  <r>
    <x v="5559"/>
    <x v="1"/>
    <x v="15"/>
    <x v="12"/>
    <x v="5621"/>
    <x v="35"/>
    <x v="3625"/>
  </r>
  <r>
    <x v="5560"/>
    <x v="1"/>
    <x v="75"/>
    <x v="27"/>
    <x v="5622"/>
    <x v="17"/>
    <x v="3626"/>
  </r>
  <r>
    <x v="5561"/>
    <x v="1"/>
    <x v="22"/>
    <x v="19"/>
    <x v="5623"/>
    <x v="17"/>
    <x v="3627"/>
  </r>
  <r>
    <x v="5562"/>
    <x v="1"/>
    <x v="2"/>
    <x v="25"/>
    <x v="5624"/>
    <x v="23"/>
    <x v="3628"/>
  </r>
  <r>
    <x v="5563"/>
    <x v="1"/>
    <x v="178"/>
    <x v="14"/>
    <x v="5625"/>
    <x v="15"/>
    <x v="3629"/>
  </r>
  <r>
    <x v="5564"/>
    <x v="1"/>
    <x v="133"/>
    <x v="21"/>
    <x v="5626"/>
    <x v="4"/>
    <x v="3630"/>
  </r>
  <r>
    <x v="5565"/>
    <x v="1"/>
    <x v="75"/>
    <x v="1"/>
    <x v="5627"/>
    <x v="32"/>
    <x v="3631"/>
  </r>
  <r>
    <x v="5566"/>
    <x v="1"/>
    <x v="182"/>
    <x v="2"/>
    <x v="5628"/>
    <x v="3"/>
    <x v="3632"/>
  </r>
  <r>
    <x v="5567"/>
    <x v="1"/>
    <x v="144"/>
    <x v="2"/>
    <x v="5629"/>
    <x v="18"/>
    <x v="1387"/>
  </r>
  <r>
    <x v="5568"/>
    <x v="1"/>
    <x v="33"/>
    <x v="1"/>
    <x v="5630"/>
    <x v="12"/>
    <x v="3633"/>
  </r>
  <r>
    <x v="5569"/>
    <x v="1"/>
    <x v="415"/>
    <x v="25"/>
    <x v="5631"/>
    <x v="12"/>
    <x v="2682"/>
  </r>
  <r>
    <x v="5570"/>
    <x v="1"/>
    <x v="75"/>
    <x v="2"/>
    <x v="5632"/>
    <x v="34"/>
    <x v="3634"/>
  </r>
  <r>
    <x v="5571"/>
    <x v="1"/>
    <x v="38"/>
    <x v="37"/>
    <x v="5633"/>
    <x v="19"/>
    <x v="3635"/>
  </r>
  <r>
    <x v="5572"/>
    <x v="1"/>
    <x v="4"/>
    <x v="15"/>
    <x v="5634"/>
    <x v="12"/>
    <x v="3636"/>
  </r>
  <r>
    <x v="5573"/>
    <x v="1"/>
    <x v="33"/>
    <x v="29"/>
    <x v="5635"/>
    <x v="2"/>
    <x v="3637"/>
  </r>
  <r>
    <x v="5574"/>
    <x v="1"/>
    <x v="89"/>
    <x v="9"/>
    <x v="5636"/>
    <x v="2"/>
    <x v="3638"/>
  </r>
  <r>
    <x v="5575"/>
    <x v="1"/>
    <x v="145"/>
    <x v="25"/>
    <x v="5637"/>
    <x v="16"/>
    <x v="3639"/>
  </r>
  <r>
    <x v="5576"/>
    <x v="1"/>
    <x v="162"/>
    <x v="26"/>
    <x v="5638"/>
    <x v="25"/>
    <x v="3640"/>
  </r>
  <r>
    <x v="5577"/>
    <x v="1"/>
    <x v="75"/>
    <x v="56"/>
    <x v="5639"/>
    <x v="5"/>
    <x v="3641"/>
  </r>
  <r>
    <x v="5578"/>
    <x v="1"/>
    <x v="411"/>
    <x v="4"/>
    <x v="5640"/>
    <x v="34"/>
    <x v="901"/>
  </r>
  <r>
    <x v="5579"/>
    <x v="1"/>
    <x v="167"/>
    <x v="4"/>
    <x v="5641"/>
    <x v="10"/>
    <x v="3642"/>
  </r>
  <r>
    <x v="5580"/>
    <x v="1"/>
    <x v="242"/>
    <x v="25"/>
    <x v="5642"/>
    <x v="10"/>
    <x v="3643"/>
  </r>
  <r>
    <x v="5581"/>
    <x v="1"/>
    <x v="89"/>
    <x v="21"/>
    <x v="5643"/>
    <x v="25"/>
    <x v="3644"/>
  </r>
  <r>
    <x v="5582"/>
    <x v="1"/>
    <x v="427"/>
    <x v="14"/>
    <x v="5644"/>
    <x v="10"/>
    <x v="3645"/>
  </r>
  <r>
    <x v="5583"/>
    <x v="1"/>
    <x v="114"/>
    <x v="16"/>
    <x v="5645"/>
    <x v="25"/>
    <x v="3646"/>
  </r>
  <r>
    <x v="5584"/>
    <x v="1"/>
    <x v="13"/>
    <x v="7"/>
    <x v="5646"/>
    <x v="19"/>
    <x v="3647"/>
  </r>
  <r>
    <x v="5585"/>
    <x v="1"/>
    <x v="13"/>
    <x v="3"/>
    <x v="5647"/>
    <x v="9"/>
    <x v="3648"/>
  </r>
  <r>
    <x v="5586"/>
    <x v="1"/>
    <x v="22"/>
    <x v="29"/>
    <x v="5648"/>
    <x v="19"/>
    <x v="3649"/>
  </r>
  <r>
    <x v="5587"/>
    <x v="1"/>
    <x v="144"/>
    <x v="29"/>
    <x v="5649"/>
    <x v="4"/>
    <x v="3650"/>
  </r>
  <r>
    <x v="5588"/>
    <x v="1"/>
    <x v="173"/>
    <x v="25"/>
    <x v="5650"/>
    <x v="42"/>
    <x v="2024"/>
  </r>
  <r>
    <x v="5589"/>
    <x v="1"/>
    <x v="88"/>
    <x v="20"/>
    <x v="5651"/>
    <x v="16"/>
    <x v="3651"/>
  </r>
  <r>
    <x v="5590"/>
    <x v="1"/>
    <x v="3"/>
    <x v="29"/>
    <x v="5652"/>
    <x v="1"/>
    <x v="3652"/>
  </r>
  <r>
    <x v="5591"/>
    <x v="1"/>
    <x v="260"/>
    <x v="13"/>
    <x v="5653"/>
    <x v="34"/>
    <x v="3653"/>
  </r>
  <r>
    <x v="5592"/>
    <x v="1"/>
    <x v="6"/>
    <x v="54"/>
    <x v="5654"/>
    <x v="19"/>
    <x v="3654"/>
  </r>
  <r>
    <x v="5593"/>
    <x v="1"/>
    <x v="38"/>
    <x v="25"/>
    <x v="5655"/>
    <x v="36"/>
    <x v="3655"/>
  </r>
  <r>
    <x v="2343"/>
    <x v="1"/>
    <x v="38"/>
    <x v="54"/>
    <x v="5656"/>
    <x v="19"/>
    <x v="3656"/>
  </r>
  <r>
    <x v="481"/>
    <x v="1"/>
    <x v="104"/>
    <x v="21"/>
    <x v="5657"/>
    <x v="34"/>
    <x v="3657"/>
  </r>
  <r>
    <x v="5594"/>
    <x v="1"/>
    <x v="70"/>
    <x v="20"/>
    <x v="5658"/>
    <x v="25"/>
    <x v="3658"/>
  </r>
  <r>
    <x v="5595"/>
    <x v="1"/>
    <x v="72"/>
    <x v="54"/>
    <x v="5659"/>
    <x v="15"/>
    <x v="3659"/>
  </r>
  <r>
    <x v="5596"/>
    <x v="1"/>
    <x v="70"/>
    <x v="16"/>
    <x v="5660"/>
    <x v="34"/>
    <x v="3660"/>
  </r>
  <r>
    <x v="5597"/>
    <x v="1"/>
    <x v="38"/>
    <x v="68"/>
    <x v="5661"/>
    <x v="15"/>
    <x v="3661"/>
  </r>
  <r>
    <x v="5598"/>
    <x v="1"/>
    <x v="3"/>
    <x v="7"/>
    <x v="5662"/>
    <x v="4"/>
    <x v="3662"/>
  </r>
  <r>
    <x v="5599"/>
    <x v="1"/>
    <x v="1"/>
    <x v="42"/>
    <x v="5663"/>
    <x v="17"/>
    <x v="3663"/>
  </r>
  <r>
    <x v="5600"/>
    <x v="1"/>
    <x v="15"/>
    <x v="29"/>
    <x v="5664"/>
    <x v="10"/>
    <x v="3664"/>
  </r>
  <r>
    <x v="5601"/>
    <x v="1"/>
    <x v="31"/>
    <x v="42"/>
    <x v="5665"/>
    <x v="10"/>
    <x v="3665"/>
  </r>
  <r>
    <x v="5602"/>
    <x v="1"/>
    <x v="15"/>
    <x v="54"/>
    <x v="5666"/>
    <x v="6"/>
    <x v="3666"/>
  </r>
  <r>
    <x v="5603"/>
    <x v="1"/>
    <x v="13"/>
    <x v="42"/>
    <x v="5667"/>
    <x v="25"/>
    <x v="3667"/>
  </r>
  <r>
    <x v="5604"/>
    <x v="1"/>
    <x v="38"/>
    <x v="55"/>
    <x v="5668"/>
    <x v="9"/>
    <x v="3668"/>
  </r>
  <r>
    <x v="5605"/>
    <x v="1"/>
    <x v="89"/>
    <x v="66"/>
    <x v="5669"/>
    <x v="72"/>
    <x v="3669"/>
  </r>
  <r>
    <x v="5606"/>
    <x v="1"/>
    <x v="38"/>
    <x v="9"/>
    <x v="5670"/>
    <x v="16"/>
    <x v="3670"/>
  </r>
  <r>
    <x v="5607"/>
    <x v="1"/>
    <x v="38"/>
    <x v="21"/>
    <x v="5671"/>
    <x v="9"/>
    <x v="3671"/>
  </r>
  <r>
    <x v="5608"/>
    <x v="1"/>
    <x v="260"/>
    <x v="7"/>
    <x v="5672"/>
    <x v="0"/>
    <x v="3672"/>
  </r>
  <r>
    <x v="5609"/>
    <x v="1"/>
    <x v="260"/>
    <x v="15"/>
    <x v="5673"/>
    <x v="10"/>
    <x v="3673"/>
  </r>
  <r>
    <x v="5610"/>
    <x v="1"/>
    <x v="38"/>
    <x v="42"/>
    <x v="5674"/>
    <x v="9"/>
    <x v="3674"/>
  </r>
  <r>
    <x v="5611"/>
    <x v="1"/>
    <x v="23"/>
    <x v="55"/>
    <x v="5675"/>
    <x v="36"/>
    <x v="3675"/>
  </r>
  <r>
    <x v="5612"/>
    <x v="1"/>
    <x v="49"/>
    <x v="16"/>
    <x v="5676"/>
    <x v="13"/>
    <x v="3676"/>
  </r>
  <r>
    <x v="5613"/>
    <x v="1"/>
    <x v="38"/>
    <x v="7"/>
    <x v="5677"/>
    <x v="6"/>
    <x v="3677"/>
  </r>
  <r>
    <x v="5614"/>
    <x v="1"/>
    <x v="3"/>
    <x v="6"/>
    <x v="5678"/>
    <x v="3"/>
    <x v="3678"/>
  </r>
  <r>
    <x v="5615"/>
    <x v="1"/>
    <x v="244"/>
    <x v="16"/>
    <x v="5679"/>
    <x v="32"/>
    <x v="3679"/>
  </r>
  <r>
    <x v="5616"/>
    <x v="1"/>
    <x v="428"/>
    <x v="7"/>
    <x v="5680"/>
    <x v="21"/>
    <x v="3506"/>
  </r>
  <r>
    <x v="5617"/>
    <x v="1"/>
    <x v="88"/>
    <x v="4"/>
    <x v="5681"/>
    <x v="21"/>
    <x v="3680"/>
  </r>
  <r>
    <x v="5618"/>
    <x v="1"/>
    <x v="429"/>
    <x v="2"/>
    <x v="5682"/>
    <x v="8"/>
    <x v="3681"/>
  </r>
  <r>
    <x v="5619"/>
    <x v="1"/>
    <x v="79"/>
    <x v="45"/>
    <x v="5683"/>
    <x v="1"/>
    <x v="3682"/>
  </r>
  <r>
    <x v="5620"/>
    <x v="1"/>
    <x v="430"/>
    <x v="15"/>
    <x v="5684"/>
    <x v="32"/>
    <x v="949"/>
  </r>
  <r>
    <x v="5621"/>
    <x v="1"/>
    <x v="60"/>
    <x v="35"/>
    <x v="5685"/>
    <x v="23"/>
    <x v="3683"/>
  </r>
  <r>
    <x v="5622"/>
    <x v="1"/>
    <x v="41"/>
    <x v="7"/>
    <x v="5686"/>
    <x v="7"/>
    <x v="3684"/>
  </r>
  <r>
    <x v="5623"/>
    <x v="1"/>
    <x v="23"/>
    <x v="16"/>
    <x v="5687"/>
    <x v="7"/>
    <x v="3685"/>
  </r>
  <r>
    <x v="5624"/>
    <x v="1"/>
    <x v="110"/>
    <x v="7"/>
    <x v="5688"/>
    <x v="9"/>
    <x v="3686"/>
  </r>
  <r>
    <x v="5625"/>
    <x v="1"/>
    <x v="342"/>
    <x v="25"/>
    <x v="5689"/>
    <x v="1"/>
    <x v="3687"/>
  </r>
  <r>
    <x v="5626"/>
    <x v="1"/>
    <x v="15"/>
    <x v="3"/>
    <x v="5690"/>
    <x v="13"/>
    <x v="3688"/>
  </r>
  <r>
    <x v="5627"/>
    <x v="1"/>
    <x v="22"/>
    <x v="44"/>
    <x v="5691"/>
    <x v="2"/>
    <x v="3689"/>
  </r>
  <r>
    <x v="5628"/>
    <x v="1"/>
    <x v="415"/>
    <x v="21"/>
    <x v="5692"/>
    <x v="0"/>
    <x v="3690"/>
  </r>
  <r>
    <x v="5629"/>
    <x v="1"/>
    <x v="144"/>
    <x v="19"/>
    <x v="5693"/>
    <x v="23"/>
    <x v="3691"/>
  </r>
  <r>
    <x v="5630"/>
    <x v="1"/>
    <x v="31"/>
    <x v="16"/>
    <x v="5694"/>
    <x v="10"/>
    <x v="3692"/>
  </r>
  <r>
    <x v="5631"/>
    <x v="1"/>
    <x v="81"/>
    <x v="19"/>
    <x v="5695"/>
    <x v="6"/>
    <x v="3693"/>
  </r>
  <r>
    <x v="5632"/>
    <x v="1"/>
    <x v="431"/>
    <x v="24"/>
    <x v="5696"/>
    <x v="42"/>
    <x v="1384"/>
  </r>
  <r>
    <x v="5633"/>
    <x v="1"/>
    <x v="426"/>
    <x v="25"/>
    <x v="5697"/>
    <x v="45"/>
    <x v="2233"/>
  </r>
  <r>
    <x v="5634"/>
    <x v="1"/>
    <x v="75"/>
    <x v="18"/>
    <x v="5698"/>
    <x v="15"/>
    <x v="3694"/>
  </r>
  <r>
    <x v="5635"/>
    <x v="1"/>
    <x v="432"/>
    <x v="0"/>
    <x v="5699"/>
    <x v="51"/>
    <x v="3695"/>
  </r>
  <r>
    <x v="5636"/>
    <x v="1"/>
    <x v="31"/>
    <x v="21"/>
    <x v="5700"/>
    <x v="5"/>
    <x v="3696"/>
  </r>
  <r>
    <x v="5637"/>
    <x v="1"/>
    <x v="38"/>
    <x v="7"/>
    <x v="5701"/>
    <x v="6"/>
    <x v="3697"/>
  </r>
  <r>
    <x v="5638"/>
    <x v="1"/>
    <x v="75"/>
    <x v="44"/>
    <x v="5702"/>
    <x v="11"/>
    <x v="3698"/>
  </r>
  <r>
    <x v="5639"/>
    <x v="1"/>
    <x v="50"/>
    <x v="21"/>
    <x v="5703"/>
    <x v="34"/>
    <x v="3699"/>
  </r>
  <r>
    <x v="5640"/>
    <x v="1"/>
    <x v="23"/>
    <x v="19"/>
    <x v="5704"/>
    <x v="9"/>
    <x v="3700"/>
  </r>
  <r>
    <x v="5641"/>
    <x v="1"/>
    <x v="89"/>
    <x v="44"/>
    <x v="5705"/>
    <x v="15"/>
    <x v="3701"/>
  </r>
  <r>
    <x v="5642"/>
    <x v="1"/>
    <x v="2"/>
    <x v="30"/>
    <x v="5706"/>
    <x v="1"/>
    <x v="3702"/>
  </r>
  <r>
    <x v="5643"/>
    <x v="1"/>
    <x v="133"/>
    <x v="44"/>
    <x v="5707"/>
    <x v="4"/>
    <x v="3703"/>
  </r>
  <r>
    <x v="5644"/>
    <x v="1"/>
    <x v="60"/>
    <x v="9"/>
    <x v="5708"/>
    <x v="2"/>
    <x v="3704"/>
  </r>
  <r>
    <x v="5645"/>
    <x v="1"/>
    <x v="411"/>
    <x v="56"/>
    <x v="5709"/>
    <x v="17"/>
    <x v="3705"/>
  </r>
  <r>
    <x v="5646"/>
    <x v="1"/>
    <x v="3"/>
    <x v="19"/>
    <x v="5710"/>
    <x v="32"/>
    <x v="3706"/>
  </r>
  <r>
    <x v="5647"/>
    <x v="1"/>
    <x v="167"/>
    <x v="4"/>
    <x v="5711"/>
    <x v="1"/>
    <x v="3707"/>
  </r>
  <r>
    <x v="5648"/>
    <x v="1"/>
    <x v="33"/>
    <x v="14"/>
    <x v="5712"/>
    <x v="12"/>
    <x v="3516"/>
  </r>
  <r>
    <x v="5649"/>
    <x v="1"/>
    <x v="38"/>
    <x v="2"/>
    <x v="5713"/>
    <x v="4"/>
    <x v="3708"/>
  </r>
  <r>
    <x v="5650"/>
    <x v="1"/>
    <x v="3"/>
    <x v="21"/>
    <x v="5714"/>
    <x v="5"/>
    <x v="3709"/>
  </r>
  <r>
    <x v="5651"/>
    <x v="1"/>
    <x v="23"/>
    <x v="7"/>
    <x v="5715"/>
    <x v="19"/>
    <x v="3710"/>
  </r>
  <r>
    <x v="5652"/>
    <x v="1"/>
    <x v="50"/>
    <x v="21"/>
    <x v="5716"/>
    <x v="10"/>
    <x v="3711"/>
  </r>
  <r>
    <x v="5653"/>
    <x v="1"/>
    <x v="75"/>
    <x v="7"/>
    <x v="5717"/>
    <x v="14"/>
    <x v="3712"/>
  </r>
  <r>
    <x v="5654"/>
    <x v="1"/>
    <x v="75"/>
    <x v="7"/>
    <x v="5718"/>
    <x v="6"/>
    <x v="3713"/>
  </r>
  <r>
    <x v="5655"/>
    <x v="1"/>
    <x v="91"/>
    <x v="25"/>
    <x v="5719"/>
    <x v="10"/>
    <x v="3714"/>
  </r>
  <r>
    <x v="5656"/>
    <x v="1"/>
    <x v="3"/>
    <x v="14"/>
    <x v="5720"/>
    <x v="17"/>
    <x v="3715"/>
  </r>
  <r>
    <x v="5657"/>
    <x v="1"/>
    <x v="173"/>
    <x v="38"/>
    <x v="5721"/>
    <x v="33"/>
    <x v="3716"/>
  </r>
  <r>
    <x v="5658"/>
    <x v="1"/>
    <x v="425"/>
    <x v="7"/>
    <x v="5722"/>
    <x v="23"/>
    <x v="3717"/>
  </r>
  <r>
    <x v="1329"/>
    <x v="1"/>
    <x v="50"/>
    <x v="15"/>
    <x v="5723"/>
    <x v="15"/>
    <x v="3718"/>
  </r>
  <r>
    <x v="5659"/>
    <x v="1"/>
    <x v="13"/>
    <x v="21"/>
    <x v="5724"/>
    <x v="9"/>
    <x v="3719"/>
  </r>
  <r>
    <x v="5660"/>
    <x v="1"/>
    <x v="23"/>
    <x v="21"/>
    <x v="5725"/>
    <x v="33"/>
    <x v="3720"/>
  </r>
  <r>
    <x v="5661"/>
    <x v="1"/>
    <x v="29"/>
    <x v="7"/>
    <x v="5726"/>
    <x v="19"/>
    <x v="3721"/>
  </r>
  <r>
    <x v="5662"/>
    <x v="1"/>
    <x v="415"/>
    <x v="7"/>
    <x v="5727"/>
    <x v="16"/>
    <x v="3722"/>
  </r>
  <r>
    <x v="5663"/>
    <x v="1"/>
    <x v="433"/>
    <x v="7"/>
    <x v="5728"/>
    <x v="6"/>
    <x v="3723"/>
  </r>
  <r>
    <x v="5664"/>
    <x v="1"/>
    <x v="13"/>
    <x v="2"/>
    <x v="5729"/>
    <x v="4"/>
    <x v="3724"/>
  </r>
  <r>
    <x v="5665"/>
    <x v="1"/>
    <x v="151"/>
    <x v="13"/>
    <x v="5730"/>
    <x v="35"/>
    <x v="3725"/>
  </r>
  <r>
    <x v="5666"/>
    <x v="1"/>
    <x v="60"/>
    <x v="9"/>
    <x v="5731"/>
    <x v="21"/>
    <x v="3726"/>
  </r>
  <r>
    <x v="5667"/>
    <x v="1"/>
    <x v="22"/>
    <x v="7"/>
    <x v="5732"/>
    <x v="19"/>
    <x v="3727"/>
  </r>
  <r>
    <x v="5668"/>
    <x v="1"/>
    <x v="75"/>
    <x v="7"/>
    <x v="5733"/>
    <x v="3"/>
    <x v="3728"/>
  </r>
  <r>
    <x v="5669"/>
    <x v="1"/>
    <x v="38"/>
    <x v="15"/>
    <x v="5734"/>
    <x v="10"/>
    <x v="3729"/>
  </r>
  <r>
    <x v="5670"/>
    <x v="1"/>
    <x v="3"/>
    <x v="14"/>
    <x v="5735"/>
    <x v="21"/>
    <x v="3730"/>
  </r>
  <r>
    <x v="5671"/>
    <x v="1"/>
    <x v="23"/>
    <x v="29"/>
    <x v="5736"/>
    <x v="5"/>
    <x v="3731"/>
  </r>
  <r>
    <x v="5672"/>
    <x v="1"/>
    <x v="31"/>
    <x v="29"/>
    <x v="5737"/>
    <x v="6"/>
    <x v="3732"/>
  </r>
  <r>
    <x v="5673"/>
    <x v="1"/>
    <x v="75"/>
    <x v="46"/>
    <x v="5738"/>
    <x v="19"/>
    <x v="3733"/>
  </r>
  <r>
    <x v="5653"/>
    <x v="1"/>
    <x v="22"/>
    <x v="19"/>
    <x v="5739"/>
    <x v="25"/>
    <x v="3734"/>
  </r>
  <r>
    <x v="5674"/>
    <x v="1"/>
    <x v="17"/>
    <x v="58"/>
    <x v="5740"/>
    <x v="23"/>
    <x v="3735"/>
  </r>
  <r>
    <x v="5675"/>
    <x v="1"/>
    <x v="75"/>
    <x v="5"/>
    <x v="5741"/>
    <x v="23"/>
    <x v="3736"/>
  </r>
  <r>
    <x v="5676"/>
    <x v="1"/>
    <x v="38"/>
    <x v="16"/>
    <x v="5742"/>
    <x v="36"/>
    <x v="3737"/>
  </r>
  <r>
    <x v="5677"/>
    <x v="1"/>
    <x v="13"/>
    <x v="29"/>
    <x v="5743"/>
    <x v="17"/>
    <x v="3738"/>
  </r>
  <r>
    <x v="5678"/>
    <x v="1"/>
    <x v="38"/>
    <x v="6"/>
    <x v="5744"/>
    <x v="2"/>
    <x v="3739"/>
  </r>
  <r>
    <x v="5679"/>
    <x v="1"/>
    <x v="75"/>
    <x v="31"/>
    <x v="5745"/>
    <x v="2"/>
    <x v="3740"/>
  </r>
  <r>
    <x v="5680"/>
    <x v="1"/>
    <x v="89"/>
    <x v="5"/>
    <x v="5746"/>
    <x v="16"/>
    <x v="3741"/>
  </r>
  <r>
    <x v="5681"/>
    <x v="1"/>
    <x v="33"/>
    <x v="2"/>
    <x v="5747"/>
    <x v="16"/>
    <x v="3742"/>
  </r>
  <r>
    <x v="5682"/>
    <x v="1"/>
    <x v="144"/>
    <x v="3"/>
    <x v="5748"/>
    <x v="18"/>
    <x v="3743"/>
  </r>
  <r>
    <x v="5683"/>
    <x v="1"/>
    <x v="79"/>
    <x v="31"/>
    <x v="5749"/>
    <x v="28"/>
    <x v="3744"/>
  </r>
  <r>
    <x v="5684"/>
    <x v="1"/>
    <x v="415"/>
    <x v="21"/>
    <x v="5750"/>
    <x v="0"/>
    <x v="3596"/>
  </r>
  <r>
    <x v="5685"/>
    <x v="1"/>
    <x v="38"/>
    <x v="11"/>
    <x v="5751"/>
    <x v="2"/>
    <x v="3745"/>
  </r>
  <r>
    <x v="5686"/>
    <x v="1"/>
    <x v="121"/>
    <x v="3"/>
    <x v="5752"/>
    <x v="15"/>
    <x v="3746"/>
  </r>
  <r>
    <x v="5687"/>
    <x v="1"/>
    <x v="38"/>
    <x v="7"/>
    <x v="5753"/>
    <x v="10"/>
    <x v="3747"/>
  </r>
  <r>
    <x v="5688"/>
    <x v="1"/>
    <x v="415"/>
    <x v="25"/>
    <x v="5754"/>
    <x v="32"/>
    <x v="3748"/>
  </r>
  <r>
    <x v="5689"/>
    <x v="1"/>
    <x v="71"/>
    <x v="31"/>
    <x v="5755"/>
    <x v="36"/>
    <x v="3749"/>
  </r>
  <r>
    <x v="5690"/>
    <x v="1"/>
    <x v="81"/>
    <x v="21"/>
    <x v="5756"/>
    <x v="17"/>
    <x v="3750"/>
  </r>
  <r>
    <x v="5691"/>
    <x v="1"/>
    <x v="75"/>
    <x v="17"/>
    <x v="5757"/>
    <x v="10"/>
    <x v="3751"/>
  </r>
  <r>
    <x v="5692"/>
    <x v="1"/>
    <x v="434"/>
    <x v="19"/>
    <x v="5758"/>
    <x v="21"/>
    <x v="1757"/>
  </r>
  <r>
    <x v="5693"/>
    <x v="1"/>
    <x v="75"/>
    <x v="31"/>
    <x v="5759"/>
    <x v="16"/>
    <x v="3752"/>
  </r>
  <r>
    <x v="5694"/>
    <x v="1"/>
    <x v="144"/>
    <x v="17"/>
    <x v="5760"/>
    <x v="17"/>
    <x v="3753"/>
  </r>
  <r>
    <x v="5695"/>
    <x v="1"/>
    <x v="110"/>
    <x v="48"/>
    <x v="5761"/>
    <x v="15"/>
    <x v="3754"/>
  </r>
  <r>
    <x v="5696"/>
    <x v="1"/>
    <x v="415"/>
    <x v="25"/>
    <x v="5762"/>
    <x v="35"/>
    <x v="1079"/>
  </r>
  <r>
    <x v="5697"/>
    <x v="1"/>
    <x v="60"/>
    <x v="18"/>
    <x v="5763"/>
    <x v="36"/>
    <x v="3755"/>
  </r>
  <r>
    <x v="5698"/>
    <x v="1"/>
    <x v="22"/>
    <x v="21"/>
    <x v="5764"/>
    <x v="19"/>
    <x v="3756"/>
  </r>
  <r>
    <x v="5699"/>
    <x v="1"/>
    <x v="435"/>
    <x v="13"/>
    <x v="5765"/>
    <x v="20"/>
    <x v="3757"/>
  </r>
  <r>
    <x v="5700"/>
    <x v="1"/>
    <x v="15"/>
    <x v="14"/>
    <x v="5766"/>
    <x v="0"/>
    <x v="3758"/>
  </r>
  <r>
    <x v="5701"/>
    <x v="1"/>
    <x v="173"/>
    <x v="46"/>
    <x v="5767"/>
    <x v="20"/>
    <x v="3759"/>
  </r>
  <r>
    <x v="5702"/>
    <x v="1"/>
    <x v="75"/>
    <x v="5"/>
    <x v="5768"/>
    <x v="2"/>
    <x v="3760"/>
  </r>
  <r>
    <x v="5703"/>
    <x v="1"/>
    <x v="144"/>
    <x v="0"/>
    <x v="5769"/>
    <x v="9"/>
    <x v="3761"/>
  </r>
  <r>
    <x v="5704"/>
    <x v="1"/>
    <x v="433"/>
    <x v="7"/>
    <x v="5770"/>
    <x v="25"/>
    <x v="3762"/>
  </r>
  <r>
    <x v="5705"/>
    <x v="1"/>
    <x v="22"/>
    <x v="19"/>
    <x v="5771"/>
    <x v="9"/>
    <x v="3763"/>
  </r>
  <r>
    <x v="5706"/>
    <x v="1"/>
    <x v="75"/>
    <x v="4"/>
    <x v="5772"/>
    <x v="21"/>
    <x v="3764"/>
  </r>
  <r>
    <x v="5707"/>
    <x v="1"/>
    <x v="22"/>
    <x v="9"/>
    <x v="5773"/>
    <x v="2"/>
    <x v="3765"/>
  </r>
  <r>
    <x v="5708"/>
    <x v="1"/>
    <x v="3"/>
    <x v="3"/>
    <x v="5774"/>
    <x v="15"/>
    <x v="3766"/>
  </r>
  <r>
    <x v="5709"/>
    <x v="1"/>
    <x v="260"/>
    <x v="15"/>
    <x v="5775"/>
    <x v="17"/>
    <x v="3767"/>
  </r>
  <r>
    <x v="5710"/>
    <x v="1"/>
    <x v="31"/>
    <x v="21"/>
    <x v="5776"/>
    <x v="25"/>
    <x v="3768"/>
  </r>
  <r>
    <x v="5711"/>
    <x v="1"/>
    <x v="38"/>
    <x v="19"/>
    <x v="5777"/>
    <x v="4"/>
    <x v="3769"/>
  </r>
  <r>
    <x v="5712"/>
    <x v="1"/>
    <x v="153"/>
    <x v="2"/>
    <x v="5778"/>
    <x v="11"/>
    <x v="3770"/>
  </r>
  <r>
    <x v="5713"/>
    <x v="1"/>
    <x v="50"/>
    <x v="19"/>
    <x v="5779"/>
    <x v="1"/>
    <x v="3771"/>
  </r>
  <r>
    <x v="5714"/>
    <x v="1"/>
    <x v="18"/>
    <x v="21"/>
    <x v="5780"/>
    <x v="19"/>
    <x v="3772"/>
  </r>
  <r>
    <x v="5715"/>
    <x v="1"/>
    <x v="75"/>
    <x v="25"/>
    <x v="5781"/>
    <x v="19"/>
    <x v="3773"/>
  </r>
  <r>
    <x v="5716"/>
    <x v="1"/>
    <x v="23"/>
    <x v="2"/>
    <x v="5782"/>
    <x v="6"/>
    <x v="3774"/>
  </r>
  <r>
    <x v="5717"/>
    <x v="1"/>
    <x v="149"/>
    <x v="15"/>
    <x v="5783"/>
    <x v="1"/>
    <x v="3775"/>
  </r>
  <r>
    <x v="5718"/>
    <x v="1"/>
    <x v="13"/>
    <x v="25"/>
    <x v="5784"/>
    <x v="17"/>
    <x v="3776"/>
  </r>
  <r>
    <x v="5719"/>
    <x v="1"/>
    <x v="436"/>
    <x v="25"/>
    <x v="5785"/>
    <x v="10"/>
    <x v="3777"/>
  </r>
  <r>
    <x v="5720"/>
    <x v="1"/>
    <x v="425"/>
    <x v="7"/>
    <x v="5786"/>
    <x v="18"/>
    <x v="904"/>
  </r>
  <r>
    <x v="5721"/>
    <x v="1"/>
    <x v="204"/>
    <x v="14"/>
    <x v="5787"/>
    <x v="15"/>
    <x v="3402"/>
  </r>
  <r>
    <x v="5722"/>
    <x v="1"/>
    <x v="38"/>
    <x v="25"/>
    <x v="5788"/>
    <x v="1"/>
    <x v="3778"/>
  </r>
  <r>
    <x v="5723"/>
    <x v="1"/>
    <x v="437"/>
    <x v="29"/>
    <x v="5789"/>
    <x v="46"/>
    <x v="3505"/>
  </r>
  <r>
    <x v="5724"/>
    <x v="1"/>
    <x v="415"/>
    <x v="25"/>
    <x v="5790"/>
    <x v="16"/>
    <x v="3779"/>
  </r>
  <r>
    <x v="5725"/>
    <x v="1"/>
    <x v="38"/>
    <x v="29"/>
    <x v="5791"/>
    <x v="10"/>
    <x v="3780"/>
  </r>
  <r>
    <x v="5726"/>
    <x v="1"/>
    <x v="62"/>
    <x v="9"/>
    <x v="5792"/>
    <x v="6"/>
    <x v="3781"/>
  </r>
  <r>
    <x v="5727"/>
    <x v="1"/>
    <x v="438"/>
    <x v="25"/>
    <x v="5793"/>
    <x v="52"/>
    <x v="3782"/>
  </r>
  <r>
    <x v="5728"/>
    <x v="1"/>
    <x v="110"/>
    <x v="15"/>
    <x v="5794"/>
    <x v="32"/>
    <x v="3783"/>
  </r>
  <r>
    <x v="5729"/>
    <x v="1"/>
    <x v="439"/>
    <x v="21"/>
    <x v="5795"/>
    <x v="2"/>
    <x v="3784"/>
  </r>
  <r>
    <x v="5730"/>
    <x v="1"/>
    <x v="34"/>
    <x v="29"/>
    <x v="5796"/>
    <x v="1"/>
    <x v="3785"/>
  </r>
  <r>
    <x v="5731"/>
    <x v="1"/>
    <x v="440"/>
    <x v="20"/>
    <x v="5797"/>
    <x v="35"/>
    <x v="3786"/>
  </r>
  <r>
    <x v="5732"/>
    <x v="1"/>
    <x v="2"/>
    <x v="9"/>
    <x v="5798"/>
    <x v="8"/>
    <x v="3787"/>
  </r>
  <r>
    <x v="5733"/>
    <x v="1"/>
    <x v="144"/>
    <x v="20"/>
    <x v="5799"/>
    <x v="46"/>
    <x v="3788"/>
  </r>
  <r>
    <x v="5734"/>
    <x v="1"/>
    <x v="211"/>
    <x v="20"/>
    <x v="5800"/>
    <x v="6"/>
    <x v="3789"/>
  </r>
  <r>
    <x v="5735"/>
    <x v="1"/>
    <x v="89"/>
    <x v="21"/>
    <x v="5801"/>
    <x v="4"/>
    <x v="3790"/>
  </r>
  <r>
    <x v="5736"/>
    <x v="1"/>
    <x v="114"/>
    <x v="2"/>
    <x v="5802"/>
    <x v="15"/>
    <x v="3791"/>
  </r>
  <r>
    <x v="5737"/>
    <x v="1"/>
    <x v="176"/>
    <x v="9"/>
    <x v="5803"/>
    <x v="10"/>
    <x v="3792"/>
  </r>
  <r>
    <x v="5738"/>
    <x v="1"/>
    <x v="38"/>
    <x v="20"/>
    <x v="5804"/>
    <x v="2"/>
    <x v="3793"/>
  </r>
  <r>
    <x v="5739"/>
    <x v="1"/>
    <x v="415"/>
    <x v="15"/>
    <x v="5805"/>
    <x v="11"/>
    <x v="3794"/>
  </r>
  <r>
    <x v="5740"/>
    <x v="1"/>
    <x v="2"/>
    <x v="20"/>
    <x v="5806"/>
    <x v="6"/>
    <x v="3795"/>
  </r>
  <r>
    <x v="5741"/>
    <x v="1"/>
    <x v="290"/>
    <x v="29"/>
    <x v="5807"/>
    <x v="19"/>
    <x v="3796"/>
  </r>
  <r>
    <x v="5742"/>
    <x v="1"/>
    <x v="144"/>
    <x v="20"/>
    <x v="5808"/>
    <x v="1"/>
    <x v="3797"/>
  </r>
  <r>
    <x v="5743"/>
    <x v="1"/>
    <x v="130"/>
    <x v="20"/>
    <x v="5809"/>
    <x v="7"/>
    <x v="3798"/>
  </r>
  <r>
    <x v="5744"/>
    <x v="1"/>
    <x v="106"/>
    <x v="2"/>
    <x v="5810"/>
    <x v="9"/>
    <x v="3799"/>
  </r>
  <r>
    <x v="5745"/>
    <x v="1"/>
    <x v="75"/>
    <x v="10"/>
    <x v="5811"/>
    <x v="5"/>
    <x v="3800"/>
  </r>
  <r>
    <x v="5746"/>
    <x v="1"/>
    <x v="38"/>
    <x v="20"/>
    <x v="5812"/>
    <x v="6"/>
    <x v="3801"/>
  </r>
  <r>
    <x v="5747"/>
    <x v="1"/>
    <x v="155"/>
    <x v="20"/>
    <x v="5813"/>
    <x v="1"/>
    <x v="1320"/>
  </r>
  <r>
    <x v="5748"/>
    <x v="1"/>
    <x v="75"/>
    <x v="20"/>
    <x v="5814"/>
    <x v="0"/>
    <x v="2534"/>
  </r>
  <r>
    <x v="5749"/>
    <x v="1"/>
    <x v="337"/>
    <x v="29"/>
    <x v="5815"/>
    <x v="1"/>
    <x v="3802"/>
  </r>
  <r>
    <x v="5750"/>
    <x v="1"/>
    <x v="33"/>
    <x v="20"/>
    <x v="5816"/>
    <x v="35"/>
    <x v="1209"/>
  </r>
  <r>
    <x v="5751"/>
    <x v="1"/>
    <x v="89"/>
    <x v="20"/>
    <x v="5817"/>
    <x v="1"/>
    <x v="3803"/>
  </r>
  <r>
    <x v="5752"/>
    <x v="1"/>
    <x v="426"/>
    <x v="42"/>
    <x v="5818"/>
    <x v="31"/>
    <x v="1658"/>
  </r>
  <r>
    <x v="5753"/>
    <x v="1"/>
    <x v="415"/>
    <x v="20"/>
    <x v="5819"/>
    <x v="43"/>
    <x v="3804"/>
  </r>
  <r>
    <x v="141"/>
    <x v="1"/>
    <x v="33"/>
    <x v="20"/>
    <x v="5820"/>
    <x v="11"/>
    <x v="3805"/>
  </r>
  <r>
    <x v="5754"/>
    <x v="1"/>
    <x v="3"/>
    <x v="20"/>
    <x v="5821"/>
    <x v="4"/>
    <x v="3806"/>
  </r>
  <r>
    <x v="5755"/>
    <x v="1"/>
    <x v="220"/>
    <x v="42"/>
    <x v="5822"/>
    <x v="27"/>
    <x v="3807"/>
  </r>
  <r>
    <x v="5756"/>
    <x v="1"/>
    <x v="203"/>
    <x v="20"/>
    <x v="5823"/>
    <x v="15"/>
    <x v="2816"/>
  </r>
  <r>
    <x v="5757"/>
    <x v="1"/>
    <x v="38"/>
    <x v="42"/>
    <x v="5824"/>
    <x v="5"/>
    <x v="3808"/>
  </r>
  <r>
    <x v="5758"/>
    <x v="1"/>
    <x v="151"/>
    <x v="42"/>
    <x v="5825"/>
    <x v="16"/>
    <x v="3809"/>
  </r>
  <r>
    <x v="5759"/>
    <x v="1"/>
    <x v="425"/>
    <x v="42"/>
    <x v="5826"/>
    <x v="25"/>
    <x v="3810"/>
  </r>
  <r>
    <x v="5760"/>
    <x v="1"/>
    <x v="104"/>
    <x v="25"/>
    <x v="5827"/>
    <x v="32"/>
    <x v="1617"/>
  </r>
  <r>
    <x v="5761"/>
    <x v="1"/>
    <x v="441"/>
    <x v="20"/>
    <x v="5828"/>
    <x v="8"/>
    <x v="1614"/>
  </r>
  <r>
    <x v="5762"/>
    <x v="1"/>
    <x v="3"/>
    <x v="20"/>
    <x v="5829"/>
    <x v="32"/>
    <x v="1600"/>
  </r>
  <r>
    <x v="5763"/>
    <x v="1"/>
    <x v="315"/>
    <x v="25"/>
    <x v="5830"/>
    <x v="21"/>
    <x v="1962"/>
  </r>
  <r>
    <x v="5764"/>
    <x v="1"/>
    <x v="179"/>
    <x v="27"/>
    <x v="5831"/>
    <x v="0"/>
    <x v="657"/>
  </r>
  <r>
    <x v="5765"/>
    <x v="1"/>
    <x v="89"/>
    <x v="16"/>
    <x v="5832"/>
    <x v="17"/>
    <x v="3811"/>
  </r>
  <r>
    <x v="5766"/>
    <x v="1"/>
    <x v="89"/>
    <x v="10"/>
    <x v="5833"/>
    <x v="9"/>
    <x v="883"/>
  </r>
  <r>
    <x v="5767"/>
    <x v="1"/>
    <x v="167"/>
    <x v="44"/>
    <x v="5834"/>
    <x v="4"/>
    <x v="3016"/>
  </r>
  <r>
    <x v="5768"/>
    <x v="1"/>
    <x v="225"/>
    <x v="51"/>
    <x v="5835"/>
    <x v="7"/>
    <x v="1861"/>
  </r>
  <r>
    <x v="5769"/>
    <x v="1"/>
    <x v="89"/>
    <x v="16"/>
    <x v="5836"/>
    <x v="11"/>
    <x v="2128"/>
  </r>
  <r>
    <x v="5770"/>
    <x v="1"/>
    <x v="89"/>
    <x v="35"/>
    <x v="5837"/>
    <x v="15"/>
    <x v="999"/>
  </r>
  <r>
    <x v="5771"/>
    <x v="1"/>
    <x v="427"/>
    <x v="21"/>
    <x v="5838"/>
    <x v="5"/>
    <x v="3812"/>
  </r>
  <r>
    <x v="5772"/>
    <x v="1"/>
    <x v="89"/>
    <x v="7"/>
    <x v="5839"/>
    <x v="6"/>
    <x v="3813"/>
  </r>
  <r>
    <x v="5773"/>
    <x v="1"/>
    <x v="167"/>
    <x v="14"/>
    <x v="5840"/>
    <x v="23"/>
    <x v="1338"/>
  </r>
  <r>
    <x v="5774"/>
    <x v="1"/>
    <x v="15"/>
    <x v="29"/>
    <x v="5841"/>
    <x v="21"/>
    <x v="2362"/>
  </r>
  <r>
    <x v="5775"/>
    <x v="1"/>
    <x v="89"/>
    <x v="14"/>
    <x v="5842"/>
    <x v="12"/>
    <x v="3814"/>
  </r>
  <r>
    <x v="5776"/>
    <x v="1"/>
    <x v="176"/>
    <x v="16"/>
    <x v="5843"/>
    <x v="0"/>
    <x v="3815"/>
  </r>
  <r>
    <x v="5777"/>
    <x v="1"/>
    <x v="95"/>
    <x v="46"/>
    <x v="5844"/>
    <x v="12"/>
    <x v="3382"/>
  </r>
  <r>
    <x v="5778"/>
    <x v="1"/>
    <x v="342"/>
    <x v="29"/>
    <x v="5845"/>
    <x v="4"/>
    <x v="3816"/>
  </r>
  <r>
    <x v="5779"/>
    <x v="1"/>
    <x v="2"/>
    <x v="29"/>
    <x v="5846"/>
    <x v="32"/>
    <x v="3817"/>
  </r>
  <r>
    <x v="5780"/>
    <x v="1"/>
    <x v="442"/>
    <x v="21"/>
    <x v="5847"/>
    <x v="55"/>
    <x v="2614"/>
  </r>
  <r>
    <x v="5781"/>
    <x v="1"/>
    <x v="75"/>
    <x v="8"/>
    <x v="5848"/>
    <x v="32"/>
    <x v="1976"/>
  </r>
  <r>
    <x v="5782"/>
    <x v="1"/>
    <x v="115"/>
    <x v="56"/>
    <x v="5849"/>
    <x v="5"/>
    <x v="1156"/>
  </r>
  <r>
    <x v="5783"/>
    <x v="1"/>
    <x v="371"/>
    <x v="21"/>
    <x v="5850"/>
    <x v="16"/>
    <x v="3818"/>
  </r>
  <r>
    <x v="5784"/>
    <x v="1"/>
    <x v="50"/>
    <x v="29"/>
    <x v="5851"/>
    <x v="23"/>
    <x v="3819"/>
  </r>
  <r>
    <x v="5785"/>
    <x v="1"/>
    <x v="176"/>
    <x v="42"/>
    <x v="5852"/>
    <x v="36"/>
    <x v="3820"/>
  </r>
  <r>
    <x v="5786"/>
    <x v="1"/>
    <x v="335"/>
    <x v="45"/>
    <x v="5853"/>
    <x v="24"/>
    <x v="3821"/>
  </r>
  <r>
    <x v="5787"/>
    <x v="1"/>
    <x v="443"/>
    <x v="15"/>
    <x v="5854"/>
    <x v="41"/>
    <x v="3598"/>
  </r>
  <r>
    <x v="5788"/>
    <x v="1"/>
    <x v="79"/>
    <x v="41"/>
    <x v="5855"/>
    <x v="1"/>
    <x v="3822"/>
  </r>
  <r>
    <x v="5789"/>
    <x v="1"/>
    <x v="244"/>
    <x v="20"/>
    <x v="5856"/>
    <x v="15"/>
    <x v="3823"/>
  </r>
  <r>
    <x v="5790"/>
    <x v="1"/>
    <x v="89"/>
    <x v="2"/>
    <x v="5857"/>
    <x v="18"/>
    <x v="3824"/>
  </r>
  <r>
    <x v="5791"/>
    <x v="1"/>
    <x v="371"/>
    <x v="8"/>
    <x v="5858"/>
    <x v="3"/>
    <x v="3825"/>
  </r>
  <r>
    <x v="5792"/>
    <x v="1"/>
    <x v="381"/>
    <x v="7"/>
    <x v="5859"/>
    <x v="15"/>
    <x v="3826"/>
  </r>
  <r>
    <x v="5793"/>
    <x v="1"/>
    <x v="150"/>
    <x v="21"/>
    <x v="5860"/>
    <x v="12"/>
    <x v="3827"/>
  </r>
  <r>
    <x v="5794"/>
    <x v="1"/>
    <x v="415"/>
    <x v="29"/>
    <x v="5861"/>
    <x v="1"/>
    <x v="3828"/>
  </r>
  <r>
    <x v="5795"/>
    <x v="1"/>
    <x v="260"/>
    <x v="2"/>
    <x v="5862"/>
    <x v="4"/>
    <x v="3829"/>
  </r>
  <r>
    <x v="5796"/>
    <x v="1"/>
    <x v="167"/>
    <x v="2"/>
    <x v="5863"/>
    <x v="6"/>
    <x v="3830"/>
  </r>
  <r>
    <x v="5797"/>
    <x v="1"/>
    <x v="89"/>
    <x v="21"/>
    <x v="5864"/>
    <x v="17"/>
    <x v="3831"/>
  </r>
  <r>
    <x v="5798"/>
    <x v="1"/>
    <x v="190"/>
    <x v="29"/>
    <x v="5865"/>
    <x v="33"/>
    <x v="3832"/>
  </r>
  <r>
    <x v="5799"/>
    <x v="1"/>
    <x v="89"/>
    <x v="25"/>
    <x v="5866"/>
    <x v="15"/>
    <x v="3833"/>
  </r>
  <r>
    <x v="5800"/>
    <x v="1"/>
    <x v="89"/>
    <x v="21"/>
    <x v="5867"/>
    <x v="32"/>
    <x v="3834"/>
  </r>
  <r>
    <x v="5801"/>
    <x v="1"/>
    <x v="89"/>
    <x v="1"/>
    <x v="5868"/>
    <x v="25"/>
    <x v="3835"/>
  </r>
  <r>
    <x v="5802"/>
    <x v="1"/>
    <x v="89"/>
    <x v="8"/>
    <x v="5869"/>
    <x v="17"/>
    <x v="3836"/>
  </r>
  <r>
    <x v="5803"/>
    <x v="1"/>
    <x v="38"/>
    <x v="20"/>
    <x v="5870"/>
    <x v="2"/>
    <x v="3837"/>
  </r>
  <r>
    <x v="5804"/>
    <x v="1"/>
    <x v="89"/>
    <x v="13"/>
    <x v="5871"/>
    <x v="3"/>
    <x v="3838"/>
  </r>
  <r>
    <x v="5805"/>
    <x v="1"/>
    <x v="415"/>
    <x v="29"/>
    <x v="5872"/>
    <x v="33"/>
    <x v="3839"/>
  </r>
  <r>
    <x v="5806"/>
    <x v="1"/>
    <x v="38"/>
    <x v="29"/>
    <x v="5873"/>
    <x v="10"/>
    <x v="3840"/>
  </r>
  <r>
    <x v="5807"/>
    <x v="1"/>
    <x v="148"/>
    <x v="29"/>
    <x v="5874"/>
    <x v="32"/>
    <x v="3841"/>
  </r>
  <r>
    <x v="5808"/>
    <x v="1"/>
    <x v="31"/>
    <x v="2"/>
    <x v="5875"/>
    <x v="5"/>
    <x v="3842"/>
  </r>
  <r>
    <x v="5809"/>
    <x v="1"/>
    <x v="22"/>
    <x v="25"/>
    <x v="5876"/>
    <x v="5"/>
    <x v="904"/>
  </r>
  <r>
    <x v="5810"/>
    <x v="1"/>
    <x v="444"/>
    <x v="25"/>
    <x v="5877"/>
    <x v="15"/>
    <x v="3461"/>
  </r>
  <r>
    <x v="5811"/>
    <x v="1"/>
    <x v="150"/>
    <x v="40"/>
    <x v="5878"/>
    <x v="12"/>
    <x v="2030"/>
  </r>
  <r>
    <x v="5812"/>
    <x v="1"/>
    <x v="22"/>
    <x v="7"/>
    <x v="5879"/>
    <x v="4"/>
    <x v="3843"/>
  </r>
  <r>
    <x v="5813"/>
    <x v="1"/>
    <x v="89"/>
    <x v="45"/>
    <x v="5880"/>
    <x v="1"/>
    <x v="2318"/>
  </r>
  <r>
    <x v="5814"/>
    <x v="1"/>
    <x v="89"/>
    <x v="26"/>
    <x v="5881"/>
    <x v="16"/>
    <x v="1636"/>
  </r>
  <r>
    <x v="5815"/>
    <x v="1"/>
    <x v="149"/>
    <x v="20"/>
    <x v="5882"/>
    <x v="2"/>
    <x v="3844"/>
  </r>
  <r>
    <x v="5816"/>
    <x v="1"/>
    <x v="150"/>
    <x v="44"/>
    <x v="5883"/>
    <x v="5"/>
    <x v="3845"/>
  </r>
  <r>
    <x v="5817"/>
    <x v="1"/>
    <x v="3"/>
    <x v="25"/>
    <x v="5884"/>
    <x v="19"/>
    <x v="3846"/>
  </r>
  <r>
    <x v="5818"/>
    <x v="1"/>
    <x v="3"/>
    <x v="20"/>
    <x v="5885"/>
    <x v="5"/>
    <x v="3847"/>
  </r>
  <r>
    <x v="5819"/>
    <x v="1"/>
    <x v="128"/>
    <x v="25"/>
    <x v="5886"/>
    <x v="13"/>
    <x v="3848"/>
  </r>
  <r>
    <x v="5820"/>
    <x v="1"/>
    <x v="2"/>
    <x v="25"/>
    <x v="5887"/>
    <x v="4"/>
    <x v="2002"/>
  </r>
  <r>
    <x v="5821"/>
    <x v="1"/>
    <x v="371"/>
    <x v="8"/>
    <x v="5888"/>
    <x v="6"/>
    <x v="1231"/>
  </r>
  <r>
    <x v="5822"/>
    <x v="1"/>
    <x v="33"/>
    <x v="20"/>
    <x v="5889"/>
    <x v="4"/>
    <x v="3849"/>
  </r>
  <r>
    <x v="5823"/>
    <x v="1"/>
    <x v="33"/>
    <x v="29"/>
    <x v="5890"/>
    <x v="19"/>
    <x v="3850"/>
  </r>
  <r>
    <x v="5824"/>
    <x v="1"/>
    <x v="445"/>
    <x v="29"/>
    <x v="5891"/>
    <x v="46"/>
    <x v="3851"/>
  </r>
  <r>
    <x v="2699"/>
    <x v="1"/>
    <x v="446"/>
    <x v="9"/>
    <x v="5892"/>
    <x v="1"/>
    <x v="3852"/>
  </r>
  <r>
    <x v="5825"/>
    <x v="1"/>
    <x v="62"/>
    <x v="2"/>
    <x v="5893"/>
    <x v="0"/>
    <x v="2329"/>
  </r>
  <r>
    <x v="5826"/>
    <x v="1"/>
    <x v="118"/>
    <x v="32"/>
    <x v="5894"/>
    <x v="19"/>
    <x v="1336"/>
  </r>
  <r>
    <x v="5827"/>
    <x v="1"/>
    <x v="447"/>
    <x v="29"/>
    <x v="5895"/>
    <x v="66"/>
    <x v="3853"/>
  </r>
  <r>
    <x v="5828"/>
    <x v="1"/>
    <x v="145"/>
    <x v="29"/>
    <x v="5896"/>
    <x v="9"/>
    <x v="3854"/>
  </r>
  <r>
    <x v="5829"/>
    <x v="1"/>
    <x v="89"/>
    <x v="55"/>
    <x v="5897"/>
    <x v="36"/>
    <x v="3855"/>
  </r>
  <r>
    <x v="5830"/>
    <x v="1"/>
    <x v="448"/>
    <x v="29"/>
    <x v="5898"/>
    <x v="53"/>
    <x v="839"/>
  </r>
  <r>
    <x v="5831"/>
    <x v="1"/>
    <x v="441"/>
    <x v="20"/>
    <x v="5899"/>
    <x v="42"/>
    <x v="2812"/>
  </r>
  <r>
    <x v="5832"/>
    <x v="1"/>
    <x v="2"/>
    <x v="42"/>
    <x v="5900"/>
    <x v="42"/>
    <x v="3856"/>
  </r>
  <r>
    <x v="5833"/>
    <x v="1"/>
    <x v="449"/>
    <x v="20"/>
    <x v="5901"/>
    <x v="17"/>
    <x v="3857"/>
  </r>
  <r>
    <x v="5834"/>
    <x v="1"/>
    <x v="33"/>
    <x v="55"/>
    <x v="5902"/>
    <x v="35"/>
    <x v="3602"/>
  </r>
  <r>
    <x v="5835"/>
    <x v="1"/>
    <x v="371"/>
    <x v="20"/>
    <x v="5903"/>
    <x v="15"/>
    <x v="3858"/>
  </r>
  <r>
    <x v="5836"/>
    <x v="1"/>
    <x v="415"/>
    <x v="42"/>
    <x v="5904"/>
    <x v="12"/>
    <x v="3859"/>
  </r>
  <r>
    <x v="5837"/>
    <x v="1"/>
    <x v="38"/>
    <x v="42"/>
    <x v="5905"/>
    <x v="12"/>
    <x v="1909"/>
  </r>
  <r>
    <x v="5838"/>
    <x v="1"/>
    <x v="425"/>
    <x v="42"/>
    <x v="5906"/>
    <x v="39"/>
    <x v="2819"/>
  </r>
  <r>
    <x v="5839"/>
    <x v="1"/>
    <x v="350"/>
    <x v="29"/>
    <x v="5907"/>
    <x v="2"/>
    <x v="3860"/>
  </r>
  <r>
    <x v="5840"/>
    <x v="1"/>
    <x v="190"/>
    <x v="19"/>
    <x v="5908"/>
    <x v="16"/>
    <x v="3861"/>
  </r>
  <r>
    <x v="5841"/>
    <x v="1"/>
    <x v="179"/>
    <x v="18"/>
    <x v="5909"/>
    <x v="20"/>
    <x v="1715"/>
  </r>
  <r>
    <x v="5842"/>
    <x v="1"/>
    <x v="278"/>
    <x v="15"/>
    <x v="5910"/>
    <x v="15"/>
    <x v="1011"/>
  </r>
  <r>
    <x v="5843"/>
    <x v="1"/>
    <x v="150"/>
    <x v="20"/>
    <x v="5911"/>
    <x v="23"/>
    <x v="3862"/>
  </r>
  <r>
    <x v="5844"/>
    <x v="1"/>
    <x v="95"/>
    <x v="72"/>
    <x v="5912"/>
    <x v="9"/>
    <x v="3863"/>
  </r>
  <r>
    <x v="5845"/>
    <x v="1"/>
    <x v="308"/>
    <x v="20"/>
    <x v="5913"/>
    <x v="25"/>
    <x v="1695"/>
  </r>
  <r>
    <x v="5846"/>
    <x v="1"/>
    <x v="425"/>
    <x v="29"/>
    <x v="5914"/>
    <x v="0"/>
    <x v="3864"/>
  </r>
  <r>
    <x v="5847"/>
    <x v="1"/>
    <x v="101"/>
    <x v="42"/>
    <x v="5915"/>
    <x v="6"/>
    <x v="3865"/>
  </r>
  <r>
    <x v="5848"/>
    <x v="1"/>
    <x v="75"/>
    <x v="42"/>
    <x v="5916"/>
    <x v="23"/>
    <x v="3866"/>
  </r>
  <r>
    <x v="5849"/>
    <x v="1"/>
    <x v="115"/>
    <x v="42"/>
    <x v="5917"/>
    <x v="1"/>
    <x v="3867"/>
  </r>
  <r>
    <x v="5850"/>
    <x v="1"/>
    <x v="63"/>
    <x v="42"/>
    <x v="5918"/>
    <x v="8"/>
    <x v="3868"/>
  </r>
  <r>
    <x v="5851"/>
    <x v="1"/>
    <x v="450"/>
    <x v="42"/>
    <x v="5919"/>
    <x v="4"/>
    <x v="2873"/>
  </r>
  <r>
    <x v="5852"/>
    <x v="1"/>
    <x v="89"/>
    <x v="55"/>
    <x v="5920"/>
    <x v="11"/>
    <x v="3869"/>
  </r>
  <r>
    <x v="5853"/>
    <x v="1"/>
    <x v="23"/>
    <x v="42"/>
    <x v="5921"/>
    <x v="17"/>
    <x v="3870"/>
  </r>
  <r>
    <x v="5854"/>
    <x v="1"/>
    <x v="451"/>
    <x v="51"/>
    <x v="5922"/>
    <x v="0"/>
    <x v="1724"/>
  </r>
  <r>
    <x v="5855"/>
    <x v="1"/>
    <x v="179"/>
    <x v="29"/>
    <x v="5923"/>
    <x v="33"/>
    <x v="1692"/>
  </r>
  <r>
    <x v="5856"/>
    <x v="1"/>
    <x v="33"/>
    <x v="15"/>
    <x v="5924"/>
    <x v="16"/>
    <x v="3373"/>
  </r>
  <r>
    <x v="5857"/>
    <x v="1"/>
    <x v="452"/>
    <x v="20"/>
    <x v="5925"/>
    <x v="23"/>
    <x v="3871"/>
  </r>
  <r>
    <x v="5858"/>
    <x v="1"/>
    <x v="75"/>
    <x v="42"/>
    <x v="5926"/>
    <x v="32"/>
    <x v="3872"/>
  </r>
  <r>
    <x v="5859"/>
    <x v="1"/>
    <x v="15"/>
    <x v="42"/>
    <x v="5927"/>
    <x v="33"/>
    <x v="3873"/>
  </r>
  <r>
    <x v="5860"/>
    <x v="1"/>
    <x v="89"/>
    <x v="15"/>
    <x v="5928"/>
    <x v="1"/>
    <x v="3874"/>
  </r>
  <r>
    <x v="5861"/>
    <x v="1"/>
    <x v="173"/>
    <x v="14"/>
    <x v="5929"/>
    <x v="27"/>
    <x v="2021"/>
  </r>
  <r>
    <x v="5862"/>
    <x v="1"/>
    <x v="434"/>
    <x v="42"/>
    <x v="5930"/>
    <x v="23"/>
    <x v="1580"/>
  </r>
  <r>
    <x v="5863"/>
    <x v="1"/>
    <x v="149"/>
    <x v="25"/>
    <x v="5931"/>
    <x v="0"/>
    <x v="3875"/>
  </r>
  <r>
    <x v="5864"/>
    <x v="1"/>
    <x v="89"/>
    <x v="29"/>
    <x v="5932"/>
    <x v="4"/>
    <x v="3876"/>
  </r>
  <r>
    <x v="5865"/>
    <x v="1"/>
    <x v="415"/>
    <x v="20"/>
    <x v="5933"/>
    <x v="1"/>
    <x v="1773"/>
  </r>
  <r>
    <x v="5866"/>
    <x v="1"/>
    <x v="89"/>
    <x v="0"/>
    <x v="5934"/>
    <x v="0"/>
    <x v="1346"/>
  </r>
  <r>
    <x v="5867"/>
    <x v="1"/>
    <x v="84"/>
    <x v="16"/>
    <x v="5935"/>
    <x v="11"/>
    <x v="3877"/>
  </r>
  <r>
    <x v="5868"/>
    <x v="1"/>
    <x v="315"/>
    <x v="2"/>
    <x v="5936"/>
    <x v="32"/>
    <x v="1077"/>
  </r>
  <r>
    <x v="5869"/>
    <x v="1"/>
    <x v="89"/>
    <x v="21"/>
    <x v="5937"/>
    <x v="17"/>
    <x v="3572"/>
  </r>
  <r>
    <x v="5870"/>
    <x v="1"/>
    <x v="38"/>
    <x v="55"/>
    <x v="5938"/>
    <x v="72"/>
    <x v="3878"/>
  </r>
  <r>
    <x v="5871"/>
    <x v="1"/>
    <x v="89"/>
    <x v="53"/>
    <x v="5939"/>
    <x v="1"/>
    <x v="3205"/>
  </r>
  <r>
    <x v="5872"/>
    <x v="1"/>
    <x v="89"/>
    <x v="16"/>
    <x v="5940"/>
    <x v="16"/>
    <x v="945"/>
  </r>
  <r>
    <x v="5873"/>
    <x v="1"/>
    <x v="89"/>
    <x v="14"/>
    <x v="5941"/>
    <x v="40"/>
    <x v="1633"/>
  </r>
  <r>
    <x v="5874"/>
    <x v="1"/>
    <x v="89"/>
    <x v="15"/>
    <x v="5942"/>
    <x v="11"/>
    <x v="1021"/>
  </r>
  <r>
    <x v="5875"/>
    <x v="1"/>
    <x v="2"/>
    <x v="20"/>
    <x v="5943"/>
    <x v="40"/>
    <x v="3879"/>
  </r>
  <r>
    <x v="5876"/>
    <x v="1"/>
    <x v="89"/>
    <x v="25"/>
    <x v="5944"/>
    <x v="21"/>
    <x v="1033"/>
  </r>
  <r>
    <x v="5877"/>
    <x v="1"/>
    <x v="2"/>
    <x v="6"/>
    <x v="5945"/>
    <x v="6"/>
    <x v="2340"/>
  </r>
  <r>
    <x v="5878"/>
    <x v="1"/>
    <x v="89"/>
    <x v="20"/>
    <x v="5946"/>
    <x v="33"/>
    <x v="3880"/>
  </r>
  <r>
    <x v="5879"/>
    <x v="1"/>
    <x v="75"/>
    <x v="20"/>
    <x v="5947"/>
    <x v="12"/>
    <x v="2002"/>
  </r>
  <r>
    <x v="5880"/>
    <x v="1"/>
    <x v="89"/>
    <x v="12"/>
    <x v="5948"/>
    <x v="1"/>
    <x v="3881"/>
  </r>
  <r>
    <x v="5881"/>
    <x v="1"/>
    <x v="22"/>
    <x v="42"/>
    <x v="5949"/>
    <x v="33"/>
    <x v="2791"/>
  </r>
  <r>
    <x v="5882"/>
    <x v="1"/>
    <x v="31"/>
    <x v="42"/>
    <x v="5950"/>
    <x v="2"/>
    <x v="3882"/>
  </r>
  <r>
    <x v="5883"/>
    <x v="1"/>
    <x v="33"/>
    <x v="42"/>
    <x v="5951"/>
    <x v="23"/>
    <x v="1470"/>
  </r>
  <r>
    <x v="5884"/>
    <x v="1"/>
    <x v="33"/>
    <x v="18"/>
    <x v="5952"/>
    <x v="25"/>
    <x v="3883"/>
  </r>
  <r>
    <x v="5885"/>
    <x v="1"/>
    <x v="89"/>
    <x v="29"/>
    <x v="5953"/>
    <x v="19"/>
    <x v="3884"/>
  </r>
  <r>
    <x v="5886"/>
    <x v="1"/>
    <x v="89"/>
    <x v="6"/>
    <x v="5954"/>
    <x v="5"/>
    <x v="3885"/>
  </r>
  <r>
    <x v="5887"/>
    <x v="1"/>
    <x v="89"/>
    <x v="32"/>
    <x v="5955"/>
    <x v="15"/>
    <x v="3886"/>
  </r>
  <r>
    <x v="5888"/>
    <x v="1"/>
    <x v="150"/>
    <x v="29"/>
    <x v="5956"/>
    <x v="5"/>
    <x v="3887"/>
  </r>
  <r>
    <x v="5889"/>
    <x v="1"/>
    <x v="170"/>
    <x v="3"/>
    <x v="5957"/>
    <x v="6"/>
    <x v="3888"/>
  </r>
  <r>
    <x v="5890"/>
    <x v="1"/>
    <x v="89"/>
    <x v="3"/>
    <x v="5958"/>
    <x v="7"/>
    <x v="718"/>
  </r>
  <r>
    <x v="5891"/>
    <x v="1"/>
    <x v="176"/>
    <x v="13"/>
    <x v="5959"/>
    <x v="4"/>
    <x v="3889"/>
  </r>
  <r>
    <x v="5892"/>
    <x v="1"/>
    <x v="176"/>
    <x v="18"/>
    <x v="5960"/>
    <x v="4"/>
    <x v="2125"/>
  </r>
  <r>
    <x v="5893"/>
    <x v="1"/>
    <x v="176"/>
    <x v="42"/>
    <x v="5961"/>
    <x v="0"/>
    <x v="3890"/>
  </r>
  <r>
    <x v="5894"/>
    <x v="1"/>
    <x v="450"/>
    <x v="42"/>
    <x v="5962"/>
    <x v="23"/>
    <x v="3891"/>
  </r>
  <r>
    <x v="5895"/>
    <x v="1"/>
    <x v="22"/>
    <x v="55"/>
    <x v="5963"/>
    <x v="19"/>
    <x v="3892"/>
  </r>
  <r>
    <x v="5896"/>
    <x v="1"/>
    <x v="89"/>
    <x v="2"/>
    <x v="5964"/>
    <x v="18"/>
    <x v="1798"/>
  </r>
  <r>
    <x v="5897"/>
    <x v="1"/>
    <x v="230"/>
    <x v="42"/>
    <x v="5965"/>
    <x v="33"/>
    <x v="1618"/>
  </r>
  <r>
    <x v="5898"/>
    <x v="1"/>
    <x v="233"/>
    <x v="20"/>
    <x v="5966"/>
    <x v="2"/>
    <x v="3893"/>
  </r>
  <r>
    <x v="5899"/>
    <x v="1"/>
    <x v="89"/>
    <x v="7"/>
    <x v="5967"/>
    <x v="21"/>
    <x v="2082"/>
  </r>
  <r>
    <x v="5900"/>
    <x v="1"/>
    <x v="176"/>
    <x v="12"/>
    <x v="5968"/>
    <x v="32"/>
    <x v="1648"/>
  </r>
  <r>
    <x v="5901"/>
    <x v="1"/>
    <x v="415"/>
    <x v="42"/>
    <x v="5969"/>
    <x v="42"/>
    <x v="3459"/>
  </r>
  <r>
    <x v="5902"/>
    <x v="1"/>
    <x v="114"/>
    <x v="4"/>
    <x v="5970"/>
    <x v="15"/>
    <x v="1815"/>
  </r>
  <r>
    <x v="5903"/>
    <x v="1"/>
    <x v="81"/>
    <x v="7"/>
    <x v="5971"/>
    <x v="32"/>
    <x v="1421"/>
  </r>
  <r>
    <x v="5904"/>
    <x v="1"/>
    <x v="176"/>
    <x v="8"/>
    <x v="5972"/>
    <x v="33"/>
    <x v="2174"/>
  </r>
  <r>
    <x v="5905"/>
    <x v="1"/>
    <x v="158"/>
    <x v="58"/>
    <x v="5973"/>
    <x v="32"/>
    <x v="1315"/>
  </r>
  <r>
    <x v="5906"/>
    <x v="1"/>
    <x v="89"/>
    <x v="18"/>
    <x v="5974"/>
    <x v="16"/>
    <x v="3894"/>
  </r>
  <r>
    <x v="5907"/>
    <x v="1"/>
    <x v="2"/>
    <x v="2"/>
    <x v="5975"/>
    <x v="5"/>
    <x v="1700"/>
  </r>
  <r>
    <x v="5908"/>
    <x v="1"/>
    <x v="167"/>
    <x v="21"/>
    <x v="5976"/>
    <x v="23"/>
    <x v="3219"/>
  </r>
  <r>
    <x v="5909"/>
    <x v="1"/>
    <x v="150"/>
    <x v="42"/>
    <x v="5977"/>
    <x v="11"/>
    <x v="1710"/>
  </r>
  <r>
    <x v="825"/>
    <x v="1"/>
    <x v="427"/>
    <x v="25"/>
    <x v="5978"/>
    <x v="6"/>
    <x v="3895"/>
  </r>
  <r>
    <x v="5910"/>
    <x v="1"/>
    <x v="150"/>
    <x v="74"/>
    <x v="5979"/>
    <x v="0"/>
    <x v="1692"/>
  </r>
  <r>
    <x v="5911"/>
    <x v="1"/>
    <x v="150"/>
    <x v="15"/>
    <x v="5980"/>
    <x v="1"/>
    <x v="1729"/>
  </r>
  <r>
    <x v="5912"/>
    <x v="1"/>
    <x v="441"/>
    <x v="7"/>
    <x v="5981"/>
    <x v="44"/>
    <x v="3896"/>
  </r>
  <r>
    <x v="5913"/>
    <x v="1"/>
    <x v="175"/>
    <x v="25"/>
    <x v="5982"/>
    <x v="35"/>
    <x v="657"/>
  </r>
  <r>
    <x v="5914"/>
    <x v="1"/>
    <x v="89"/>
    <x v="14"/>
    <x v="5983"/>
    <x v="2"/>
    <x v="3897"/>
  </r>
  <r>
    <x v="5915"/>
    <x v="1"/>
    <x v="167"/>
    <x v="16"/>
    <x v="5984"/>
    <x v="37"/>
    <x v="2127"/>
  </r>
  <r>
    <x v="5916"/>
    <x v="1"/>
    <x v="170"/>
    <x v="20"/>
    <x v="5985"/>
    <x v="16"/>
    <x v="3898"/>
  </r>
  <r>
    <x v="5917"/>
    <x v="1"/>
    <x v="416"/>
    <x v="42"/>
    <x v="5986"/>
    <x v="5"/>
    <x v="2686"/>
  </r>
  <r>
    <x v="5918"/>
    <x v="1"/>
    <x v="21"/>
    <x v="7"/>
    <x v="5987"/>
    <x v="25"/>
    <x v="3899"/>
  </r>
  <r>
    <x v="5919"/>
    <x v="1"/>
    <x v="89"/>
    <x v="15"/>
    <x v="5988"/>
    <x v="17"/>
    <x v="1011"/>
  </r>
  <r>
    <x v="5920"/>
    <x v="1"/>
    <x v="89"/>
    <x v="2"/>
    <x v="5989"/>
    <x v="17"/>
    <x v="2908"/>
  </r>
  <r>
    <x v="5921"/>
    <x v="1"/>
    <x v="415"/>
    <x v="42"/>
    <x v="5990"/>
    <x v="43"/>
    <x v="1618"/>
  </r>
  <r>
    <x v="5922"/>
    <x v="1"/>
    <x v="176"/>
    <x v="19"/>
    <x v="5991"/>
    <x v="0"/>
    <x v="3900"/>
  </r>
  <r>
    <x v="5923"/>
    <x v="1"/>
    <x v="432"/>
    <x v="25"/>
    <x v="5992"/>
    <x v="46"/>
    <x v="1338"/>
  </r>
  <r>
    <x v="5924"/>
    <x v="1"/>
    <x v="167"/>
    <x v="29"/>
    <x v="5993"/>
    <x v="12"/>
    <x v="1639"/>
  </r>
  <r>
    <x v="5925"/>
    <x v="1"/>
    <x v="176"/>
    <x v="66"/>
    <x v="5994"/>
    <x v="23"/>
    <x v="3901"/>
  </r>
  <r>
    <x v="4578"/>
    <x v="1"/>
    <x v="33"/>
    <x v="16"/>
    <x v="5995"/>
    <x v="18"/>
    <x v="1336"/>
  </r>
  <r>
    <x v="5926"/>
    <x v="1"/>
    <x v="415"/>
    <x v="25"/>
    <x v="5996"/>
    <x v="33"/>
    <x v="3902"/>
  </r>
  <r>
    <x v="5927"/>
    <x v="1"/>
    <x v="323"/>
    <x v="7"/>
    <x v="5997"/>
    <x v="4"/>
    <x v="620"/>
  </r>
  <r>
    <x v="5928"/>
    <x v="1"/>
    <x v="210"/>
    <x v="21"/>
    <x v="5998"/>
    <x v="10"/>
    <x v="3903"/>
  </r>
  <r>
    <x v="5929"/>
    <x v="1"/>
    <x v="81"/>
    <x v="68"/>
    <x v="5999"/>
    <x v="8"/>
    <x v="1338"/>
  </r>
  <r>
    <x v="5930"/>
    <x v="1"/>
    <x v="81"/>
    <x v="29"/>
    <x v="6000"/>
    <x v="2"/>
    <x v="1781"/>
  </r>
  <r>
    <x v="5931"/>
    <x v="1"/>
    <x v="89"/>
    <x v="3"/>
    <x v="6001"/>
    <x v="1"/>
    <x v="3904"/>
  </r>
  <r>
    <x v="5932"/>
    <x v="1"/>
    <x v="38"/>
    <x v="7"/>
    <x v="6002"/>
    <x v="8"/>
    <x v="3905"/>
  </r>
  <r>
    <x v="5933"/>
    <x v="1"/>
    <x v="176"/>
    <x v="13"/>
    <x v="6003"/>
    <x v="23"/>
    <x v="1012"/>
  </r>
  <r>
    <x v="5934"/>
    <x v="1"/>
    <x v="89"/>
    <x v="19"/>
    <x v="6004"/>
    <x v="42"/>
    <x v="1692"/>
  </r>
  <r>
    <x v="5935"/>
    <x v="1"/>
    <x v="173"/>
    <x v="5"/>
    <x v="6005"/>
    <x v="9"/>
    <x v="3451"/>
  </r>
  <r>
    <x v="5936"/>
    <x v="1"/>
    <x v="89"/>
    <x v="5"/>
    <x v="6006"/>
    <x v="25"/>
    <x v="3906"/>
  </r>
  <r>
    <x v="5937"/>
    <x v="1"/>
    <x v="453"/>
    <x v="42"/>
    <x v="6007"/>
    <x v="16"/>
    <x v="3907"/>
  </r>
  <r>
    <x v="5938"/>
    <x v="1"/>
    <x v="441"/>
    <x v="42"/>
    <x v="6008"/>
    <x v="7"/>
    <x v="3908"/>
  </r>
  <r>
    <x v="5939"/>
    <x v="1"/>
    <x v="454"/>
    <x v="19"/>
    <x v="6009"/>
    <x v="6"/>
    <x v="3909"/>
  </r>
  <r>
    <x v="5940"/>
    <x v="1"/>
    <x v="176"/>
    <x v="42"/>
    <x v="6010"/>
    <x v="0"/>
    <x v="3910"/>
  </r>
  <r>
    <x v="83"/>
    <x v="1"/>
    <x v="128"/>
    <x v="21"/>
    <x v="6011"/>
    <x v="34"/>
    <x v="3911"/>
  </r>
  <r>
    <x v="5941"/>
    <x v="1"/>
    <x v="2"/>
    <x v="19"/>
    <x v="6012"/>
    <x v="19"/>
    <x v="3912"/>
  </r>
  <r>
    <x v="5942"/>
    <x v="1"/>
    <x v="176"/>
    <x v="8"/>
    <x v="6013"/>
    <x v="25"/>
    <x v="3913"/>
  </r>
  <r>
    <x v="3153"/>
    <x v="1"/>
    <x v="89"/>
    <x v="21"/>
    <x v="6014"/>
    <x v="2"/>
    <x v="3914"/>
  </r>
  <r>
    <x v="5943"/>
    <x v="1"/>
    <x v="89"/>
    <x v="14"/>
    <x v="6015"/>
    <x v="13"/>
    <x v="3915"/>
  </r>
  <r>
    <x v="5944"/>
    <x v="1"/>
    <x v="89"/>
    <x v="55"/>
    <x v="6016"/>
    <x v="25"/>
    <x v="3916"/>
  </r>
  <r>
    <x v="5945"/>
    <x v="1"/>
    <x v="81"/>
    <x v="42"/>
    <x v="6017"/>
    <x v="41"/>
    <x v="1287"/>
  </r>
  <r>
    <x v="5946"/>
    <x v="1"/>
    <x v="88"/>
    <x v="42"/>
    <x v="6018"/>
    <x v="2"/>
    <x v="3917"/>
  </r>
  <r>
    <x v="5947"/>
    <x v="1"/>
    <x v="455"/>
    <x v="42"/>
    <x v="6019"/>
    <x v="55"/>
    <x v="3918"/>
  </r>
  <r>
    <x v="5948"/>
    <x v="1"/>
    <x v="33"/>
    <x v="42"/>
    <x v="6020"/>
    <x v="17"/>
    <x v="1915"/>
  </r>
  <r>
    <x v="5380"/>
    <x v="1"/>
    <x v="116"/>
    <x v="42"/>
    <x v="6021"/>
    <x v="2"/>
    <x v="3919"/>
  </r>
  <r>
    <x v="5949"/>
    <x v="1"/>
    <x v="89"/>
    <x v="37"/>
    <x v="6022"/>
    <x v="6"/>
    <x v="3920"/>
  </r>
  <r>
    <x v="5950"/>
    <x v="1"/>
    <x v="89"/>
    <x v="25"/>
    <x v="6023"/>
    <x v="17"/>
    <x v="1703"/>
  </r>
  <r>
    <x v="5951"/>
    <x v="1"/>
    <x v="62"/>
    <x v="55"/>
    <x v="6024"/>
    <x v="32"/>
    <x v="3921"/>
  </r>
  <r>
    <x v="5952"/>
    <x v="1"/>
    <x v="89"/>
    <x v="15"/>
    <x v="6025"/>
    <x v="0"/>
    <x v="3922"/>
  </r>
  <r>
    <x v="5953"/>
    <x v="1"/>
    <x v="158"/>
    <x v="2"/>
    <x v="6026"/>
    <x v="33"/>
    <x v="2097"/>
  </r>
  <r>
    <x v="5954"/>
    <x v="1"/>
    <x v="89"/>
    <x v="25"/>
    <x v="6027"/>
    <x v="1"/>
    <x v="3134"/>
  </r>
  <r>
    <x v="5955"/>
    <x v="1"/>
    <x v="138"/>
    <x v="25"/>
    <x v="6028"/>
    <x v="17"/>
    <x v="3157"/>
  </r>
  <r>
    <x v="5956"/>
    <x v="1"/>
    <x v="179"/>
    <x v="7"/>
    <x v="6029"/>
    <x v="12"/>
    <x v="1049"/>
  </r>
  <r>
    <x v="5957"/>
    <x v="1"/>
    <x v="176"/>
    <x v="2"/>
    <x v="6030"/>
    <x v="17"/>
    <x v="1724"/>
  </r>
  <r>
    <x v="5958"/>
    <x v="1"/>
    <x v="89"/>
    <x v="25"/>
    <x v="6031"/>
    <x v="17"/>
    <x v="2598"/>
  </r>
  <r>
    <x v="5959"/>
    <x v="1"/>
    <x v="89"/>
    <x v="6"/>
    <x v="6032"/>
    <x v="1"/>
    <x v="533"/>
  </r>
  <r>
    <x v="5960"/>
    <x v="1"/>
    <x v="89"/>
    <x v="20"/>
    <x v="6033"/>
    <x v="17"/>
    <x v="1130"/>
  </r>
  <r>
    <x v="5536"/>
    <x v="1"/>
    <x v="150"/>
    <x v="25"/>
    <x v="5598"/>
    <x v="34"/>
    <x v="3604"/>
  </r>
  <r>
    <x v="5961"/>
    <x v="1"/>
    <x v="89"/>
    <x v="20"/>
    <x v="6034"/>
    <x v="33"/>
    <x v="3923"/>
  </r>
  <r>
    <x v="5962"/>
    <x v="1"/>
    <x v="167"/>
    <x v="7"/>
    <x v="6035"/>
    <x v="4"/>
    <x v="3422"/>
  </r>
  <r>
    <x v="5963"/>
    <x v="1"/>
    <x v="415"/>
    <x v="42"/>
    <x v="6036"/>
    <x v="37"/>
    <x v="3924"/>
  </r>
  <r>
    <x v="5964"/>
    <x v="1"/>
    <x v="456"/>
    <x v="55"/>
    <x v="6037"/>
    <x v="18"/>
    <x v="2315"/>
  </r>
  <r>
    <x v="5965"/>
    <x v="1"/>
    <x v="89"/>
    <x v="29"/>
    <x v="6038"/>
    <x v="34"/>
    <x v="3925"/>
  </r>
  <r>
    <x v="5966"/>
    <x v="1"/>
    <x v="89"/>
    <x v="42"/>
    <x v="6039"/>
    <x v="72"/>
    <x v="3926"/>
  </r>
  <r>
    <x v="5967"/>
    <x v="1"/>
    <x v="149"/>
    <x v="55"/>
    <x v="6040"/>
    <x v="0"/>
    <x v="3927"/>
  </r>
  <r>
    <x v="5968"/>
    <x v="1"/>
    <x v="15"/>
    <x v="55"/>
    <x v="6041"/>
    <x v="33"/>
    <x v="3928"/>
  </r>
  <r>
    <x v="5969"/>
    <x v="1"/>
    <x v="441"/>
    <x v="55"/>
    <x v="6042"/>
    <x v="33"/>
    <x v="3929"/>
  </r>
  <r>
    <x v="5970"/>
    <x v="1"/>
    <x v="457"/>
    <x v="55"/>
    <x v="6043"/>
    <x v="5"/>
    <x v="1948"/>
  </r>
  <r>
    <x v="5971"/>
    <x v="1"/>
    <x v="81"/>
    <x v="55"/>
    <x v="6044"/>
    <x v="7"/>
    <x v="3239"/>
  </r>
  <r>
    <x v="5972"/>
    <x v="1"/>
    <x v="38"/>
    <x v="29"/>
    <x v="6045"/>
    <x v="9"/>
    <x v="3930"/>
  </r>
  <r>
    <x v="5973"/>
    <x v="1"/>
    <x v="150"/>
    <x v="45"/>
    <x v="6046"/>
    <x v="1"/>
    <x v="3931"/>
  </r>
  <r>
    <x v="278"/>
    <x v="1"/>
    <x v="125"/>
    <x v="2"/>
    <x v="6047"/>
    <x v="0"/>
    <x v="1900"/>
  </r>
  <r>
    <x v="5974"/>
    <x v="1"/>
    <x v="458"/>
    <x v="42"/>
    <x v="6048"/>
    <x v="34"/>
    <x v="3932"/>
  </r>
  <r>
    <x v="5975"/>
    <x v="1"/>
    <x v="415"/>
    <x v="55"/>
    <x v="6049"/>
    <x v="5"/>
    <x v="3933"/>
  </r>
  <r>
    <x v="5976"/>
    <x v="1"/>
    <x v="459"/>
    <x v="42"/>
    <x v="6050"/>
    <x v="33"/>
    <x v="3934"/>
  </r>
  <r>
    <x v="5977"/>
    <x v="1"/>
    <x v="38"/>
    <x v="55"/>
    <x v="6051"/>
    <x v="11"/>
    <x v="2182"/>
  </r>
  <r>
    <x v="5978"/>
    <x v="1"/>
    <x v="150"/>
    <x v="32"/>
    <x v="6052"/>
    <x v="19"/>
    <x v="3935"/>
  </r>
  <r>
    <x v="5979"/>
    <x v="1"/>
    <x v="38"/>
    <x v="55"/>
    <x v="6053"/>
    <x v="16"/>
    <x v="3936"/>
  </r>
  <r>
    <x v="5980"/>
    <x v="1"/>
    <x v="31"/>
    <x v="54"/>
    <x v="6054"/>
    <x v="12"/>
    <x v="3937"/>
  </r>
  <r>
    <x v="5981"/>
    <x v="1"/>
    <x v="260"/>
    <x v="54"/>
    <x v="6055"/>
    <x v="2"/>
    <x v="3938"/>
  </r>
  <r>
    <x v="5982"/>
    <x v="1"/>
    <x v="415"/>
    <x v="55"/>
    <x v="6056"/>
    <x v="56"/>
    <x v="3939"/>
  </r>
  <r>
    <x v="5983"/>
    <x v="1"/>
    <x v="23"/>
    <x v="55"/>
    <x v="6057"/>
    <x v="0"/>
    <x v="3940"/>
  </r>
  <r>
    <x v="5984"/>
    <x v="1"/>
    <x v="60"/>
    <x v="55"/>
    <x v="6058"/>
    <x v="10"/>
    <x v="3941"/>
  </r>
  <r>
    <x v="5985"/>
    <x v="1"/>
    <x v="15"/>
    <x v="54"/>
    <x v="6059"/>
    <x v="6"/>
    <x v="3942"/>
  </r>
  <r>
    <x v="5986"/>
    <x v="1"/>
    <x v="425"/>
    <x v="42"/>
    <x v="6060"/>
    <x v="40"/>
    <x v="1647"/>
  </r>
  <r>
    <x v="5987"/>
    <x v="1"/>
    <x v="23"/>
    <x v="55"/>
    <x v="6061"/>
    <x v="0"/>
    <x v="3943"/>
  </r>
  <r>
    <x v="5988"/>
    <x v="1"/>
    <x v="22"/>
    <x v="55"/>
    <x v="6062"/>
    <x v="19"/>
    <x v="3944"/>
  </r>
  <r>
    <x v="5989"/>
    <x v="1"/>
    <x v="415"/>
    <x v="55"/>
    <x v="6063"/>
    <x v="40"/>
    <x v="3945"/>
  </r>
  <r>
    <x v="5990"/>
    <x v="1"/>
    <x v="460"/>
    <x v="55"/>
    <x v="6064"/>
    <x v="53"/>
    <x v="1599"/>
  </r>
  <r>
    <x v="5991"/>
    <x v="1"/>
    <x v="415"/>
    <x v="55"/>
    <x v="6065"/>
    <x v="28"/>
    <x v="3222"/>
  </r>
  <r>
    <x v="5992"/>
    <x v="1"/>
    <x v="31"/>
    <x v="55"/>
    <x v="6066"/>
    <x v="9"/>
    <x v="3946"/>
  </r>
  <r>
    <x v="5993"/>
    <x v="1"/>
    <x v="425"/>
    <x v="55"/>
    <x v="6067"/>
    <x v="11"/>
    <x v="265"/>
  </r>
  <r>
    <x v="5994"/>
    <x v="1"/>
    <x v="89"/>
    <x v="68"/>
    <x v="6068"/>
    <x v="19"/>
    <x v="3947"/>
  </r>
  <r>
    <x v="5995"/>
    <x v="1"/>
    <x v="3"/>
    <x v="55"/>
    <x v="6069"/>
    <x v="34"/>
    <x v="3948"/>
  </r>
  <r>
    <x v="5996"/>
    <x v="1"/>
    <x v="415"/>
    <x v="20"/>
    <x v="6070"/>
    <x v="7"/>
    <x v="2765"/>
  </r>
  <r>
    <x v="5997"/>
    <x v="1"/>
    <x v="415"/>
    <x v="55"/>
    <x v="6071"/>
    <x v="35"/>
    <x v="3949"/>
  </r>
  <r>
    <x v="5998"/>
    <x v="1"/>
    <x v="415"/>
    <x v="55"/>
    <x v="6072"/>
    <x v="31"/>
    <x v="3950"/>
  </r>
  <r>
    <x v="5999"/>
    <x v="1"/>
    <x v="114"/>
    <x v="7"/>
    <x v="6073"/>
    <x v="21"/>
    <x v="3951"/>
  </r>
  <r>
    <x v="6000"/>
    <x v="1"/>
    <x v="89"/>
    <x v="29"/>
    <x v="6074"/>
    <x v="12"/>
    <x v="2379"/>
  </r>
  <r>
    <x v="6001"/>
    <x v="1"/>
    <x v="89"/>
    <x v="21"/>
    <x v="6075"/>
    <x v="33"/>
    <x v="1421"/>
  </r>
  <r>
    <x v="6002"/>
    <x v="1"/>
    <x v="156"/>
    <x v="2"/>
    <x v="6076"/>
    <x v="10"/>
    <x v="3952"/>
  </r>
  <r>
    <x v="6003"/>
    <x v="1"/>
    <x v="89"/>
    <x v="45"/>
    <x v="6077"/>
    <x v="23"/>
    <x v="2481"/>
  </r>
  <r>
    <x v="6004"/>
    <x v="1"/>
    <x v="323"/>
    <x v="42"/>
    <x v="6078"/>
    <x v="18"/>
    <x v="1543"/>
  </r>
  <r>
    <x v="6005"/>
    <x v="1"/>
    <x v="260"/>
    <x v="17"/>
    <x v="6079"/>
    <x v="23"/>
    <x v="1894"/>
  </r>
  <r>
    <x v="6006"/>
    <x v="1"/>
    <x v="2"/>
    <x v="16"/>
    <x v="6080"/>
    <x v="5"/>
    <x v="602"/>
  </r>
  <r>
    <x v="6007"/>
    <x v="1"/>
    <x v="89"/>
    <x v="25"/>
    <x v="6081"/>
    <x v="16"/>
    <x v="3078"/>
  </r>
  <r>
    <x v="6008"/>
    <x v="1"/>
    <x v="89"/>
    <x v="3"/>
    <x v="6082"/>
    <x v="1"/>
    <x v="3953"/>
  </r>
  <r>
    <x v="6009"/>
    <x v="1"/>
    <x v="2"/>
    <x v="15"/>
    <x v="6083"/>
    <x v="17"/>
    <x v="1861"/>
  </r>
  <r>
    <x v="6010"/>
    <x v="1"/>
    <x v="89"/>
    <x v="11"/>
    <x v="6084"/>
    <x v="1"/>
    <x v="3954"/>
  </r>
  <r>
    <x v="6011"/>
    <x v="1"/>
    <x v="170"/>
    <x v="2"/>
    <x v="6085"/>
    <x v="19"/>
    <x v="3360"/>
  </r>
  <r>
    <x v="6012"/>
    <x v="1"/>
    <x v="179"/>
    <x v="2"/>
    <x v="6086"/>
    <x v="11"/>
    <x v="2379"/>
  </r>
  <r>
    <x v="6013"/>
    <x v="1"/>
    <x v="89"/>
    <x v="45"/>
    <x v="6087"/>
    <x v="12"/>
    <x v="1947"/>
  </r>
  <r>
    <x v="6014"/>
    <x v="1"/>
    <x v="33"/>
    <x v="42"/>
    <x v="6088"/>
    <x v="10"/>
    <x v="1946"/>
  </r>
  <r>
    <x v="6015"/>
    <x v="1"/>
    <x v="167"/>
    <x v="7"/>
    <x v="6089"/>
    <x v="16"/>
    <x v="3498"/>
  </r>
  <r>
    <x v="6016"/>
    <x v="1"/>
    <x v="176"/>
    <x v="29"/>
    <x v="6090"/>
    <x v="47"/>
    <x v="1906"/>
  </r>
  <r>
    <x v="6017"/>
    <x v="1"/>
    <x v="179"/>
    <x v="20"/>
    <x v="6091"/>
    <x v="35"/>
    <x v="2246"/>
  </r>
  <r>
    <x v="6018"/>
    <x v="1"/>
    <x v="415"/>
    <x v="55"/>
    <x v="6092"/>
    <x v="8"/>
    <x v="1541"/>
  </r>
  <r>
    <x v="6019"/>
    <x v="1"/>
    <x v="415"/>
    <x v="55"/>
    <x v="6093"/>
    <x v="60"/>
    <x v="3955"/>
  </r>
  <r>
    <x v="6020"/>
    <x v="1"/>
    <x v="275"/>
    <x v="42"/>
    <x v="6094"/>
    <x v="7"/>
    <x v="1946"/>
  </r>
  <r>
    <x v="6021"/>
    <x v="1"/>
    <x v="13"/>
    <x v="55"/>
    <x v="6095"/>
    <x v="10"/>
    <x v="2845"/>
  </r>
  <r>
    <x v="6022"/>
    <x v="1"/>
    <x v="81"/>
    <x v="55"/>
    <x v="6096"/>
    <x v="35"/>
    <x v="1759"/>
  </r>
  <r>
    <x v="5972"/>
    <x v="1"/>
    <x v="38"/>
    <x v="54"/>
    <x v="6097"/>
    <x v="19"/>
    <x v="3956"/>
  </r>
  <r>
    <x v="6023"/>
    <x v="1"/>
    <x v="125"/>
    <x v="54"/>
    <x v="6098"/>
    <x v="16"/>
    <x v="3957"/>
  </r>
  <r>
    <x v="6024"/>
    <x v="1"/>
    <x v="3"/>
    <x v="16"/>
    <x v="6099"/>
    <x v="23"/>
    <x v="3958"/>
  </r>
  <r>
    <x v="2618"/>
    <x v="1"/>
    <x v="33"/>
    <x v="55"/>
    <x v="6100"/>
    <x v="2"/>
    <x v="3959"/>
  </r>
  <r>
    <x v="6025"/>
    <x v="1"/>
    <x v="415"/>
    <x v="55"/>
    <x v="6101"/>
    <x v="23"/>
    <x v="3960"/>
  </r>
  <r>
    <x v="6026"/>
    <x v="1"/>
    <x v="89"/>
    <x v="14"/>
    <x v="6102"/>
    <x v="6"/>
    <x v="906"/>
  </r>
  <r>
    <x v="6027"/>
    <x v="1"/>
    <x v="89"/>
    <x v="20"/>
    <x v="6103"/>
    <x v="11"/>
    <x v="1362"/>
  </r>
  <r>
    <x v="6028"/>
    <x v="1"/>
    <x v="89"/>
    <x v="15"/>
    <x v="6104"/>
    <x v="32"/>
    <x v="1617"/>
  </r>
  <r>
    <x v="6029"/>
    <x v="1"/>
    <x v="150"/>
    <x v="29"/>
    <x v="6105"/>
    <x v="20"/>
    <x v="1708"/>
  </r>
  <r>
    <x v="6030"/>
    <x v="1"/>
    <x v="2"/>
    <x v="15"/>
    <x v="6106"/>
    <x v="32"/>
    <x v="3961"/>
  </r>
  <r>
    <x v="6031"/>
    <x v="1"/>
    <x v="176"/>
    <x v="21"/>
    <x v="6107"/>
    <x v="17"/>
    <x v="2220"/>
  </r>
  <r>
    <x v="6032"/>
    <x v="1"/>
    <x v="252"/>
    <x v="25"/>
    <x v="6108"/>
    <x v="23"/>
    <x v="1443"/>
  </r>
  <r>
    <x v="6033"/>
    <x v="1"/>
    <x v="255"/>
    <x v="21"/>
    <x v="6109"/>
    <x v="17"/>
    <x v="1936"/>
  </r>
  <r>
    <x v="6034"/>
    <x v="1"/>
    <x v="242"/>
    <x v="20"/>
    <x v="6110"/>
    <x v="32"/>
    <x v="1914"/>
  </r>
  <r>
    <x v="6035"/>
    <x v="1"/>
    <x v="176"/>
    <x v="20"/>
    <x v="6111"/>
    <x v="8"/>
    <x v="3962"/>
  </r>
  <r>
    <x v="6036"/>
    <x v="1"/>
    <x v="425"/>
    <x v="29"/>
    <x v="6112"/>
    <x v="12"/>
    <x v="1670"/>
  </r>
  <r>
    <x v="6037"/>
    <x v="1"/>
    <x v="173"/>
    <x v="25"/>
    <x v="6113"/>
    <x v="0"/>
    <x v="657"/>
  </r>
  <r>
    <x v="6038"/>
    <x v="1"/>
    <x v="156"/>
    <x v="29"/>
    <x v="6114"/>
    <x v="32"/>
    <x v="1514"/>
  </r>
  <r>
    <x v="6039"/>
    <x v="1"/>
    <x v="89"/>
    <x v="13"/>
    <x v="6115"/>
    <x v="10"/>
    <x v="1684"/>
  </r>
  <r>
    <x v="6040"/>
    <x v="1"/>
    <x v="175"/>
    <x v="16"/>
    <x v="6116"/>
    <x v="21"/>
    <x v="1880"/>
  </r>
  <r>
    <x v="6041"/>
    <x v="1"/>
    <x v="89"/>
    <x v="29"/>
    <x v="6117"/>
    <x v="5"/>
    <x v="3963"/>
  </r>
  <r>
    <x v="6042"/>
    <x v="1"/>
    <x v="167"/>
    <x v="0"/>
    <x v="6118"/>
    <x v="15"/>
    <x v="1077"/>
  </r>
  <r>
    <x v="6043"/>
    <x v="1"/>
    <x v="89"/>
    <x v="42"/>
    <x v="6119"/>
    <x v="17"/>
    <x v="1365"/>
  </r>
  <r>
    <x v="6044"/>
    <x v="1"/>
    <x v="89"/>
    <x v="7"/>
    <x v="6120"/>
    <x v="23"/>
    <x v="3964"/>
  </r>
  <r>
    <x v="6045"/>
    <x v="1"/>
    <x v="58"/>
    <x v="54"/>
    <x v="6121"/>
    <x v="21"/>
    <x v="3965"/>
  </r>
  <r>
    <x v="6046"/>
    <x v="1"/>
    <x v="441"/>
    <x v="54"/>
    <x v="6122"/>
    <x v="41"/>
    <x v="1535"/>
  </r>
  <r>
    <x v="6047"/>
    <x v="1"/>
    <x v="260"/>
    <x v="42"/>
    <x v="6123"/>
    <x v="12"/>
    <x v="2957"/>
  </r>
  <r>
    <x v="6048"/>
    <x v="1"/>
    <x v="89"/>
    <x v="2"/>
    <x v="6124"/>
    <x v="12"/>
    <x v="3162"/>
  </r>
  <r>
    <x v="6049"/>
    <x v="1"/>
    <x v="461"/>
    <x v="55"/>
    <x v="6125"/>
    <x v="28"/>
    <x v="975"/>
  </r>
  <r>
    <x v="6050"/>
    <x v="1"/>
    <x v="13"/>
    <x v="54"/>
    <x v="6126"/>
    <x v="21"/>
    <x v="3966"/>
  </r>
  <r>
    <x v="6051"/>
    <x v="1"/>
    <x v="425"/>
    <x v="54"/>
    <x v="6127"/>
    <x v="2"/>
    <x v="3967"/>
  </r>
  <r>
    <x v="6052"/>
    <x v="1"/>
    <x v="89"/>
    <x v="51"/>
    <x v="6128"/>
    <x v="4"/>
    <x v="1081"/>
  </r>
  <r>
    <x v="6053"/>
    <x v="1"/>
    <x v="462"/>
    <x v="41"/>
    <x v="6129"/>
    <x v="23"/>
    <x v="2476"/>
  </r>
  <r>
    <x v="6054"/>
    <x v="1"/>
    <x v="167"/>
    <x v="7"/>
    <x v="6130"/>
    <x v="6"/>
    <x v="3968"/>
  </r>
  <r>
    <x v="6055"/>
    <x v="1"/>
    <x v="117"/>
    <x v="55"/>
    <x v="6131"/>
    <x v="12"/>
    <x v="3036"/>
  </r>
  <r>
    <x v="6056"/>
    <x v="1"/>
    <x v="190"/>
    <x v="54"/>
    <x v="6132"/>
    <x v="28"/>
    <x v="1915"/>
  </r>
  <r>
    <x v="6057"/>
    <x v="1"/>
    <x v="167"/>
    <x v="3"/>
    <x v="6133"/>
    <x v="12"/>
    <x v="3969"/>
  </r>
  <r>
    <x v="6058"/>
    <x v="1"/>
    <x v="2"/>
    <x v="45"/>
    <x v="6134"/>
    <x v="23"/>
    <x v="2722"/>
  </r>
  <r>
    <x v="6059"/>
    <x v="1"/>
    <x v="33"/>
    <x v="7"/>
    <x v="6135"/>
    <x v="23"/>
    <x v="1947"/>
  </r>
  <r>
    <x v="6060"/>
    <x v="1"/>
    <x v="89"/>
    <x v="14"/>
    <x v="6136"/>
    <x v="5"/>
    <x v="3970"/>
  </r>
  <r>
    <x v="6061"/>
    <x v="1"/>
    <x v="89"/>
    <x v="2"/>
    <x v="6137"/>
    <x v="23"/>
    <x v="3781"/>
  </r>
  <r>
    <x v="6062"/>
    <x v="1"/>
    <x v="89"/>
    <x v="4"/>
    <x v="6138"/>
    <x v="34"/>
    <x v="3971"/>
  </r>
  <r>
    <x v="6063"/>
    <x v="1"/>
    <x v="195"/>
    <x v="29"/>
    <x v="6139"/>
    <x v="12"/>
    <x v="2102"/>
  </r>
  <r>
    <x v="6064"/>
    <x v="1"/>
    <x v="260"/>
    <x v="16"/>
    <x v="6140"/>
    <x v="33"/>
    <x v="1476"/>
  </r>
  <r>
    <x v="6065"/>
    <x v="1"/>
    <x v="282"/>
    <x v="16"/>
    <x v="6141"/>
    <x v="8"/>
    <x v="1019"/>
  </r>
  <r>
    <x v="6066"/>
    <x v="1"/>
    <x v="427"/>
    <x v="29"/>
    <x v="6142"/>
    <x v="32"/>
    <x v="3972"/>
  </r>
  <r>
    <x v="6067"/>
    <x v="1"/>
    <x v="167"/>
    <x v="55"/>
    <x v="6143"/>
    <x v="5"/>
    <x v="3973"/>
  </r>
  <r>
    <x v="3450"/>
    <x v="1"/>
    <x v="176"/>
    <x v="17"/>
    <x v="6144"/>
    <x v="16"/>
    <x v="3845"/>
  </r>
  <r>
    <x v="6068"/>
    <x v="1"/>
    <x v="163"/>
    <x v="21"/>
    <x v="6145"/>
    <x v="17"/>
    <x v="1476"/>
  </r>
  <r>
    <x v="6069"/>
    <x v="1"/>
    <x v="371"/>
    <x v="55"/>
    <x v="6146"/>
    <x v="16"/>
    <x v="2549"/>
  </r>
  <r>
    <x v="6070"/>
    <x v="1"/>
    <x v="75"/>
    <x v="29"/>
    <x v="6147"/>
    <x v="36"/>
    <x v="3974"/>
  </r>
  <r>
    <x v="6071"/>
    <x v="1"/>
    <x v="89"/>
    <x v="29"/>
    <x v="6148"/>
    <x v="8"/>
    <x v="3975"/>
  </r>
  <r>
    <x v="6072"/>
    <x v="1"/>
    <x v="167"/>
    <x v="55"/>
    <x v="6149"/>
    <x v="9"/>
    <x v="3976"/>
  </r>
  <r>
    <x v="6073"/>
    <x v="1"/>
    <x v="185"/>
    <x v="6"/>
    <x v="6150"/>
    <x v="19"/>
    <x v="1077"/>
  </r>
  <r>
    <x v="6074"/>
    <x v="1"/>
    <x v="149"/>
    <x v="21"/>
    <x v="6151"/>
    <x v="0"/>
    <x v="1900"/>
  </r>
  <r>
    <x v="6075"/>
    <x v="1"/>
    <x v="33"/>
    <x v="7"/>
    <x v="6152"/>
    <x v="19"/>
    <x v="1438"/>
  </r>
  <r>
    <x v="6076"/>
    <x v="1"/>
    <x v="89"/>
    <x v="8"/>
    <x v="6153"/>
    <x v="20"/>
    <x v="1715"/>
  </r>
  <r>
    <x v="6077"/>
    <x v="1"/>
    <x v="427"/>
    <x v="55"/>
    <x v="6154"/>
    <x v="4"/>
    <x v="3977"/>
  </r>
  <r>
    <x v="6078"/>
    <x v="1"/>
    <x v="167"/>
    <x v="55"/>
    <x v="6155"/>
    <x v="33"/>
    <x v="1004"/>
  </r>
  <r>
    <x v="6079"/>
    <x v="1"/>
    <x v="3"/>
    <x v="31"/>
    <x v="6156"/>
    <x v="17"/>
    <x v="3794"/>
  </r>
  <r>
    <x v="6080"/>
    <x v="1"/>
    <x v="75"/>
    <x v="54"/>
    <x v="6157"/>
    <x v="10"/>
    <x v="3978"/>
  </r>
  <r>
    <x v="6081"/>
    <x v="1"/>
    <x v="350"/>
    <x v="20"/>
    <x v="6158"/>
    <x v="33"/>
    <x v="1896"/>
  </r>
  <r>
    <x v="6082"/>
    <x v="1"/>
    <x v="415"/>
    <x v="55"/>
    <x v="6159"/>
    <x v="17"/>
    <x v="2527"/>
  </r>
  <r>
    <x v="6083"/>
    <x v="1"/>
    <x v="89"/>
    <x v="20"/>
    <x v="6160"/>
    <x v="6"/>
    <x v="3979"/>
  </r>
  <r>
    <x v="6084"/>
    <x v="1"/>
    <x v="75"/>
    <x v="25"/>
    <x v="6161"/>
    <x v="20"/>
    <x v="2028"/>
  </r>
  <r>
    <x v="6085"/>
    <x v="1"/>
    <x v="89"/>
    <x v="15"/>
    <x v="6162"/>
    <x v="6"/>
    <x v="3601"/>
  </r>
  <r>
    <x v="6086"/>
    <x v="1"/>
    <x v="75"/>
    <x v="29"/>
    <x v="6163"/>
    <x v="0"/>
    <x v="1737"/>
  </r>
  <r>
    <x v="6087"/>
    <x v="1"/>
    <x v="176"/>
    <x v="55"/>
    <x v="6164"/>
    <x v="0"/>
    <x v="3980"/>
  </r>
  <r>
    <x v="6088"/>
    <x v="1"/>
    <x v="89"/>
    <x v="21"/>
    <x v="6165"/>
    <x v="17"/>
    <x v="3981"/>
  </r>
  <r>
    <x v="6089"/>
    <x v="1"/>
    <x v="89"/>
    <x v="25"/>
    <x v="6166"/>
    <x v="33"/>
    <x v="1626"/>
  </r>
  <r>
    <x v="6090"/>
    <x v="1"/>
    <x v="89"/>
    <x v="20"/>
    <x v="6167"/>
    <x v="7"/>
    <x v="1052"/>
  </r>
  <r>
    <x v="6091"/>
    <x v="1"/>
    <x v="21"/>
    <x v="21"/>
    <x v="6168"/>
    <x v="11"/>
    <x v="1906"/>
  </r>
  <r>
    <x v="6092"/>
    <x v="1"/>
    <x v="89"/>
    <x v="15"/>
    <x v="6169"/>
    <x v="0"/>
    <x v="1391"/>
  </r>
  <r>
    <x v="6093"/>
    <x v="1"/>
    <x v="89"/>
    <x v="7"/>
    <x v="6170"/>
    <x v="23"/>
    <x v="3982"/>
  </r>
  <r>
    <x v="6094"/>
    <x v="1"/>
    <x v="176"/>
    <x v="55"/>
    <x v="6171"/>
    <x v="35"/>
    <x v="783"/>
  </r>
  <r>
    <x v="6095"/>
    <x v="1"/>
    <x v="176"/>
    <x v="25"/>
    <x v="6172"/>
    <x v="10"/>
    <x v="3983"/>
  </r>
  <r>
    <x v="6096"/>
    <x v="1"/>
    <x v="132"/>
    <x v="53"/>
    <x v="6173"/>
    <x v="33"/>
    <x v="1195"/>
  </r>
  <r>
    <x v="6097"/>
    <x v="1"/>
    <x v="2"/>
    <x v="54"/>
    <x v="6174"/>
    <x v="9"/>
    <x v="3984"/>
  </r>
  <r>
    <x v="6098"/>
    <x v="1"/>
    <x v="97"/>
    <x v="54"/>
    <x v="6175"/>
    <x v="8"/>
    <x v="3739"/>
  </r>
  <r>
    <x v="6099"/>
    <x v="1"/>
    <x v="288"/>
    <x v="54"/>
    <x v="6176"/>
    <x v="16"/>
    <x v="3985"/>
  </r>
  <r>
    <x v="6100"/>
    <x v="1"/>
    <x v="22"/>
    <x v="54"/>
    <x v="6177"/>
    <x v="9"/>
    <x v="3986"/>
  </r>
  <r>
    <x v="6101"/>
    <x v="1"/>
    <x v="33"/>
    <x v="54"/>
    <x v="6178"/>
    <x v="5"/>
    <x v="3987"/>
  </r>
  <r>
    <x v="6102"/>
    <x v="1"/>
    <x v="132"/>
    <x v="21"/>
    <x v="6179"/>
    <x v="12"/>
    <x v="1773"/>
  </r>
  <r>
    <x v="6103"/>
    <x v="1"/>
    <x v="89"/>
    <x v="15"/>
    <x v="6180"/>
    <x v="14"/>
    <x v="3988"/>
  </r>
  <r>
    <x v="6104"/>
    <x v="1"/>
    <x v="89"/>
    <x v="25"/>
    <x v="6181"/>
    <x v="23"/>
    <x v="3989"/>
  </r>
  <r>
    <x v="6105"/>
    <x v="1"/>
    <x v="315"/>
    <x v="42"/>
    <x v="6182"/>
    <x v="6"/>
    <x v="2908"/>
  </r>
  <r>
    <x v="6106"/>
    <x v="1"/>
    <x v="3"/>
    <x v="25"/>
    <x v="6183"/>
    <x v="33"/>
    <x v="1580"/>
  </r>
  <r>
    <x v="6107"/>
    <x v="1"/>
    <x v="75"/>
    <x v="21"/>
    <x v="6184"/>
    <x v="23"/>
    <x v="1992"/>
  </r>
  <r>
    <x v="6108"/>
    <x v="1"/>
    <x v="463"/>
    <x v="2"/>
    <x v="6185"/>
    <x v="33"/>
    <x v="1670"/>
  </r>
  <r>
    <x v="6109"/>
    <x v="1"/>
    <x v="329"/>
    <x v="55"/>
    <x v="6186"/>
    <x v="10"/>
    <x v="3990"/>
  </r>
  <r>
    <x v="5641"/>
    <x v="1"/>
    <x v="89"/>
    <x v="54"/>
    <x v="6187"/>
    <x v="6"/>
    <x v="2958"/>
  </r>
  <r>
    <x v="6110"/>
    <x v="1"/>
    <x v="416"/>
    <x v="20"/>
    <x v="6188"/>
    <x v="0"/>
    <x v="3266"/>
  </r>
  <r>
    <x v="6111"/>
    <x v="1"/>
    <x v="75"/>
    <x v="54"/>
    <x v="6189"/>
    <x v="16"/>
    <x v="3695"/>
  </r>
  <r>
    <x v="6112"/>
    <x v="1"/>
    <x v="23"/>
    <x v="55"/>
    <x v="6190"/>
    <x v="51"/>
    <x v="3991"/>
  </r>
  <r>
    <x v="2880"/>
    <x v="1"/>
    <x v="89"/>
    <x v="42"/>
    <x v="6191"/>
    <x v="23"/>
    <x v="1306"/>
  </r>
  <r>
    <x v="6113"/>
    <x v="1"/>
    <x v="2"/>
    <x v="54"/>
    <x v="6192"/>
    <x v="35"/>
    <x v="1119"/>
  </r>
  <r>
    <x v="6114"/>
    <x v="1"/>
    <x v="158"/>
    <x v="54"/>
    <x v="6193"/>
    <x v="18"/>
    <x v="1914"/>
  </r>
  <r>
    <x v="6115"/>
    <x v="1"/>
    <x v="150"/>
    <x v="54"/>
    <x v="6194"/>
    <x v="0"/>
    <x v="3992"/>
  </r>
  <r>
    <x v="6116"/>
    <x v="1"/>
    <x v="371"/>
    <x v="54"/>
    <x v="6195"/>
    <x v="33"/>
    <x v="3993"/>
  </r>
  <r>
    <x v="6117"/>
    <x v="1"/>
    <x v="179"/>
    <x v="25"/>
    <x v="6196"/>
    <x v="1"/>
    <x v="1338"/>
  </r>
  <r>
    <x v="6118"/>
    <x v="1"/>
    <x v="176"/>
    <x v="54"/>
    <x v="6197"/>
    <x v="1"/>
    <x v="1682"/>
  </r>
  <r>
    <x v="6119"/>
    <x v="1"/>
    <x v="33"/>
    <x v="20"/>
    <x v="6198"/>
    <x v="33"/>
    <x v="3994"/>
  </r>
  <r>
    <x v="6120"/>
    <x v="1"/>
    <x v="89"/>
    <x v="54"/>
    <x v="6199"/>
    <x v="6"/>
    <x v="3995"/>
  </r>
  <r>
    <x v="6121"/>
    <x v="1"/>
    <x v="464"/>
    <x v="54"/>
    <x v="6200"/>
    <x v="32"/>
    <x v="3996"/>
  </r>
  <r>
    <x v="6122"/>
    <x v="1"/>
    <x v="427"/>
    <x v="25"/>
    <x v="6201"/>
    <x v="35"/>
    <x v="740"/>
  </r>
  <r>
    <x v="6123"/>
    <x v="1"/>
    <x v="144"/>
    <x v="54"/>
    <x v="6202"/>
    <x v="20"/>
    <x v="3997"/>
  </r>
  <r>
    <x v="6124"/>
    <x v="1"/>
    <x v="219"/>
    <x v="54"/>
    <x v="6203"/>
    <x v="39"/>
    <x v="3998"/>
  </r>
  <r>
    <x v="6125"/>
    <x v="1"/>
    <x v="132"/>
    <x v="54"/>
    <x v="6204"/>
    <x v="20"/>
    <x v="3999"/>
  </r>
  <r>
    <x v="6126"/>
    <x v="1"/>
    <x v="89"/>
    <x v="54"/>
    <x v="6205"/>
    <x v="2"/>
    <x v="4000"/>
  </r>
  <r>
    <x v="810"/>
    <x v="1"/>
    <x v="28"/>
    <x v="68"/>
    <x v="6206"/>
    <x v="16"/>
    <x v="4001"/>
  </r>
  <r>
    <x v="6127"/>
    <x v="1"/>
    <x v="465"/>
    <x v="54"/>
    <x v="6207"/>
    <x v="16"/>
    <x v="4002"/>
  </r>
  <r>
    <x v="6128"/>
    <x v="1"/>
    <x v="442"/>
    <x v="55"/>
    <x v="6208"/>
    <x v="20"/>
    <x v="4003"/>
  </r>
  <r>
    <x v="6129"/>
    <x v="1"/>
    <x v="75"/>
    <x v="54"/>
    <x v="6209"/>
    <x v="1"/>
    <x v="4004"/>
  </r>
  <r>
    <x v="6130"/>
    <x v="1"/>
    <x v="328"/>
    <x v="68"/>
    <x v="6210"/>
    <x v="16"/>
    <x v="4005"/>
  </r>
  <r>
    <x v="6131"/>
    <x v="1"/>
    <x v="342"/>
    <x v="54"/>
    <x v="6211"/>
    <x v="15"/>
    <x v="4006"/>
  </r>
  <r>
    <x v="6132"/>
    <x v="1"/>
    <x v="39"/>
    <x v="54"/>
    <x v="6212"/>
    <x v="6"/>
    <x v="4007"/>
  </r>
  <r>
    <x v="6133"/>
    <x v="1"/>
    <x v="81"/>
    <x v="54"/>
    <x v="6213"/>
    <x v="53"/>
    <x v="4008"/>
  </r>
  <r>
    <x v="6134"/>
    <x v="1"/>
    <x v="170"/>
    <x v="54"/>
    <x v="6214"/>
    <x v="10"/>
    <x v="4009"/>
  </r>
  <r>
    <x v="6135"/>
    <x v="1"/>
    <x v="23"/>
    <x v="68"/>
    <x v="6215"/>
    <x v="6"/>
    <x v="4010"/>
  </r>
  <r>
    <x v="6136"/>
    <x v="1"/>
    <x v="415"/>
    <x v="54"/>
    <x v="6216"/>
    <x v="18"/>
    <x v="4011"/>
  </r>
  <r>
    <x v="6137"/>
    <x v="1"/>
    <x v="415"/>
    <x v="54"/>
    <x v="6217"/>
    <x v="43"/>
    <x v="1370"/>
  </r>
  <r>
    <x v="6138"/>
    <x v="1"/>
    <x v="133"/>
    <x v="54"/>
    <x v="6218"/>
    <x v="6"/>
    <x v="4012"/>
  </r>
  <r>
    <x v="6139"/>
    <x v="1"/>
    <x v="56"/>
    <x v="68"/>
    <x v="6219"/>
    <x v="0"/>
    <x v="4013"/>
  </r>
  <r>
    <x v="6140"/>
    <x v="1"/>
    <x v="167"/>
    <x v="54"/>
    <x v="6220"/>
    <x v="0"/>
    <x v="3522"/>
  </r>
  <r>
    <x v="6141"/>
    <x v="1"/>
    <x v="89"/>
    <x v="54"/>
    <x v="6221"/>
    <x v="0"/>
    <x v="4014"/>
  </r>
  <r>
    <x v="6142"/>
    <x v="1"/>
    <x v="89"/>
    <x v="54"/>
    <x v="6222"/>
    <x v="33"/>
    <x v="4015"/>
  </r>
  <r>
    <x v="6143"/>
    <x v="1"/>
    <x v="415"/>
    <x v="54"/>
    <x v="6223"/>
    <x v="53"/>
    <x v="4016"/>
  </r>
  <r>
    <x v="6144"/>
    <x v="1"/>
    <x v="2"/>
    <x v="68"/>
    <x v="6224"/>
    <x v="13"/>
    <x v="4017"/>
  </r>
  <r>
    <x v="6145"/>
    <x v="1"/>
    <x v="89"/>
    <x v="19"/>
    <x v="6225"/>
    <x v="5"/>
    <x v="4018"/>
  </r>
  <r>
    <x v="6146"/>
    <x v="1"/>
    <x v="29"/>
    <x v="54"/>
    <x v="6226"/>
    <x v="7"/>
    <x v="4019"/>
  </r>
  <r>
    <x v="6147"/>
    <x v="1"/>
    <x v="425"/>
    <x v="55"/>
    <x v="6227"/>
    <x v="23"/>
    <x v="4020"/>
  </r>
  <r>
    <x v="6148"/>
    <x v="1"/>
    <x v="176"/>
    <x v="14"/>
    <x v="6228"/>
    <x v="25"/>
    <x v="4021"/>
  </r>
  <r>
    <x v="6149"/>
    <x v="1"/>
    <x v="219"/>
    <x v="54"/>
    <x v="6229"/>
    <x v="7"/>
    <x v="1676"/>
  </r>
  <r>
    <x v="6150"/>
    <x v="1"/>
    <x v="81"/>
    <x v="54"/>
    <x v="6230"/>
    <x v="27"/>
    <x v="1906"/>
  </r>
  <r>
    <x v="6151"/>
    <x v="1"/>
    <x v="38"/>
    <x v="55"/>
    <x v="6231"/>
    <x v="16"/>
    <x v="3256"/>
  </r>
  <r>
    <x v="6152"/>
    <x v="1"/>
    <x v="93"/>
    <x v="54"/>
    <x v="6232"/>
    <x v="4"/>
    <x v="3463"/>
  </r>
  <r>
    <x v="6153"/>
    <x v="1"/>
    <x v="30"/>
    <x v="54"/>
    <x v="6233"/>
    <x v="48"/>
    <x v="1633"/>
  </r>
  <r>
    <x v="6154"/>
    <x v="1"/>
    <x v="33"/>
    <x v="18"/>
    <x v="6234"/>
    <x v="6"/>
    <x v="1833"/>
  </r>
  <r>
    <x v="6155"/>
    <x v="1"/>
    <x v="416"/>
    <x v="55"/>
    <x v="6235"/>
    <x v="1"/>
    <x v="1921"/>
  </r>
  <r>
    <x v="6156"/>
    <x v="1"/>
    <x v="371"/>
    <x v="55"/>
    <x v="6236"/>
    <x v="1"/>
    <x v="1690"/>
  </r>
  <r>
    <x v="6157"/>
    <x v="1"/>
    <x v="171"/>
    <x v="68"/>
    <x v="6237"/>
    <x v="12"/>
    <x v="4022"/>
  </r>
  <r>
    <x v="6158"/>
    <x v="1"/>
    <x v="33"/>
    <x v="54"/>
    <x v="6238"/>
    <x v="0"/>
    <x v="1792"/>
  </r>
  <r>
    <x v="6159"/>
    <x v="1"/>
    <x v="22"/>
    <x v="42"/>
    <x v="6239"/>
    <x v="4"/>
    <x v="2575"/>
  </r>
  <r>
    <x v="6160"/>
    <x v="1"/>
    <x v="33"/>
    <x v="54"/>
    <x v="6240"/>
    <x v="1"/>
    <x v="1322"/>
  </r>
  <r>
    <x v="6161"/>
    <x v="1"/>
    <x v="33"/>
    <x v="7"/>
    <x v="6241"/>
    <x v="48"/>
    <x v="1870"/>
  </r>
  <r>
    <x v="6162"/>
    <x v="1"/>
    <x v="31"/>
    <x v="54"/>
    <x v="6242"/>
    <x v="6"/>
    <x v="4023"/>
  </r>
  <r>
    <x v="6163"/>
    <x v="1"/>
    <x v="101"/>
    <x v="54"/>
    <x v="6243"/>
    <x v="16"/>
    <x v="1896"/>
  </r>
  <r>
    <x v="6164"/>
    <x v="1"/>
    <x v="18"/>
    <x v="54"/>
    <x v="6244"/>
    <x v="12"/>
    <x v="4024"/>
  </r>
  <r>
    <x v="6165"/>
    <x v="1"/>
    <x v="128"/>
    <x v="54"/>
    <x v="6245"/>
    <x v="7"/>
    <x v="1792"/>
  </r>
  <r>
    <x v="6166"/>
    <x v="1"/>
    <x v="163"/>
    <x v="68"/>
    <x v="6246"/>
    <x v="42"/>
    <x v="2084"/>
  </r>
  <r>
    <x v="6167"/>
    <x v="1"/>
    <x v="167"/>
    <x v="42"/>
    <x v="6247"/>
    <x v="6"/>
    <x v="4025"/>
  </r>
  <r>
    <x v="6168"/>
    <x v="1"/>
    <x v="144"/>
    <x v="68"/>
    <x v="6248"/>
    <x v="32"/>
    <x v="4026"/>
  </r>
  <r>
    <x v="6169"/>
    <x v="1"/>
    <x v="144"/>
    <x v="68"/>
    <x v="6249"/>
    <x v="4"/>
    <x v="4027"/>
  </r>
  <r>
    <x v="6170"/>
    <x v="1"/>
    <x v="415"/>
    <x v="68"/>
    <x v="6250"/>
    <x v="51"/>
    <x v="1702"/>
  </r>
  <r>
    <x v="1342"/>
    <x v="1"/>
    <x v="89"/>
    <x v="20"/>
    <x v="6251"/>
    <x v="0"/>
    <x v="721"/>
  </r>
  <r>
    <x v="6171"/>
    <x v="1"/>
    <x v="142"/>
    <x v="42"/>
    <x v="6252"/>
    <x v="23"/>
    <x v="836"/>
  </r>
  <r>
    <x v="6172"/>
    <x v="1"/>
    <x v="301"/>
    <x v="55"/>
    <x v="6253"/>
    <x v="6"/>
    <x v="4028"/>
  </r>
  <r>
    <x v="6173"/>
    <x v="1"/>
    <x v="176"/>
    <x v="55"/>
    <x v="6254"/>
    <x v="7"/>
    <x v="4029"/>
  </r>
  <r>
    <x v="6174"/>
    <x v="1"/>
    <x v="167"/>
    <x v="54"/>
    <x v="6255"/>
    <x v="4"/>
    <x v="3261"/>
  </r>
  <r>
    <x v="6175"/>
    <x v="1"/>
    <x v="167"/>
    <x v="54"/>
    <x v="6256"/>
    <x v="1"/>
    <x v="1271"/>
  </r>
  <r>
    <x v="6176"/>
    <x v="1"/>
    <x v="89"/>
    <x v="1"/>
    <x v="6257"/>
    <x v="9"/>
    <x v="4030"/>
  </r>
  <r>
    <x v="6177"/>
    <x v="1"/>
    <x v="2"/>
    <x v="68"/>
    <x v="6258"/>
    <x v="11"/>
    <x v="2021"/>
  </r>
  <r>
    <x v="6178"/>
    <x v="1"/>
    <x v="170"/>
    <x v="54"/>
    <x v="6259"/>
    <x v="32"/>
    <x v="4031"/>
  </r>
  <r>
    <x v="6179"/>
    <x v="1"/>
    <x v="179"/>
    <x v="54"/>
    <x v="6260"/>
    <x v="20"/>
    <x v="2034"/>
  </r>
  <r>
    <x v="6180"/>
    <x v="1"/>
    <x v="167"/>
    <x v="54"/>
    <x v="6261"/>
    <x v="3"/>
    <x v="4032"/>
  </r>
  <r>
    <x v="6181"/>
    <x v="1"/>
    <x v="167"/>
    <x v="25"/>
    <x v="6262"/>
    <x v="16"/>
    <x v="4033"/>
  </r>
  <r>
    <x v="6182"/>
    <x v="1"/>
    <x v="89"/>
    <x v="54"/>
    <x v="6263"/>
    <x v="37"/>
    <x v="1947"/>
  </r>
  <r>
    <x v="6183"/>
    <x v="1"/>
    <x v="296"/>
    <x v="68"/>
    <x v="6264"/>
    <x v="2"/>
    <x v="4034"/>
  </r>
  <r>
    <x v="6184"/>
    <x v="1"/>
    <x v="167"/>
    <x v="31"/>
    <x v="6265"/>
    <x v="34"/>
    <x v="4035"/>
  </r>
  <r>
    <x v="6185"/>
    <x v="1"/>
    <x v="89"/>
    <x v="19"/>
    <x v="6266"/>
    <x v="21"/>
    <x v="4036"/>
  </r>
  <r>
    <x v="6186"/>
    <x v="1"/>
    <x v="260"/>
    <x v="15"/>
    <x v="6267"/>
    <x v="23"/>
    <x v="1716"/>
  </r>
  <r>
    <x v="6187"/>
    <x v="1"/>
    <x v="176"/>
    <x v="9"/>
    <x v="6268"/>
    <x v="3"/>
    <x v="4037"/>
  </r>
  <r>
    <x v="6188"/>
    <x v="1"/>
    <x v="89"/>
    <x v="7"/>
    <x v="6269"/>
    <x v="12"/>
    <x v="962"/>
  </r>
  <r>
    <x v="6189"/>
    <x v="1"/>
    <x v="170"/>
    <x v="16"/>
    <x v="6270"/>
    <x v="15"/>
    <x v="4038"/>
  </r>
  <r>
    <x v="6190"/>
    <x v="1"/>
    <x v="450"/>
    <x v="68"/>
    <x v="6271"/>
    <x v="20"/>
    <x v="4039"/>
  </r>
  <r>
    <x v="6191"/>
    <x v="1"/>
    <x v="415"/>
    <x v="54"/>
    <x v="6272"/>
    <x v="53"/>
    <x v="4040"/>
  </r>
  <r>
    <x v="6192"/>
    <x v="1"/>
    <x v="415"/>
    <x v="54"/>
    <x v="6273"/>
    <x v="55"/>
    <x v="3464"/>
  </r>
  <r>
    <x v="6193"/>
    <x v="1"/>
    <x v="415"/>
    <x v="68"/>
    <x v="6274"/>
    <x v="26"/>
    <x v="1575"/>
  </r>
  <r>
    <x v="6194"/>
    <x v="1"/>
    <x v="415"/>
    <x v="68"/>
    <x v="6275"/>
    <x v="33"/>
    <x v="3451"/>
  </r>
  <r>
    <x v="6195"/>
    <x v="1"/>
    <x v="415"/>
    <x v="68"/>
    <x v="6276"/>
    <x v="12"/>
    <x v="1119"/>
  </r>
  <r>
    <x v="6196"/>
    <x v="1"/>
    <x v="415"/>
    <x v="68"/>
    <x v="6277"/>
    <x v="27"/>
    <x v="1760"/>
  </r>
  <r>
    <x v="6197"/>
    <x v="1"/>
    <x v="167"/>
    <x v="25"/>
    <x v="6278"/>
    <x v="2"/>
    <x v="4041"/>
  </r>
  <r>
    <x v="6198"/>
    <x v="1"/>
    <x v="89"/>
    <x v="29"/>
    <x v="6279"/>
    <x v="2"/>
    <x v="4042"/>
  </r>
  <r>
    <x v="6199"/>
    <x v="1"/>
    <x v="150"/>
    <x v="21"/>
    <x v="6280"/>
    <x v="21"/>
    <x v="2127"/>
  </r>
  <r>
    <x v="6200"/>
    <x v="1"/>
    <x v="178"/>
    <x v="54"/>
    <x v="6281"/>
    <x v="21"/>
    <x v="4043"/>
  </r>
  <r>
    <x v="6201"/>
    <x v="1"/>
    <x v="315"/>
    <x v="25"/>
    <x v="6282"/>
    <x v="33"/>
    <x v="2070"/>
  </r>
  <r>
    <x v="6202"/>
    <x v="1"/>
    <x v="242"/>
    <x v="7"/>
    <x v="6283"/>
    <x v="20"/>
    <x v="1076"/>
  </r>
  <r>
    <x v="6203"/>
    <x v="1"/>
    <x v="466"/>
    <x v="7"/>
    <x v="6284"/>
    <x v="16"/>
    <x v="4044"/>
  </r>
  <r>
    <x v="6204"/>
    <x v="1"/>
    <x v="167"/>
    <x v="29"/>
    <x v="6285"/>
    <x v="1"/>
    <x v="4045"/>
  </r>
  <r>
    <x v="6205"/>
    <x v="1"/>
    <x v="13"/>
    <x v="29"/>
    <x v="6286"/>
    <x v="0"/>
    <x v="1733"/>
  </r>
  <r>
    <x v="6206"/>
    <x v="1"/>
    <x v="2"/>
    <x v="42"/>
    <x v="6287"/>
    <x v="11"/>
    <x v="1837"/>
  </r>
  <r>
    <x v="6207"/>
    <x v="1"/>
    <x v="173"/>
    <x v="20"/>
    <x v="6288"/>
    <x v="2"/>
    <x v="3574"/>
  </r>
  <r>
    <x v="6208"/>
    <x v="1"/>
    <x v="167"/>
    <x v="20"/>
    <x v="6289"/>
    <x v="15"/>
    <x v="4046"/>
  </r>
  <r>
    <x v="6209"/>
    <x v="1"/>
    <x v="176"/>
    <x v="20"/>
    <x v="6290"/>
    <x v="21"/>
    <x v="1716"/>
  </r>
  <r>
    <x v="6210"/>
    <x v="1"/>
    <x v="161"/>
    <x v="29"/>
    <x v="6291"/>
    <x v="2"/>
    <x v="4047"/>
  </r>
  <r>
    <x v="6211"/>
    <x v="1"/>
    <x v="167"/>
    <x v="42"/>
    <x v="6292"/>
    <x v="32"/>
    <x v="4048"/>
  </r>
  <r>
    <x v="6212"/>
    <x v="1"/>
    <x v="406"/>
    <x v="20"/>
    <x v="6293"/>
    <x v="7"/>
    <x v="1474"/>
  </r>
  <r>
    <x v="6213"/>
    <x v="1"/>
    <x v="350"/>
    <x v="25"/>
    <x v="6294"/>
    <x v="23"/>
    <x v="3440"/>
  </r>
  <r>
    <x v="6214"/>
    <x v="1"/>
    <x v="117"/>
    <x v="29"/>
    <x v="6295"/>
    <x v="7"/>
    <x v="1351"/>
  </r>
  <r>
    <x v="6215"/>
    <x v="1"/>
    <x v="2"/>
    <x v="25"/>
    <x v="6296"/>
    <x v="1"/>
    <x v="2070"/>
  </r>
  <r>
    <x v="6216"/>
    <x v="1"/>
    <x v="89"/>
    <x v="55"/>
    <x v="6297"/>
    <x v="10"/>
    <x v="2174"/>
  </r>
  <r>
    <x v="6217"/>
    <x v="1"/>
    <x v="170"/>
    <x v="15"/>
    <x v="6298"/>
    <x v="21"/>
    <x v="906"/>
  </r>
  <r>
    <x v="1407"/>
    <x v="1"/>
    <x v="176"/>
    <x v="7"/>
    <x v="6299"/>
    <x v="23"/>
    <x v="1633"/>
  </r>
  <r>
    <x v="6218"/>
    <x v="1"/>
    <x v="167"/>
    <x v="1"/>
    <x v="6300"/>
    <x v="10"/>
    <x v="4049"/>
  </r>
  <r>
    <x v="6219"/>
    <x v="1"/>
    <x v="89"/>
    <x v="54"/>
    <x v="6301"/>
    <x v="15"/>
    <x v="1997"/>
  </r>
  <r>
    <x v="6220"/>
    <x v="1"/>
    <x v="150"/>
    <x v="68"/>
    <x v="6302"/>
    <x v="20"/>
    <x v="4050"/>
  </r>
  <r>
    <x v="6221"/>
    <x v="1"/>
    <x v="75"/>
    <x v="68"/>
    <x v="6303"/>
    <x v="19"/>
    <x v="4051"/>
  </r>
  <r>
    <x v="6222"/>
    <x v="1"/>
    <x v="41"/>
    <x v="68"/>
    <x v="6304"/>
    <x v="0"/>
    <x v="4052"/>
  </r>
  <r>
    <x v="6223"/>
    <x v="1"/>
    <x v="114"/>
    <x v="54"/>
    <x v="6305"/>
    <x v="33"/>
    <x v="4053"/>
  </r>
  <r>
    <x v="6224"/>
    <x v="1"/>
    <x v="252"/>
    <x v="68"/>
    <x v="6306"/>
    <x v="21"/>
    <x v="4054"/>
  </r>
  <r>
    <x v="6225"/>
    <x v="1"/>
    <x v="176"/>
    <x v="68"/>
    <x v="6307"/>
    <x v="12"/>
    <x v="4055"/>
  </r>
  <r>
    <x v="6226"/>
    <x v="1"/>
    <x v="89"/>
    <x v="45"/>
    <x v="6308"/>
    <x v="21"/>
    <x v="1896"/>
  </r>
  <r>
    <x v="6227"/>
    <x v="1"/>
    <x v="89"/>
    <x v="45"/>
    <x v="6309"/>
    <x v="33"/>
    <x v="1975"/>
  </r>
  <r>
    <x v="6228"/>
    <x v="1"/>
    <x v="2"/>
    <x v="21"/>
    <x v="6310"/>
    <x v="23"/>
    <x v="1391"/>
  </r>
  <r>
    <x v="6229"/>
    <x v="1"/>
    <x v="467"/>
    <x v="54"/>
    <x v="6311"/>
    <x v="35"/>
    <x v="1477"/>
  </r>
  <r>
    <x v="6230"/>
    <x v="1"/>
    <x v="150"/>
    <x v="42"/>
    <x v="6312"/>
    <x v="17"/>
    <x v="4056"/>
  </r>
  <r>
    <x v="6231"/>
    <x v="1"/>
    <x v="301"/>
    <x v="68"/>
    <x v="6313"/>
    <x v="21"/>
    <x v="3506"/>
  </r>
  <r>
    <x v="6232"/>
    <x v="1"/>
    <x v="468"/>
    <x v="68"/>
    <x v="6314"/>
    <x v="7"/>
    <x v="1784"/>
  </r>
  <r>
    <x v="6233"/>
    <x v="1"/>
    <x v="179"/>
    <x v="8"/>
    <x v="6315"/>
    <x v="37"/>
    <x v="1322"/>
  </r>
  <r>
    <x v="5822"/>
    <x v="1"/>
    <x v="16"/>
    <x v="66"/>
    <x v="6316"/>
    <x v="12"/>
    <x v="4057"/>
  </r>
  <r>
    <x v="6234"/>
    <x v="1"/>
    <x v="114"/>
    <x v="68"/>
    <x v="6317"/>
    <x v="10"/>
    <x v="4058"/>
  </r>
  <r>
    <x v="6235"/>
    <x v="1"/>
    <x v="150"/>
    <x v="8"/>
    <x v="6318"/>
    <x v="15"/>
    <x v="4059"/>
  </r>
  <r>
    <x v="6236"/>
    <x v="1"/>
    <x v="89"/>
    <x v="48"/>
    <x v="6319"/>
    <x v="17"/>
    <x v="1823"/>
  </r>
  <r>
    <x v="6237"/>
    <x v="1"/>
    <x v="315"/>
    <x v="54"/>
    <x v="6320"/>
    <x v="1"/>
    <x v="3558"/>
  </r>
  <r>
    <x v="6238"/>
    <x v="1"/>
    <x v="432"/>
    <x v="68"/>
    <x v="6321"/>
    <x v="17"/>
    <x v="3588"/>
  </r>
  <r>
    <x v="6239"/>
    <x v="1"/>
    <x v="38"/>
    <x v="68"/>
    <x v="6322"/>
    <x v="34"/>
    <x v="4060"/>
  </r>
  <r>
    <x v="6240"/>
    <x v="1"/>
    <x v="32"/>
    <x v="68"/>
    <x v="6323"/>
    <x v="5"/>
    <x v="4061"/>
  </r>
  <r>
    <x v="6241"/>
    <x v="1"/>
    <x v="260"/>
    <x v="68"/>
    <x v="6324"/>
    <x v="32"/>
    <x v="4062"/>
  </r>
  <r>
    <x v="6242"/>
    <x v="1"/>
    <x v="133"/>
    <x v="66"/>
    <x v="6325"/>
    <x v="6"/>
    <x v="4063"/>
  </r>
  <r>
    <x v="6243"/>
    <x v="1"/>
    <x v="22"/>
    <x v="55"/>
    <x v="6326"/>
    <x v="43"/>
    <x v="1637"/>
  </r>
  <r>
    <x v="6244"/>
    <x v="1"/>
    <x v="89"/>
    <x v="68"/>
    <x v="6327"/>
    <x v="40"/>
    <x v="4064"/>
  </r>
  <r>
    <x v="6245"/>
    <x v="1"/>
    <x v="150"/>
    <x v="55"/>
    <x v="6328"/>
    <x v="23"/>
    <x v="4065"/>
  </r>
  <r>
    <x v="6246"/>
    <x v="1"/>
    <x v="33"/>
    <x v="29"/>
    <x v="6329"/>
    <x v="17"/>
    <x v="1246"/>
  </r>
  <r>
    <x v="6247"/>
    <x v="1"/>
    <x v="225"/>
    <x v="3"/>
    <x v="6330"/>
    <x v="11"/>
    <x v="2049"/>
  </r>
  <r>
    <x v="6248"/>
    <x v="1"/>
    <x v="415"/>
    <x v="68"/>
    <x v="6331"/>
    <x v="12"/>
    <x v="4066"/>
  </r>
  <r>
    <x v="6249"/>
    <x v="1"/>
    <x v="47"/>
    <x v="68"/>
    <x v="6332"/>
    <x v="16"/>
    <x v="4067"/>
  </r>
  <r>
    <x v="6250"/>
    <x v="1"/>
    <x v="2"/>
    <x v="55"/>
    <x v="6333"/>
    <x v="23"/>
    <x v="3562"/>
  </r>
  <r>
    <x v="6251"/>
    <x v="1"/>
    <x v="179"/>
    <x v="9"/>
    <x v="6334"/>
    <x v="15"/>
    <x v="1906"/>
  </r>
  <r>
    <x v="6252"/>
    <x v="1"/>
    <x v="260"/>
    <x v="54"/>
    <x v="6335"/>
    <x v="19"/>
    <x v="4068"/>
  </r>
  <r>
    <x v="6253"/>
    <x v="1"/>
    <x v="210"/>
    <x v="7"/>
    <x v="6336"/>
    <x v="18"/>
    <x v="1692"/>
  </r>
  <r>
    <x v="6254"/>
    <x v="1"/>
    <x v="75"/>
    <x v="68"/>
    <x v="6337"/>
    <x v="1"/>
    <x v="4069"/>
  </r>
  <r>
    <x v="6255"/>
    <x v="1"/>
    <x v="33"/>
    <x v="66"/>
    <x v="6338"/>
    <x v="1"/>
    <x v="1548"/>
  </r>
  <r>
    <x v="6256"/>
    <x v="1"/>
    <x v="179"/>
    <x v="21"/>
    <x v="6339"/>
    <x v="37"/>
    <x v="1993"/>
  </r>
  <r>
    <x v="6257"/>
    <x v="1"/>
    <x v="23"/>
    <x v="66"/>
    <x v="6340"/>
    <x v="11"/>
    <x v="4070"/>
  </r>
  <r>
    <x v="6258"/>
    <x v="1"/>
    <x v="2"/>
    <x v="66"/>
    <x v="6341"/>
    <x v="32"/>
    <x v="4071"/>
  </r>
  <r>
    <x v="6259"/>
    <x v="1"/>
    <x v="101"/>
    <x v="54"/>
    <x v="6342"/>
    <x v="36"/>
    <x v="4072"/>
  </r>
  <r>
    <x v="6260"/>
    <x v="1"/>
    <x v="230"/>
    <x v="11"/>
    <x v="6343"/>
    <x v="12"/>
    <x v="1748"/>
  </r>
  <r>
    <x v="6261"/>
    <x v="1"/>
    <x v="190"/>
    <x v="31"/>
    <x v="6344"/>
    <x v="1"/>
    <x v="2301"/>
  </r>
  <r>
    <x v="6262"/>
    <x v="1"/>
    <x v="167"/>
    <x v="54"/>
    <x v="6345"/>
    <x v="33"/>
    <x v="2028"/>
  </r>
  <r>
    <x v="6263"/>
    <x v="1"/>
    <x v="176"/>
    <x v="45"/>
    <x v="6346"/>
    <x v="15"/>
    <x v="1338"/>
  </r>
  <r>
    <x v="6264"/>
    <x v="1"/>
    <x v="89"/>
    <x v="4"/>
    <x v="6347"/>
    <x v="0"/>
    <x v="2174"/>
  </r>
  <r>
    <x v="6265"/>
    <x v="1"/>
    <x v="150"/>
    <x v="68"/>
    <x v="6348"/>
    <x v="12"/>
    <x v="4073"/>
  </r>
  <r>
    <x v="6266"/>
    <x v="1"/>
    <x v="2"/>
    <x v="66"/>
    <x v="6349"/>
    <x v="28"/>
    <x v="4074"/>
  </r>
  <r>
    <x v="6267"/>
    <x v="1"/>
    <x v="38"/>
    <x v="47"/>
    <x v="6350"/>
    <x v="16"/>
    <x v="4075"/>
  </r>
  <r>
    <x v="6268"/>
    <x v="1"/>
    <x v="224"/>
    <x v="68"/>
    <x v="6351"/>
    <x v="2"/>
    <x v="1826"/>
  </r>
  <r>
    <x v="1631"/>
    <x v="1"/>
    <x v="167"/>
    <x v="54"/>
    <x v="6352"/>
    <x v="2"/>
    <x v="2215"/>
  </r>
  <r>
    <x v="6269"/>
    <x v="1"/>
    <x v="167"/>
    <x v="54"/>
    <x v="6353"/>
    <x v="10"/>
    <x v="3376"/>
  </r>
  <r>
    <x v="6270"/>
    <x v="1"/>
    <x v="176"/>
    <x v="68"/>
    <x v="6354"/>
    <x v="8"/>
    <x v="1925"/>
  </r>
  <r>
    <x v="6271"/>
    <x v="1"/>
    <x v="115"/>
    <x v="20"/>
    <x v="6355"/>
    <x v="16"/>
    <x v="1629"/>
  </r>
  <r>
    <x v="6272"/>
    <x v="1"/>
    <x v="230"/>
    <x v="23"/>
    <x v="6356"/>
    <x v="17"/>
    <x v="2340"/>
  </r>
  <r>
    <x v="6273"/>
    <x v="1"/>
    <x v="21"/>
    <x v="68"/>
    <x v="6357"/>
    <x v="12"/>
    <x v="3205"/>
  </r>
  <r>
    <x v="6274"/>
    <x v="1"/>
    <x v="242"/>
    <x v="68"/>
    <x v="6358"/>
    <x v="33"/>
    <x v="1054"/>
  </r>
  <r>
    <x v="6275"/>
    <x v="1"/>
    <x v="167"/>
    <x v="68"/>
    <x v="6359"/>
    <x v="21"/>
    <x v="1052"/>
  </r>
  <r>
    <x v="6276"/>
    <x v="1"/>
    <x v="469"/>
    <x v="55"/>
    <x v="6360"/>
    <x v="45"/>
    <x v="4076"/>
  </r>
  <r>
    <x v="6277"/>
    <x v="1"/>
    <x v="173"/>
    <x v="26"/>
    <x v="6361"/>
    <x v="0"/>
    <x v="1040"/>
  </r>
  <r>
    <x v="6277"/>
    <x v="1"/>
    <x v="75"/>
    <x v="74"/>
    <x v="6362"/>
    <x v="12"/>
    <x v="2301"/>
  </r>
  <r>
    <x v="6278"/>
    <x v="1"/>
    <x v="33"/>
    <x v="55"/>
    <x v="6363"/>
    <x v="12"/>
    <x v="1712"/>
  </r>
  <r>
    <x v="6279"/>
    <x v="1"/>
    <x v="427"/>
    <x v="55"/>
    <x v="6364"/>
    <x v="35"/>
    <x v="896"/>
  </r>
  <r>
    <x v="6280"/>
    <x v="1"/>
    <x v="33"/>
    <x v="42"/>
    <x v="6365"/>
    <x v="32"/>
    <x v="1252"/>
  </r>
  <r>
    <x v="6281"/>
    <x v="1"/>
    <x v="150"/>
    <x v="55"/>
    <x v="6366"/>
    <x v="4"/>
    <x v="3881"/>
  </r>
  <r>
    <x v="6282"/>
    <x v="1"/>
    <x v="167"/>
    <x v="68"/>
    <x v="6367"/>
    <x v="0"/>
    <x v="4077"/>
  </r>
  <r>
    <x v="6283"/>
    <x v="1"/>
    <x v="167"/>
    <x v="29"/>
    <x v="6368"/>
    <x v="10"/>
    <x v="3229"/>
  </r>
  <r>
    <x v="6284"/>
    <x v="1"/>
    <x v="167"/>
    <x v="29"/>
    <x v="6369"/>
    <x v="4"/>
    <x v="620"/>
  </r>
  <r>
    <x v="6285"/>
    <x v="1"/>
    <x v="2"/>
    <x v="21"/>
    <x v="6370"/>
    <x v="15"/>
    <x v="1891"/>
  </r>
  <r>
    <x v="6286"/>
    <x v="1"/>
    <x v="2"/>
    <x v="2"/>
    <x v="6371"/>
    <x v="32"/>
    <x v="4078"/>
  </r>
  <r>
    <x v="6287"/>
    <x v="1"/>
    <x v="144"/>
    <x v="66"/>
    <x v="6372"/>
    <x v="28"/>
    <x v="4079"/>
  </r>
  <r>
    <x v="6288"/>
    <x v="1"/>
    <x v="470"/>
    <x v="68"/>
    <x v="6373"/>
    <x v="52"/>
    <x v="4080"/>
  </r>
  <r>
    <x v="6289"/>
    <x v="1"/>
    <x v="89"/>
    <x v="68"/>
    <x v="6374"/>
    <x v="1"/>
    <x v="4081"/>
  </r>
  <r>
    <x v="6290"/>
    <x v="1"/>
    <x v="267"/>
    <x v="68"/>
    <x v="6375"/>
    <x v="2"/>
    <x v="4082"/>
  </r>
  <r>
    <x v="6291"/>
    <x v="1"/>
    <x v="89"/>
    <x v="68"/>
    <x v="6376"/>
    <x v="25"/>
    <x v="4083"/>
  </r>
  <r>
    <x v="6292"/>
    <x v="1"/>
    <x v="150"/>
    <x v="68"/>
    <x v="6377"/>
    <x v="33"/>
    <x v="4084"/>
  </r>
  <r>
    <x v="6293"/>
    <x v="1"/>
    <x v="75"/>
    <x v="68"/>
    <x v="6378"/>
    <x v="8"/>
    <x v="1748"/>
  </r>
  <r>
    <x v="6294"/>
    <x v="1"/>
    <x v="89"/>
    <x v="68"/>
    <x v="6379"/>
    <x v="10"/>
    <x v="1976"/>
  </r>
  <r>
    <x v="6295"/>
    <x v="1"/>
    <x v="89"/>
    <x v="54"/>
    <x v="6380"/>
    <x v="2"/>
    <x v="4085"/>
  </r>
  <r>
    <x v="6296"/>
    <x v="1"/>
    <x v="176"/>
    <x v="54"/>
    <x v="6381"/>
    <x v="29"/>
    <x v="2216"/>
  </r>
  <r>
    <x v="6297"/>
    <x v="1"/>
    <x v="176"/>
    <x v="25"/>
    <x v="6382"/>
    <x v="4"/>
    <x v="4086"/>
  </r>
  <r>
    <x v="1993"/>
    <x v="1"/>
    <x v="167"/>
    <x v="68"/>
    <x v="6383"/>
    <x v="16"/>
    <x v="2005"/>
  </r>
  <r>
    <x v="6298"/>
    <x v="1"/>
    <x v="89"/>
    <x v="68"/>
    <x v="6384"/>
    <x v="16"/>
    <x v="4087"/>
  </r>
  <r>
    <x v="6299"/>
    <x v="1"/>
    <x v="214"/>
    <x v="71"/>
    <x v="6385"/>
    <x v="35"/>
    <x v="4088"/>
  </r>
  <r>
    <x v="6300"/>
    <x v="1"/>
    <x v="342"/>
    <x v="55"/>
    <x v="6386"/>
    <x v="0"/>
    <x v="823"/>
  </r>
  <r>
    <x v="6301"/>
    <x v="1"/>
    <x v="95"/>
    <x v="68"/>
    <x v="6387"/>
    <x v="33"/>
    <x v="1681"/>
  </r>
  <r>
    <x v="6302"/>
    <x v="1"/>
    <x v="33"/>
    <x v="42"/>
    <x v="6388"/>
    <x v="32"/>
    <x v="1676"/>
  </r>
  <r>
    <x v="6303"/>
    <x v="1"/>
    <x v="33"/>
    <x v="55"/>
    <x v="6389"/>
    <x v="23"/>
    <x v="1608"/>
  </r>
  <r>
    <x v="6304"/>
    <x v="1"/>
    <x v="296"/>
    <x v="68"/>
    <x v="6390"/>
    <x v="7"/>
    <x v="1947"/>
  </r>
  <r>
    <x v="6305"/>
    <x v="1"/>
    <x v="176"/>
    <x v="66"/>
    <x v="6391"/>
    <x v="0"/>
    <x v="4089"/>
  </r>
  <r>
    <x v="6306"/>
    <x v="1"/>
    <x v="176"/>
    <x v="66"/>
    <x v="6392"/>
    <x v="21"/>
    <x v="4090"/>
  </r>
  <r>
    <x v="6307"/>
    <x v="1"/>
    <x v="133"/>
    <x v="68"/>
    <x v="6393"/>
    <x v="1"/>
    <x v="3291"/>
  </r>
  <r>
    <x v="6308"/>
    <x v="1"/>
    <x v="33"/>
    <x v="20"/>
    <x v="6394"/>
    <x v="35"/>
    <x v="1681"/>
  </r>
  <r>
    <x v="6309"/>
    <x v="1"/>
    <x v="3"/>
    <x v="21"/>
    <x v="6395"/>
    <x v="15"/>
    <x v="1938"/>
  </r>
  <r>
    <x v="6310"/>
    <x v="1"/>
    <x v="75"/>
    <x v="54"/>
    <x v="6396"/>
    <x v="33"/>
    <x v="1515"/>
  </r>
  <r>
    <x v="6311"/>
    <x v="1"/>
    <x v="167"/>
    <x v="54"/>
    <x v="6397"/>
    <x v="7"/>
    <x v="2446"/>
  </r>
  <r>
    <x v="6312"/>
    <x v="1"/>
    <x v="33"/>
    <x v="68"/>
    <x v="6398"/>
    <x v="42"/>
    <x v="2084"/>
  </r>
  <r>
    <x v="6313"/>
    <x v="1"/>
    <x v="22"/>
    <x v="68"/>
    <x v="6399"/>
    <x v="0"/>
    <x v="1298"/>
  </r>
  <r>
    <x v="6314"/>
    <x v="1"/>
    <x v="89"/>
    <x v="42"/>
    <x v="6400"/>
    <x v="9"/>
    <x v="1692"/>
  </r>
  <r>
    <x v="6315"/>
    <x v="1"/>
    <x v="242"/>
    <x v="68"/>
    <x v="6401"/>
    <x v="33"/>
    <x v="1471"/>
  </r>
  <r>
    <x v="6316"/>
    <x v="1"/>
    <x v="176"/>
    <x v="42"/>
    <x v="6402"/>
    <x v="5"/>
    <x v="4091"/>
  </r>
  <r>
    <x v="6317"/>
    <x v="1"/>
    <x v="20"/>
    <x v="42"/>
    <x v="6403"/>
    <x v="15"/>
    <x v="3629"/>
  </r>
  <r>
    <x v="6318"/>
    <x v="1"/>
    <x v="287"/>
    <x v="68"/>
    <x v="6404"/>
    <x v="40"/>
    <x v="1760"/>
  </r>
  <r>
    <x v="6319"/>
    <x v="1"/>
    <x v="33"/>
    <x v="54"/>
    <x v="6405"/>
    <x v="10"/>
    <x v="1833"/>
  </r>
  <r>
    <x v="6320"/>
    <x v="1"/>
    <x v="89"/>
    <x v="16"/>
    <x v="6406"/>
    <x v="9"/>
    <x v="4092"/>
  </r>
  <r>
    <x v="6321"/>
    <x v="1"/>
    <x v="89"/>
    <x v="42"/>
    <x v="6407"/>
    <x v="15"/>
    <x v="4093"/>
  </r>
  <r>
    <x v="6322"/>
    <x v="1"/>
    <x v="471"/>
    <x v="68"/>
    <x v="6408"/>
    <x v="7"/>
    <x v="4094"/>
  </r>
  <r>
    <x v="6323"/>
    <x v="1"/>
    <x v="450"/>
    <x v="54"/>
    <x v="6409"/>
    <x v="20"/>
    <x v="3881"/>
  </r>
  <r>
    <x v="6324"/>
    <x v="1"/>
    <x v="114"/>
    <x v="68"/>
    <x v="6410"/>
    <x v="0"/>
    <x v="4095"/>
  </r>
  <r>
    <x v="6325"/>
    <x v="1"/>
    <x v="472"/>
    <x v="66"/>
    <x v="6411"/>
    <x v="33"/>
    <x v="2049"/>
  </r>
  <r>
    <x v="6326"/>
    <x v="1"/>
    <x v="89"/>
    <x v="54"/>
    <x v="6412"/>
    <x v="14"/>
    <x v="4096"/>
  </r>
  <r>
    <x v="6327"/>
    <x v="1"/>
    <x v="473"/>
    <x v="66"/>
    <x v="6413"/>
    <x v="11"/>
    <x v="4097"/>
  </r>
  <r>
    <x v="6328"/>
    <x v="1"/>
    <x v="19"/>
    <x v="66"/>
    <x v="6414"/>
    <x v="7"/>
    <x v="4098"/>
  </r>
  <r>
    <x v="6329"/>
    <x v="1"/>
    <x v="474"/>
    <x v="42"/>
    <x v="6415"/>
    <x v="2"/>
    <x v="3116"/>
  </r>
  <r>
    <x v="6330"/>
    <x v="1"/>
    <x v="233"/>
    <x v="48"/>
    <x v="6416"/>
    <x v="21"/>
    <x v="3266"/>
  </r>
  <r>
    <x v="6331"/>
    <x v="1"/>
    <x v="167"/>
    <x v="21"/>
    <x v="6417"/>
    <x v="16"/>
    <x v="2023"/>
  </r>
  <r>
    <x v="6332"/>
    <x v="1"/>
    <x v="89"/>
    <x v="55"/>
    <x v="6418"/>
    <x v="6"/>
    <x v="4099"/>
  </r>
  <r>
    <x v="6333"/>
    <x v="1"/>
    <x v="352"/>
    <x v="16"/>
    <x v="6419"/>
    <x v="29"/>
    <x v="4100"/>
  </r>
  <r>
    <x v="6334"/>
    <x v="1"/>
    <x v="75"/>
    <x v="66"/>
    <x v="6420"/>
    <x v="10"/>
    <x v="4101"/>
  </r>
  <r>
    <x v="6335"/>
    <x v="1"/>
    <x v="89"/>
    <x v="25"/>
    <x v="6421"/>
    <x v="21"/>
    <x v="1714"/>
  </r>
  <r>
    <x v="6336"/>
    <x v="1"/>
    <x v="176"/>
    <x v="68"/>
    <x v="6422"/>
    <x v="17"/>
    <x v="3964"/>
  </r>
  <r>
    <x v="3921"/>
    <x v="1"/>
    <x v="150"/>
    <x v="68"/>
    <x v="6423"/>
    <x v="34"/>
    <x v="4102"/>
  </r>
  <r>
    <x v="6337"/>
    <x v="1"/>
    <x v="176"/>
    <x v="54"/>
    <x v="6424"/>
    <x v="7"/>
    <x v="814"/>
  </r>
  <r>
    <x v="6338"/>
    <x v="1"/>
    <x v="371"/>
    <x v="68"/>
    <x v="6425"/>
    <x v="32"/>
    <x v="1825"/>
  </r>
  <r>
    <x v="6339"/>
    <x v="1"/>
    <x v="38"/>
    <x v="66"/>
    <x v="6426"/>
    <x v="9"/>
    <x v="4103"/>
  </r>
  <r>
    <x v="6340"/>
    <x v="1"/>
    <x v="3"/>
    <x v="54"/>
    <x v="6427"/>
    <x v="16"/>
    <x v="1891"/>
  </r>
  <r>
    <x v="6341"/>
    <x v="1"/>
    <x v="21"/>
    <x v="3"/>
    <x v="6428"/>
    <x v="17"/>
    <x v="4104"/>
  </r>
  <r>
    <x v="6342"/>
    <x v="1"/>
    <x v="33"/>
    <x v="55"/>
    <x v="6429"/>
    <x v="0"/>
    <x v="4105"/>
  </r>
  <r>
    <x v="6343"/>
    <x v="1"/>
    <x v="160"/>
    <x v="1"/>
    <x v="6430"/>
    <x v="32"/>
    <x v="1888"/>
  </r>
  <r>
    <x v="6344"/>
    <x v="1"/>
    <x v="38"/>
    <x v="66"/>
    <x v="6431"/>
    <x v="0"/>
    <x v="4106"/>
  </r>
  <r>
    <x v="6345"/>
    <x v="1"/>
    <x v="39"/>
    <x v="66"/>
    <x v="6432"/>
    <x v="23"/>
    <x v="917"/>
  </r>
  <r>
    <x v="6346"/>
    <x v="1"/>
    <x v="176"/>
    <x v="54"/>
    <x v="6433"/>
    <x v="0"/>
    <x v="4107"/>
  </r>
  <r>
    <x v="6347"/>
    <x v="1"/>
    <x v="229"/>
    <x v="66"/>
    <x v="6434"/>
    <x v="15"/>
    <x v="4108"/>
  </r>
  <r>
    <x v="6348"/>
    <x v="1"/>
    <x v="33"/>
    <x v="66"/>
    <x v="6435"/>
    <x v="20"/>
    <x v="1186"/>
  </r>
  <r>
    <x v="6349"/>
    <x v="1"/>
    <x v="262"/>
    <x v="66"/>
    <x v="6436"/>
    <x v="9"/>
    <x v="4109"/>
  </r>
  <r>
    <x v="6350"/>
    <x v="1"/>
    <x v="3"/>
    <x v="66"/>
    <x v="6437"/>
    <x v="15"/>
    <x v="4110"/>
  </r>
  <r>
    <x v="6351"/>
    <x v="1"/>
    <x v="448"/>
    <x v="68"/>
    <x v="6438"/>
    <x v="12"/>
    <x v="4111"/>
  </r>
  <r>
    <x v="6352"/>
    <x v="1"/>
    <x v="38"/>
    <x v="66"/>
    <x v="6439"/>
    <x v="19"/>
    <x v="4112"/>
  </r>
  <r>
    <x v="6353"/>
    <x v="1"/>
    <x v="38"/>
    <x v="68"/>
    <x v="6440"/>
    <x v="10"/>
    <x v="4113"/>
  </r>
  <r>
    <x v="2434"/>
    <x v="1"/>
    <x v="89"/>
    <x v="66"/>
    <x v="6441"/>
    <x v="7"/>
    <x v="4114"/>
  </r>
  <r>
    <x v="2552"/>
    <x v="1"/>
    <x v="22"/>
    <x v="42"/>
    <x v="6442"/>
    <x v="36"/>
    <x v="3360"/>
  </r>
  <r>
    <x v="6354"/>
    <x v="1"/>
    <x v="173"/>
    <x v="55"/>
    <x v="6443"/>
    <x v="31"/>
    <x v="4115"/>
  </r>
  <r>
    <x v="6355"/>
    <x v="1"/>
    <x v="18"/>
    <x v="66"/>
    <x v="6444"/>
    <x v="7"/>
    <x v="4116"/>
  </r>
  <r>
    <x v="6259"/>
    <x v="1"/>
    <x v="38"/>
    <x v="66"/>
    <x v="6445"/>
    <x v="4"/>
    <x v="4117"/>
  </r>
  <r>
    <x v="6356"/>
    <x v="1"/>
    <x v="23"/>
    <x v="66"/>
    <x v="6446"/>
    <x v="4"/>
    <x v="4118"/>
  </r>
  <r>
    <x v="6357"/>
    <x v="1"/>
    <x v="75"/>
    <x v="66"/>
    <x v="6447"/>
    <x v="37"/>
    <x v="4119"/>
  </r>
  <r>
    <x v="6358"/>
    <x v="1"/>
    <x v="110"/>
    <x v="23"/>
    <x v="6448"/>
    <x v="32"/>
    <x v="4120"/>
  </r>
  <r>
    <x v="6359"/>
    <x v="1"/>
    <x v="75"/>
    <x v="68"/>
    <x v="6449"/>
    <x v="32"/>
    <x v="918"/>
  </r>
  <r>
    <x v="6360"/>
    <x v="1"/>
    <x v="9"/>
    <x v="70"/>
    <x v="6450"/>
    <x v="16"/>
    <x v="4121"/>
  </r>
  <r>
    <x v="6361"/>
    <x v="1"/>
    <x v="266"/>
    <x v="66"/>
    <x v="6451"/>
    <x v="23"/>
    <x v="2618"/>
  </r>
  <r>
    <x v="6362"/>
    <x v="1"/>
    <x v="287"/>
    <x v="68"/>
    <x v="6452"/>
    <x v="1"/>
    <x v="1326"/>
  </r>
  <r>
    <x v="6363"/>
    <x v="1"/>
    <x v="82"/>
    <x v="14"/>
    <x v="6453"/>
    <x v="36"/>
    <x v="1477"/>
  </r>
  <r>
    <x v="6364"/>
    <x v="1"/>
    <x v="3"/>
    <x v="6"/>
    <x v="6454"/>
    <x v="15"/>
    <x v="2379"/>
  </r>
  <r>
    <x v="6365"/>
    <x v="1"/>
    <x v="75"/>
    <x v="66"/>
    <x v="6455"/>
    <x v="0"/>
    <x v="2301"/>
  </r>
  <r>
    <x v="6366"/>
    <x v="1"/>
    <x v="287"/>
    <x v="54"/>
    <x v="6456"/>
    <x v="29"/>
    <x v="1670"/>
  </r>
  <r>
    <x v="6367"/>
    <x v="1"/>
    <x v="75"/>
    <x v="55"/>
    <x v="6457"/>
    <x v="1"/>
    <x v="1312"/>
  </r>
  <r>
    <x v="6368"/>
    <x v="1"/>
    <x v="242"/>
    <x v="66"/>
    <x v="6458"/>
    <x v="21"/>
    <x v="4122"/>
  </r>
  <r>
    <x v="6369"/>
    <x v="1"/>
    <x v="15"/>
    <x v="55"/>
    <x v="6459"/>
    <x v="35"/>
    <x v="836"/>
  </r>
  <r>
    <x v="6370"/>
    <x v="1"/>
    <x v="75"/>
    <x v="66"/>
    <x v="6460"/>
    <x v="5"/>
    <x v="4123"/>
  </r>
  <r>
    <x v="6371"/>
    <x v="1"/>
    <x v="70"/>
    <x v="66"/>
    <x v="6461"/>
    <x v="10"/>
    <x v="4124"/>
  </r>
  <r>
    <x v="6372"/>
    <x v="1"/>
    <x v="13"/>
    <x v="66"/>
    <x v="6462"/>
    <x v="0"/>
    <x v="4125"/>
  </r>
  <r>
    <x v="6373"/>
    <x v="1"/>
    <x v="441"/>
    <x v="54"/>
    <x v="6463"/>
    <x v="36"/>
    <x v="3112"/>
  </r>
  <r>
    <x v="6374"/>
    <x v="1"/>
    <x v="114"/>
    <x v="66"/>
    <x v="6464"/>
    <x v="17"/>
    <x v="4126"/>
  </r>
  <r>
    <x v="6375"/>
    <x v="1"/>
    <x v="2"/>
    <x v="66"/>
    <x v="6465"/>
    <x v="17"/>
    <x v="4127"/>
  </r>
  <r>
    <x v="6376"/>
    <x v="1"/>
    <x v="33"/>
    <x v="66"/>
    <x v="6466"/>
    <x v="2"/>
    <x v="2514"/>
  </r>
  <r>
    <x v="6377"/>
    <x v="1"/>
    <x v="33"/>
    <x v="55"/>
    <x v="6467"/>
    <x v="8"/>
    <x v="2301"/>
  </r>
  <r>
    <x v="6378"/>
    <x v="1"/>
    <x v="176"/>
    <x v="20"/>
    <x v="6468"/>
    <x v="4"/>
    <x v="4128"/>
  </r>
  <r>
    <x v="232"/>
    <x v="1"/>
    <x v="79"/>
    <x v="66"/>
    <x v="6469"/>
    <x v="32"/>
    <x v="4129"/>
  </r>
  <r>
    <x v="6379"/>
    <x v="1"/>
    <x v="75"/>
    <x v="66"/>
    <x v="6470"/>
    <x v="21"/>
    <x v="1858"/>
  </r>
  <r>
    <x v="6380"/>
    <x v="1"/>
    <x v="33"/>
    <x v="20"/>
    <x v="6471"/>
    <x v="7"/>
    <x v="1648"/>
  </r>
  <r>
    <x v="6381"/>
    <x v="1"/>
    <x v="33"/>
    <x v="66"/>
    <x v="6472"/>
    <x v="33"/>
    <x v="2500"/>
  </r>
  <r>
    <x v="6382"/>
    <x v="1"/>
    <x v="89"/>
    <x v="68"/>
    <x v="6473"/>
    <x v="15"/>
    <x v="4130"/>
  </r>
  <r>
    <x v="6383"/>
    <x v="1"/>
    <x v="33"/>
    <x v="72"/>
    <x v="6474"/>
    <x v="33"/>
    <x v="1833"/>
  </r>
  <r>
    <x v="6384"/>
    <x v="1"/>
    <x v="178"/>
    <x v="68"/>
    <x v="6475"/>
    <x v="0"/>
    <x v="2462"/>
  </r>
  <r>
    <x v="6385"/>
    <x v="1"/>
    <x v="142"/>
    <x v="68"/>
    <x v="6476"/>
    <x v="23"/>
    <x v="4131"/>
  </r>
  <r>
    <x v="6386"/>
    <x v="1"/>
    <x v="167"/>
    <x v="54"/>
    <x v="6477"/>
    <x v="4"/>
    <x v="2552"/>
  </r>
  <r>
    <x v="6387"/>
    <x v="1"/>
    <x v="150"/>
    <x v="66"/>
    <x v="6478"/>
    <x v="7"/>
    <x v="3058"/>
  </r>
  <r>
    <x v="6388"/>
    <x v="1"/>
    <x v="242"/>
    <x v="66"/>
    <x v="6479"/>
    <x v="8"/>
    <x v="1414"/>
  </r>
  <r>
    <x v="709"/>
    <x v="1"/>
    <x v="2"/>
    <x v="57"/>
    <x v="6480"/>
    <x v="23"/>
    <x v="1359"/>
  </r>
  <r>
    <x v="6389"/>
    <x v="1"/>
    <x v="97"/>
    <x v="74"/>
    <x v="6481"/>
    <x v="32"/>
    <x v="4132"/>
  </r>
  <r>
    <x v="6390"/>
    <x v="1"/>
    <x v="33"/>
    <x v="66"/>
    <x v="6482"/>
    <x v="21"/>
    <x v="1741"/>
  </r>
  <r>
    <x v="6391"/>
    <x v="1"/>
    <x v="167"/>
    <x v="66"/>
    <x v="6483"/>
    <x v="17"/>
    <x v="2614"/>
  </r>
  <r>
    <x v="6392"/>
    <x v="1"/>
    <x v="167"/>
    <x v="66"/>
    <x v="6484"/>
    <x v="23"/>
    <x v="4036"/>
  </r>
  <r>
    <x v="6393"/>
    <x v="1"/>
    <x v="158"/>
    <x v="66"/>
    <x v="6485"/>
    <x v="33"/>
    <x v="2057"/>
  </r>
  <r>
    <x v="6394"/>
    <x v="1"/>
    <x v="173"/>
    <x v="7"/>
    <x v="6486"/>
    <x v="23"/>
    <x v="3534"/>
  </r>
  <r>
    <x v="6395"/>
    <x v="1"/>
    <x v="2"/>
    <x v="66"/>
    <x v="6487"/>
    <x v="33"/>
    <x v="1996"/>
  </r>
  <r>
    <x v="6396"/>
    <x v="1"/>
    <x v="173"/>
    <x v="7"/>
    <x v="6488"/>
    <x v="17"/>
    <x v="1993"/>
  </r>
  <r>
    <x v="6397"/>
    <x v="1"/>
    <x v="29"/>
    <x v="23"/>
    <x v="6489"/>
    <x v="10"/>
    <x v="4133"/>
  </r>
  <r>
    <x v="6398"/>
    <x v="1"/>
    <x v="170"/>
    <x v="42"/>
    <x v="6490"/>
    <x v="1"/>
    <x v="3931"/>
  </r>
  <r>
    <x v="6399"/>
    <x v="1"/>
    <x v="260"/>
    <x v="66"/>
    <x v="6491"/>
    <x v="33"/>
    <x v="2026"/>
  </r>
  <r>
    <x v="6400"/>
    <x v="1"/>
    <x v="170"/>
    <x v="66"/>
    <x v="6492"/>
    <x v="0"/>
    <x v="1029"/>
  </r>
  <r>
    <x v="6401"/>
    <x v="1"/>
    <x v="142"/>
    <x v="66"/>
    <x v="6493"/>
    <x v="11"/>
    <x v="1470"/>
  </r>
  <r>
    <x v="6402"/>
    <x v="1"/>
    <x v="128"/>
    <x v="15"/>
    <x v="6494"/>
    <x v="42"/>
    <x v="1933"/>
  </r>
  <r>
    <x v="6403"/>
    <x v="1"/>
    <x v="371"/>
    <x v="68"/>
    <x v="6495"/>
    <x v="21"/>
    <x v="1034"/>
  </r>
  <r>
    <x v="6404"/>
    <x v="1"/>
    <x v="415"/>
    <x v="68"/>
    <x v="6496"/>
    <x v="7"/>
    <x v="850"/>
  </r>
  <r>
    <x v="6405"/>
    <x v="1"/>
    <x v="33"/>
    <x v="68"/>
    <x v="6497"/>
    <x v="5"/>
    <x v="1729"/>
  </r>
  <r>
    <x v="6406"/>
    <x v="1"/>
    <x v="266"/>
    <x v="66"/>
    <x v="6498"/>
    <x v="5"/>
    <x v="1757"/>
  </r>
  <r>
    <x v="6407"/>
    <x v="1"/>
    <x v="81"/>
    <x v="66"/>
    <x v="6499"/>
    <x v="4"/>
    <x v="1365"/>
  </r>
  <r>
    <x v="6408"/>
    <x v="1"/>
    <x v="475"/>
    <x v="66"/>
    <x v="6500"/>
    <x v="17"/>
    <x v="1670"/>
  </r>
  <r>
    <x v="6409"/>
    <x v="1"/>
    <x v="287"/>
    <x v="66"/>
    <x v="6501"/>
    <x v="12"/>
    <x v="1742"/>
  </r>
  <r>
    <x v="6410"/>
    <x v="1"/>
    <x v="176"/>
    <x v="66"/>
    <x v="6502"/>
    <x v="21"/>
    <x v="946"/>
  </r>
  <r>
    <x v="6411"/>
    <x v="1"/>
    <x v="295"/>
    <x v="68"/>
    <x v="6503"/>
    <x v="25"/>
    <x v="4134"/>
  </r>
  <r>
    <x v="657"/>
    <x v="1"/>
    <x v="89"/>
    <x v="12"/>
    <x v="6504"/>
    <x v="2"/>
    <x v="1318"/>
  </r>
  <r>
    <x v="6412"/>
    <x v="1"/>
    <x v="33"/>
    <x v="68"/>
    <x v="6505"/>
    <x v="17"/>
    <x v="4135"/>
  </r>
  <r>
    <x v="6413"/>
    <x v="1"/>
    <x v="476"/>
    <x v="66"/>
    <x v="6506"/>
    <x v="33"/>
    <x v="4136"/>
  </r>
  <r>
    <x v="6414"/>
    <x v="1"/>
    <x v="167"/>
    <x v="25"/>
    <x v="6507"/>
    <x v="25"/>
    <x v="643"/>
  </r>
  <r>
    <x v="6415"/>
    <x v="1"/>
    <x v="18"/>
    <x v="23"/>
    <x v="6508"/>
    <x v="19"/>
    <x v="4137"/>
  </r>
  <r>
    <x v="6416"/>
    <x v="1"/>
    <x v="477"/>
    <x v="68"/>
    <x v="6509"/>
    <x v="25"/>
    <x v="4138"/>
  </r>
  <r>
    <x v="6417"/>
    <x v="1"/>
    <x v="117"/>
    <x v="29"/>
    <x v="6510"/>
    <x v="12"/>
    <x v="4139"/>
  </r>
  <r>
    <x v="6418"/>
    <x v="1"/>
    <x v="178"/>
    <x v="66"/>
    <x v="6511"/>
    <x v="10"/>
    <x v="4140"/>
  </r>
  <r>
    <x v="6419"/>
    <x v="1"/>
    <x v="415"/>
    <x v="68"/>
    <x v="6512"/>
    <x v="46"/>
    <x v="1800"/>
  </r>
  <r>
    <x v="6420"/>
    <x v="1"/>
    <x v="33"/>
    <x v="66"/>
    <x v="6513"/>
    <x v="21"/>
    <x v="4141"/>
  </r>
  <r>
    <x v="6421"/>
    <x v="1"/>
    <x v="150"/>
    <x v="55"/>
    <x v="6514"/>
    <x v="12"/>
    <x v="4142"/>
  </r>
  <r>
    <x v="6422"/>
    <x v="1"/>
    <x v="175"/>
    <x v="66"/>
    <x v="6515"/>
    <x v="18"/>
    <x v="1717"/>
  </r>
  <r>
    <x v="6423"/>
    <x v="1"/>
    <x v="425"/>
    <x v="66"/>
    <x v="6516"/>
    <x v="32"/>
    <x v="1839"/>
  </r>
  <r>
    <x v="6424"/>
    <x v="1"/>
    <x v="89"/>
    <x v="6"/>
    <x v="6517"/>
    <x v="4"/>
    <x v="1365"/>
  </r>
  <r>
    <x v="6425"/>
    <x v="1"/>
    <x v="176"/>
    <x v="7"/>
    <x v="6518"/>
    <x v="34"/>
    <x v="4143"/>
  </r>
  <r>
    <x v="6426"/>
    <x v="1"/>
    <x v="22"/>
    <x v="68"/>
    <x v="6519"/>
    <x v="16"/>
    <x v="3981"/>
  </r>
  <r>
    <x v="6427"/>
    <x v="1"/>
    <x v="478"/>
    <x v="66"/>
    <x v="6520"/>
    <x v="4"/>
    <x v="3342"/>
  </r>
  <r>
    <x v="6428"/>
    <x v="1"/>
    <x v="260"/>
    <x v="66"/>
    <x v="6521"/>
    <x v="4"/>
    <x v="1669"/>
  </r>
  <r>
    <x v="6429"/>
    <x v="1"/>
    <x v="479"/>
    <x v="66"/>
    <x v="6522"/>
    <x v="40"/>
    <x v="1618"/>
  </r>
  <r>
    <x v="6430"/>
    <x v="1"/>
    <x v="81"/>
    <x v="68"/>
    <x v="6523"/>
    <x v="8"/>
    <x v="4144"/>
  </r>
  <r>
    <x v="6431"/>
    <x v="1"/>
    <x v="176"/>
    <x v="54"/>
    <x v="6524"/>
    <x v="28"/>
    <x v="868"/>
  </r>
  <r>
    <x v="6432"/>
    <x v="1"/>
    <x v="75"/>
    <x v="66"/>
    <x v="6525"/>
    <x v="1"/>
    <x v="1011"/>
  </r>
  <r>
    <x v="6433"/>
    <x v="1"/>
    <x v="176"/>
    <x v="66"/>
    <x v="6526"/>
    <x v="33"/>
    <x v="4031"/>
  </r>
  <r>
    <x v="6434"/>
    <x v="1"/>
    <x v="176"/>
    <x v="13"/>
    <x v="6527"/>
    <x v="15"/>
    <x v="4145"/>
  </r>
  <r>
    <x v="6435"/>
    <x v="1"/>
    <x v="50"/>
    <x v="23"/>
    <x v="6528"/>
    <x v="6"/>
    <x v="4146"/>
  </r>
  <r>
    <x v="6436"/>
    <x v="1"/>
    <x v="453"/>
    <x v="66"/>
    <x v="6529"/>
    <x v="17"/>
    <x v="4147"/>
  </r>
  <r>
    <x v="6437"/>
    <x v="1"/>
    <x v="415"/>
    <x v="66"/>
    <x v="6530"/>
    <x v="8"/>
    <x v="1489"/>
  </r>
  <r>
    <x v="6438"/>
    <x v="1"/>
    <x v="415"/>
    <x v="66"/>
    <x v="6531"/>
    <x v="8"/>
    <x v="2174"/>
  </r>
  <r>
    <x v="6439"/>
    <x v="1"/>
    <x v="238"/>
    <x v="66"/>
    <x v="6532"/>
    <x v="37"/>
    <x v="2519"/>
  </r>
  <r>
    <x v="6440"/>
    <x v="1"/>
    <x v="2"/>
    <x v="32"/>
    <x v="6533"/>
    <x v="10"/>
    <x v="4148"/>
  </r>
  <r>
    <x v="6440"/>
    <x v="1"/>
    <x v="173"/>
    <x v="53"/>
    <x v="6534"/>
    <x v="5"/>
    <x v="4149"/>
  </r>
  <r>
    <x v="6441"/>
    <x v="1"/>
    <x v="142"/>
    <x v="69"/>
    <x v="6535"/>
    <x v="8"/>
    <x v="1530"/>
  </r>
  <r>
    <x v="6442"/>
    <x v="1"/>
    <x v="89"/>
    <x v="69"/>
    <x v="6536"/>
    <x v="9"/>
    <x v="4150"/>
  </r>
  <r>
    <x v="6443"/>
    <x v="1"/>
    <x v="371"/>
    <x v="69"/>
    <x v="6537"/>
    <x v="7"/>
    <x v="1938"/>
  </r>
  <r>
    <x v="6444"/>
    <x v="1"/>
    <x v="480"/>
    <x v="66"/>
    <x v="6538"/>
    <x v="35"/>
    <x v="4151"/>
  </r>
  <r>
    <x v="6445"/>
    <x v="1"/>
    <x v="150"/>
    <x v="69"/>
    <x v="6539"/>
    <x v="21"/>
    <x v="3062"/>
  </r>
  <r>
    <x v="6446"/>
    <x v="1"/>
    <x v="89"/>
    <x v="71"/>
    <x v="6540"/>
    <x v="1"/>
    <x v="4152"/>
  </r>
  <r>
    <x v="6447"/>
    <x v="1"/>
    <x v="89"/>
    <x v="69"/>
    <x v="6541"/>
    <x v="5"/>
    <x v="4153"/>
  </r>
  <r>
    <x v="6448"/>
    <x v="1"/>
    <x v="2"/>
    <x v="67"/>
    <x v="6542"/>
    <x v="1"/>
    <x v="3252"/>
  </r>
  <r>
    <x v="6449"/>
    <x v="1"/>
    <x v="89"/>
    <x v="23"/>
    <x v="6543"/>
    <x v="6"/>
    <x v="4154"/>
  </r>
  <r>
    <x v="6450"/>
    <x v="1"/>
    <x v="73"/>
    <x v="69"/>
    <x v="6544"/>
    <x v="37"/>
    <x v="4155"/>
  </r>
  <r>
    <x v="6451"/>
    <x v="1"/>
    <x v="167"/>
    <x v="74"/>
    <x v="6545"/>
    <x v="10"/>
    <x v="4156"/>
  </r>
  <r>
    <x v="6452"/>
    <x v="1"/>
    <x v="167"/>
    <x v="70"/>
    <x v="6546"/>
    <x v="5"/>
    <x v="4157"/>
  </r>
  <r>
    <x v="6453"/>
    <x v="1"/>
    <x v="167"/>
    <x v="76"/>
    <x v="6547"/>
    <x v="23"/>
    <x v="1423"/>
  </r>
  <r>
    <x v="6454"/>
    <x v="1"/>
    <x v="167"/>
    <x v="23"/>
    <x v="6548"/>
    <x v="34"/>
    <x v="4158"/>
  </r>
  <r>
    <x v="6455"/>
    <x v="1"/>
    <x v="242"/>
    <x v="69"/>
    <x v="6549"/>
    <x v="35"/>
    <x v="1944"/>
  </r>
  <r>
    <x v="6456"/>
    <x v="1"/>
    <x v="167"/>
    <x v="66"/>
    <x v="6550"/>
    <x v="15"/>
    <x v="4159"/>
  </r>
  <r>
    <x v="6457"/>
    <x v="1"/>
    <x v="2"/>
    <x v="71"/>
    <x v="6551"/>
    <x v="6"/>
    <x v="4160"/>
  </r>
  <r>
    <x v="6458"/>
    <x v="1"/>
    <x v="174"/>
    <x v="75"/>
    <x v="6552"/>
    <x v="27"/>
    <x v="4161"/>
  </r>
  <r>
    <x v="6459"/>
    <x v="1"/>
    <x v="326"/>
    <x v="69"/>
    <x v="6553"/>
    <x v="9"/>
    <x v="4162"/>
  </r>
  <r>
    <x v="6460"/>
    <x v="1"/>
    <x v="89"/>
    <x v="69"/>
    <x v="6554"/>
    <x v="23"/>
    <x v="1717"/>
  </r>
  <r>
    <x v="6461"/>
    <x v="1"/>
    <x v="481"/>
    <x v="69"/>
    <x v="6555"/>
    <x v="45"/>
    <x v="3103"/>
  </r>
  <r>
    <x v="6462"/>
    <x v="1"/>
    <x v="29"/>
    <x v="70"/>
    <x v="6556"/>
    <x v="33"/>
    <x v="4163"/>
  </r>
  <r>
    <x v="6463"/>
    <x v="1"/>
    <x v="176"/>
    <x v="66"/>
    <x v="6557"/>
    <x v="15"/>
    <x v="4164"/>
  </r>
  <r>
    <x v="6464"/>
    <x v="1"/>
    <x v="167"/>
    <x v="69"/>
    <x v="6558"/>
    <x v="33"/>
    <x v="1757"/>
  </r>
  <r>
    <x v="6465"/>
    <x v="1"/>
    <x v="89"/>
    <x v="70"/>
    <x v="6559"/>
    <x v="1"/>
    <x v="4165"/>
  </r>
  <r>
    <x v="6466"/>
    <x v="1"/>
    <x v="242"/>
    <x v="69"/>
    <x v="6560"/>
    <x v="40"/>
    <x v="4166"/>
  </r>
  <r>
    <x v="6467"/>
    <x v="1"/>
    <x v="225"/>
    <x v="69"/>
    <x v="6561"/>
    <x v="11"/>
    <x v="3545"/>
  </r>
  <r>
    <x v="6468"/>
    <x v="1"/>
    <x v="89"/>
    <x v="69"/>
    <x v="6562"/>
    <x v="1"/>
    <x v="4167"/>
  </r>
  <r>
    <x v="6469"/>
    <x v="1"/>
    <x v="117"/>
    <x v="69"/>
    <x v="6563"/>
    <x v="18"/>
    <x v="2028"/>
  </r>
  <r>
    <x v="6470"/>
    <x v="1"/>
    <x v="117"/>
    <x v="23"/>
    <x v="6564"/>
    <x v="7"/>
    <x v="1344"/>
  </r>
  <r>
    <x v="6471"/>
    <x v="1"/>
    <x v="89"/>
    <x v="73"/>
    <x v="6565"/>
    <x v="10"/>
    <x v="4168"/>
  </r>
  <r>
    <x v="6472"/>
    <x v="1"/>
    <x v="150"/>
    <x v="23"/>
    <x v="6566"/>
    <x v="33"/>
    <x v="3071"/>
  </r>
  <r>
    <x v="6473"/>
    <x v="1"/>
    <x v="2"/>
    <x v="69"/>
    <x v="6567"/>
    <x v="11"/>
    <x v="4169"/>
  </r>
  <r>
    <x v="6474"/>
    <x v="1"/>
    <x v="466"/>
    <x v="75"/>
    <x v="6568"/>
    <x v="10"/>
    <x v="4170"/>
  </r>
  <r>
    <x v="6475"/>
    <x v="1"/>
    <x v="31"/>
    <x v="73"/>
    <x v="6569"/>
    <x v="34"/>
    <x v="4171"/>
  </r>
  <r>
    <x v="6476"/>
    <x v="1"/>
    <x v="176"/>
    <x v="73"/>
    <x v="6570"/>
    <x v="7"/>
    <x v="743"/>
  </r>
  <r>
    <x v="6477"/>
    <x v="1"/>
    <x v="144"/>
    <x v="69"/>
    <x v="6571"/>
    <x v="20"/>
    <x v="1315"/>
  </r>
  <r>
    <x v="6478"/>
    <x v="1"/>
    <x v="89"/>
    <x v="72"/>
    <x v="6572"/>
    <x v="33"/>
    <x v="4172"/>
  </r>
  <r>
    <x v="6479"/>
    <x v="1"/>
    <x v="415"/>
    <x v="75"/>
    <x v="6573"/>
    <x v="0"/>
    <x v="1846"/>
  </r>
  <r>
    <x v="6480"/>
    <x v="1"/>
    <x v="173"/>
    <x v="65"/>
    <x v="6574"/>
    <x v="18"/>
    <x v="2309"/>
  </r>
  <r>
    <x v="6481"/>
    <x v="1"/>
    <x v="32"/>
    <x v="69"/>
    <x v="6575"/>
    <x v="7"/>
    <x v="4173"/>
  </r>
  <r>
    <x v="6482"/>
    <x v="1"/>
    <x v="323"/>
    <x v="70"/>
    <x v="6576"/>
    <x v="25"/>
    <x v="4174"/>
  </r>
  <r>
    <x v="6483"/>
    <x v="1"/>
    <x v="117"/>
    <x v="69"/>
    <x v="6577"/>
    <x v="12"/>
    <x v="1772"/>
  </r>
  <r>
    <x v="6484"/>
    <x v="1"/>
    <x v="33"/>
    <x v="74"/>
    <x v="6578"/>
    <x v="4"/>
    <x v="4175"/>
  </r>
  <r>
    <x v="6485"/>
    <x v="1"/>
    <x v="23"/>
    <x v="23"/>
    <x v="6579"/>
    <x v="10"/>
    <x v="4176"/>
  </r>
  <r>
    <x v="6486"/>
    <x v="1"/>
    <x v="89"/>
    <x v="65"/>
    <x v="6580"/>
    <x v="2"/>
    <x v="4177"/>
  </r>
  <r>
    <x v="6487"/>
    <x v="1"/>
    <x v="79"/>
    <x v="76"/>
    <x v="6581"/>
    <x v="35"/>
    <x v="4178"/>
  </r>
  <r>
    <x v="6488"/>
    <x v="1"/>
    <x v="79"/>
    <x v="71"/>
    <x v="6582"/>
    <x v="21"/>
    <x v="4179"/>
  </r>
  <r>
    <x v="6489"/>
    <x v="1"/>
    <x v="23"/>
    <x v="73"/>
    <x v="6583"/>
    <x v="12"/>
    <x v="4180"/>
  </r>
  <r>
    <x v="6490"/>
    <x v="1"/>
    <x v="178"/>
    <x v="65"/>
    <x v="6584"/>
    <x v="5"/>
    <x v="4181"/>
  </r>
  <r>
    <x v="6491"/>
    <x v="1"/>
    <x v="415"/>
    <x v="66"/>
    <x v="6585"/>
    <x v="53"/>
    <x v="1630"/>
  </r>
  <r>
    <x v="6492"/>
    <x v="1"/>
    <x v="233"/>
    <x v="75"/>
    <x v="6586"/>
    <x v="11"/>
    <x v="2030"/>
  </r>
  <r>
    <x v="6493"/>
    <x v="1"/>
    <x v="29"/>
    <x v="69"/>
    <x v="6587"/>
    <x v="12"/>
    <x v="4182"/>
  </r>
  <r>
    <x v="6494"/>
    <x v="1"/>
    <x v="89"/>
    <x v="73"/>
    <x v="6588"/>
    <x v="9"/>
    <x v="4183"/>
  </r>
  <r>
    <x v="6495"/>
    <x v="1"/>
    <x v="89"/>
    <x v="67"/>
    <x v="6589"/>
    <x v="8"/>
    <x v="4184"/>
  </r>
  <r>
    <x v="6496"/>
    <x v="1"/>
    <x v="22"/>
    <x v="69"/>
    <x v="6590"/>
    <x v="27"/>
    <x v="1689"/>
  </r>
  <r>
    <x v="6497"/>
    <x v="1"/>
    <x v="142"/>
    <x v="72"/>
    <x v="6591"/>
    <x v="21"/>
    <x v="2096"/>
  </r>
  <r>
    <x v="6498"/>
    <x v="1"/>
    <x v="467"/>
    <x v="71"/>
    <x v="6592"/>
    <x v="32"/>
    <x v="1651"/>
  </r>
  <r>
    <x v="6499"/>
    <x v="1"/>
    <x v="467"/>
    <x v="72"/>
    <x v="6593"/>
    <x v="8"/>
    <x v="987"/>
  </r>
  <r>
    <x v="6500"/>
    <x v="1"/>
    <x v="233"/>
    <x v="69"/>
    <x v="6594"/>
    <x v="18"/>
    <x v="1094"/>
  </r>
  <r>
    <x v="6501"/>
    <x v="1"/>
    <x v="242"/>
    <x v="76"/>
    <x v="6595"/>
    <x v="12"/>
    <x v="4185"/>
  </r>
  <r>
    <x v="6502"/>
    <x v="1"/>
    <x v="242"/>
    <x v="70"/>
    <x v="6596"/>
    <x v="35"/>
    <x v="3789"/>
  </r>
  <r>
    <x v="6503"/>
    <x v="1"/>
    <x v="21"/>
    <x v="69"/>
    <x v="6597"/>
    <x v="27"/>
    <x v="3282"/>
  </r>
  <r>
    <x v="6504"/>
    <x v="1"/>
    <x v="50"/>
    <x v="71"/>
    <x v="6598"/>
    <x v="11"/>
    <x v="4186"/>
  </r>
  <r>
    <x v="6505"/>
    <x v="1"/>
    <x v="73"/>
    <x v="72"/>
    <x v="6599"/>
    <x v="6"/>
    <x v="4187"/>
  </r>
  <r>
    <x v="6506"/>
    <x v="1"/>
    <x v="89"/>
    <x v="69"/>
    <x v="6600"/>
    <x v="48"/>
    <x v="1351"/>
  </r>
  <r>
    <x v="6507"/>
    <x v="1"/>
    <x v="167"/>
    <x v="20"/>
    <x v="6601"/>
    <x v="10"/>
    <x v="4188"/>
  </r>
  <r>
    <x v="6508"/>
    <x v="1"/>
    <x v="179"/>
    <x v="69"/>
    <x v="6602"/>
    <x v="8"/>
    <x v="1787"/>
  </r>
  <r>
    <x v="6509"/>
    <x v="1"/>
    <x v="89"/>
    <x v="76"/>
    <x v="6603"/>
    <x v="23"/>
    <x v="3991"/>
  </r>
  <r>
    <x v="6510"/>
    <x v="1"/>
    <x v="117"/>
    <x v="69"/>
    <x v="6604"/>
    <x v="39"/>
    <x v="1676"/>
  </r>
  <r>
    <x v="6511"/>
    <x v="1"/>
    <x v="117"/>
    <x v="69"/>
    <x v="6605"/>
    <x v="21"/>
    <x v="3875"/>
  </r>
  <r>
    <x v="6512"/>
    <x v="1"/>
    <x v="167"/>
    <x v="69"/>
    <x v="6606"/>
    <x v="44"/>
    <x v="1666"/>
  </r>
  <r>
    <x v="6513"/>
    <x v="1"/>
    <x v="150"/>
    <x v="69"/>
    <x v="6607"/>
    <x v="47"/>
    <x v="1421"/>
  </r>
  <r>
    <x v="6514"/>
    <x v="1"/>
    <x v="415"/>
    <x v="68"/>
    <x v="6608"/>
    <x v="35"/>
    <x v="4189"/>
  </r>
  <r>
    <x v="6515"/>
    <x v="1"/>
    <x v="242"/>
    <x v="69"/>
    <x v="6609"/>
    <x v="16"/>
    <x v="2182"/>
  </r>
  <r>
    <x v="6516"/>
    <x v="1"/>
    <x v="117"/>
    <x v="69"/>
    <x v="6610"/>
    <x v="43"/>
    <x v="1774"/>
  </r>
  <r>
    <x v="6517"/>
    <x v="1"/>
    <x v="23"/>
    <x v="75"/>
    <x v="6611"/>
    <x v="12"/>
    <x v="1284"/>
  </r>
  <r>
    <x v="6518"/>
    <x v="1"/>
    <x v="441"/>
    <x v="68"/>
    <x v="6612"/>
    <x v="33"/>
    <x v="1661"/>
  </r>
  <r>
    <x v="6519"/>
    <x v="1"/>
    <x v="38"/>
    <x v="75"/>
    <x v="6613"/>
    <x v="33"/>
    <x v="3116"/>
  </r>
  <r>
    <x v="6520"/>
    <x v="1"/>
    <x v="2"/>
    <x v="67"/>
    <x v="6614"/>
    <x v="7"/>
    <x v="4190"/>
  </r>
  <r>
    <x v="6521"/>
    <x v="1"/>
    <x v="2"/>
    <x v="73"/>
    <x v="6615"/>
    <x v="72"/>
    <x v="1720"/>
  </r>
  <r>
    <x v="6522"/>
    <x v="1"/>
    <x v="29"/>
    <x v="69"/>
    <x v="6616"/>
    <x v="5"/>
    <x v="1543"/>
  </r>
  <r>
    <x v="6523"/>
    <x v="1"/>
    <x v="97"/>
    <x v="68"/>
    <x v="6617"/>
    <x v="17"/>
    <x v="4191"/>
  </r>
  <r>
    <x v="6524"/>
    <x v="1"/>
    <x v="97"/>
    <x v="23"/>
    <x v="6618"/>
    <x v="11"/>
    <x v="4192"/>
  </r>
  <r>
    <x v="6525"/>
    <x v="1"/>
    <x v="167"/>
    <x v="65"/>
    <x v="6619"/>
    <x v="21"/>
    <x v="2206"/>
  </r>
  <r>
    <x v="1698"/>
    <x v="1"/>
    <x v="11"/>
    <x v="71"/>
    <x v="6620"/>
    <x v="21"/>
    <x v="4193"/>
  </r>
  <r>
    <x v="6526"/>
    <x v="1"/>
    <x v="75"/>
    <x v="66"/>
    <x v="6621"/>
    <x v="21"/>
    <x v="4194"/>
  </r>
  <r>
    <x v="6527"/>
    <x v="1"/>
    <x v="89"/>
    <x v="73"/>
    <x v="6622"/>
    <x v="1"/>
    <x v="2017"/>
  </r>
  <r>
    <x v="6528"/>
    <x v="1"/>
    <x v="89"/>
    <x v="70"/>
    <x v="6623"/>
    <x v="12"/>
    <x v="2634"/>
  </r>
  <r>
    <x v="6529"/>
    <x v="1"/>
    <x v="128"/>
    <x v="69"/>
    <x v="6624"/>
    <x v="17"/>
    <x v="1656"/>
  </r>
  <r>
    <x v="6530"/>
    <x v="1"/>
    <x v="229"/>
    <x v="76"/>
    <x v="6625"/>
    <x v="23"/>
    <x v="4195"/>
  </r>
  <r>
    <x v="6531"/>
    <x v="1"/>
    <x v="97"/>
    <x v="76"/>
    <x v="6626"/>
    <x v="18"/>
    <x v="4196"/>
  </r>
  <r>
    <x v="6532"/>
    <x v="1"/>
    <x v="91"/>
    <x v="75"/>
    <x v="6627"/>
    <x v="1"/>
    <x v="4197"/>
  </r>
  <r>
    <x v="6533"/>
    <x v="1"/>
    <x v="441"/>
    <x v="67"/>
    <x v="6628"/>
    <x v="17"/>
    <x v="1622"/>
  </r>
  <r>
    <x v="6534"/>
    <x v="1"/>
    <x v="2"/>
    <x v="69"/>
    <x v="6629"/>
    <x v="37"/>
    <x v="4048"/>
  </r>
  <r>
    <x v="6535"/>
    <x v="1"/>
    <x v="29"/>
    <x v="69"/>
    <x v="6630"/>
    <x v="23"/>
    <x v="680"/>
  </r>
  <r>
    <x v="6536"/>
    <x v="1"/>
    <x v="242"/>
    <x v="69"/>
    <x v="6631"/>
    <x v="42"/>
    <x v="2084"/>
  </r>
  <r>
    <x v="6537"/>
    <x v="1"/>
    <x v="117"/>
    <x v="70"/>
    <x v="6632"/>
    <x v="37"/>
    <x v="1344"/>
  </r>
  <r>
    <x v="6538"/>
    <x v="1"/>
    <x v="38"/>
    <x v="70"/>
    <x v="6633"/>
    <x v="32"/>
    <x v="4198"/>
  </r>
  <r>
    <x v="6539"/>
    <x v="1"/>
    <x v="22"/>
    <x v="75"/>
    <x v="6634"/>
    <x v="25"/>
    <x v="4199"/>
  </r>
  <r>
    <x v="6540"/>
    <x v="1"/>
    <x v="2"/>
    <x v="69"/>
    <x v="6635"/>
    <x v="32"/>
    <x v="4200"/>
  </r>
  <r>
    <x v="6541"/>
    <x v="1"/>
    <x v="236"/>
    <x v="69"/>
    <x v="6636"/>
    <x v="23"/>
    <x v="2019"/>
  </r>
  <r>
    <x v="6542"/>
    <x v="1"/>
    <x v="75"/>
    <x v="69"/>
    <x v="6637"/>
    <x v="0"/>
    <x v="4201"/>
  </r>
  <r>
    <x v="6543"/>
    <x v="1"/>
    <x v="89"/>
    <x v="73"/>
    <x v="6638"/>
    <x v="17"/>
    <x v="3507"/>
  </r>
  <r>
    <x v="6544"/>
    <x v="1"/>
    <x v="21"/>
    <x v="70"/>
    <x v="6639"/>
    <x v="19"/>
    <x v="4202"/>
  </r>
  <r>
    <x v="6545"/>
    <x v="1"/>
    <x v="242"/>
    <x v="89"/>
    <x v="6640"/>
    <x v="17"/>
    <x v="2318"/>
  </r>
  <r>
    <x v="6546"/>
    <x v="1"/>
    <x v="70"/>
    <x v="23"/>
    <x v="6641"/>
    <x v="3"/>
    <x v="4203"/>
  </r>
  <r>
    <x v="6547"/>
    <x v="1"/>
    <x v="301"/>
    <x v="70"/>
    <x v="6642"/>
    <x v="12"/>
    <x v="2368"/>
  </r>
  <r>
    <x v="6548"/>
    <x v="1"/>
    <x v="89"/>
    <x v="69"/>
    <x v="6643"/>
    <x v="18"/>
    <x v="2791"/>
  </r>
  <r>
    <x v="6549"/>
    <x v="1"/>
    <x v="323"/>
    <x v="69"/>
    <x v="6644"/>
    <x v="19"/>
    <x v="2600"/>
  </r>
  <r>
    <x v="6550"/>
    <x v="1"/>
    <x v="242"/>
    <x v="69"/>
    <x v="6645"/>
    <x v="23"/>
    <x v="2677"/>
  </r>
  <r>
    <x v="6551"/>
    <x v="1"/>
    <x v="242"/>
    <x v="69"/>
    <x v="6646"/>
    <x v="20"/>
    <x v="2833"/>
  </r>
  <r>
    <x v="6552"/>
    <x v="1"/>
    <x v="89"/>
    <x v="69"/>
    <x v="6647"/>
    <x v="20"/>
    <x v="1620"/>
  </r>
  <r>
    <x v="6553"/>
    <x v="1"/>
    <x v="167"/>
    <x v="69"/>
    <x v="6648"/>
    <x v="11"/>
    <x v="1726"/>
  </r>
  <r>
    <x v="6554"/>
    <x v="1"/>
    <x v="89"/>
    <x v="69"/>
    <x v="6649"/>
    <x v="39"/>
    <x v="1688"/>
  </r>
  <r>
    <x v="6555"/>
    <x v="1"/>
    <x v="117"/>
    <x v="69"/>
    <x v="6650"/>
    <x v="37"/>
    <x v="2093"/>
  </r>
  <r>
    <x v="6556"/>
    <x v="1"/>
    <x v="89"/>
    <x v="69"/>
    <x v="6651"/>
    <x v="11"/>
    <x v="692"/>
  </r>
  <r>
    <x v="6557"/>
    <x v="1"/>
    <x v="482"/>
    <x v="69"/>
    <x v="6652"/>
    <x v="17"/>
    <x v="3588"/>
  </r>
  <r>
    <x v="6558"/>
    <x v="1"/>
    <x v="89"/>
    <x v="69"/>
    <x v="6653"/>
    <x v="23"/>
    <x v="1984"/>
  </r>
  <r>
    <x v="6559"/>
    <x v="1"/>
    <x v="167"/>
    <x v="69"/>
    <x v="6654"/>
    <x v="0"/>
    <x v="2945"/>
  </r>
  <r>
    <x v="6560"/>
    <x v="1"/>
    <x v="138"/>
    <x v="69"/>
    <x v="6655"/>
    <x v="21"/>
    <x v="4204"/>
  </r>
  <r>
    <x v="6561"/>
    <x v="1"/>
    <x v="167"/>
    <x v="69"/>
    <x v="6656"/>
    <x v="33"/>
    <x v="4205"/>
  </r>
  <r>
    <x v="6562"/>
    <x v="1"/>
    <x v="89"/>
    <x v="74"/>
    <x v="6657"/>
    <x v="0"/>
    <x v="4206"/>
  </r>
  <r>
    <x v="6563"/>
    <x v="1"/>
    <x v="2"/>
    <x v="65"/>
    <x v="6658"/>
    <x v="24"/>
    <x v="4207"/>
  </r>
  <r>
    <x v="6564"/>
    <x v="1"/>
    <x v="89"/>
    <x v="73"/>
    <x v="6659"/>
    <x v="10"/>
    <x v="4208"/>
  </r>
  <r>
    <x v="6565"/>
    <x v="1"/>
    <x v="450"/>
    <x v="54"/>
    <x v="6660"/>
    <x v="36"/>
    <x v="4209"/>
  </r>
  <r>
    <x v="6566"/>
    <x v="1"/>
    <x v="89"/>
    <x v="69"/>
    <x v="6661"/>
    <x v="7"/>
    <x v="1492"/>
  </r>
  <r>
    <x v="6567"/>
    <x v="1"/>
    <x v="2"/>
    <x v="75"/>
    <x v="6662"/>
    <x v="37"/>
    <x v="1107"/>
  </r>
  <r>
    <x v="6568"/>
    <x v="1"/>
    <x v="457"/>
    <x v="69"/>
    <x v="6663"/>
    <x v="19"/>
    <x v="4210"/>
  </r>
  <r>
    <x v="6569"/>
    <x v="1"/>
    <x v="41"/>
    <x v="75"/>
    <x v="6664"/>
    <x v="10"/>
    <x v="1822"/>
  </r>
  <r>
    <x v="6570"/>
    <x v="1"/>
    <x v="38"/>
    <x v="69"/>
    <x v="6665"/>
    <x v="17"/>
    <x v="4211"/>
  </r>
  <r>
    <x v="6571"/>
    <x v="1"/>
    <x v="176"/>
    <x v="69"/>
    <x v="6666"/>
    <x v="8"/>
    <x v="2338"/>
  </r>
  <r>
    <x v="6572"/>
    <x v="1"/>
    <x v="2"/>
    <x v="69"/>
    <x v="6667"/>
    <x v="0"/>
    <x v="836"/>
  </r>
  <r>
    <x v="6573"/>
    <x v="1"/>
    <x v="167"/>
    <x v="74"/>
    <x v="6668"/>
    <x v="15"/>
    <x v="2520"/>
  </r>
  <r>
    <x v="6574"/>
    <x v="1"/>
    <x v="89"/>
    <x v="69"/>
    <x v="6669"/>
    <x v="12"/>
    <x v="1590"/>
  </r>
  <r>
    <x v="6575"/>
    <x v="1"/>
    <x v="43"/>
    <x v="75"/>
    <x v="6670"/>
    <x v="8"/>
    <x v="4212"/>
  </r>
  <r>
    <x v="6576"/>
    <x v="1"/>
    <x v="23"/>
    <x v="73"/>
    <x v="6671"/>
    <x v="5"/>
    <x v="4213"/>
  </r>
  <r>
    <x v="6577"/>
    <x v="1"/>
    <x v="31"/>
    <x v="76"/>
    <x v="6672"/>
    <x v="10"/>
    <x v="4214"/>
  </r>
  <r>
    <x v="6578"/>
    <x v="1"/>
    <x v="89"/>
    <x v="42"/>
    <x v="6673"/>
    <x v="19"/>
    <x v="4215"/>
  </r>
  <r>
    <x v="6579"/>
    <x v="1"/>
    <x v="238"/>
    <x v="75"/>
    <x v="6674"/>
    <x v="20"/>
    <x v="2590"/>
  </r>
  <r>
    <x v="6580"/>
    <x v="1"/>
    <x v="190"/>
    <x v="70"/>
    <x v="6675"/>
    <x v="17"/>
    <x v="4216"/>
  </r>
  <r>
    <x v="6581"/>
    <x v="1"/>
    <x v="89"/>
    <x v="70"/>
    <x v="6676"/>
    <x v="39"/>
    <x v="3422"/>
  </r>
  <r>
    <x v="6582"/>
    <x v="1"/>
    <x v="89"/>
    <x v="71"/>
    <x v="6677"/>
    <x v="25"/>
    <x v="4217"/>
  </r>
  <r>
    <x v="6583"/>
    <x v="1"/>
    <x v="260"/>
    <x v="69"/>
    <x v="6678"/>
    <x v="17"/>
    <x v="2021"/>
  </r>
  <r>
    <x v="6584"/>
    <x v="1"/>
    <x v="89"/>
    <x v="69"/>
    <x v="6679"/>
    <x v="8"/>
    <x v="3570"/>
  </r>
  <r>
    <x v="6585"/>
    <x v="1"/>
    <x v="89"/>
    <x v="70"/>
    <x v="6680"/>
    <x v="17"/>
    <x v="4040"/>
  </r>
  <r>
    <x v="6586"/>
    <x v="1"/>
    <x v="170"/>
    <x v="76"/>
    <x v="6681"/>
    <x v="11"/>
    <x v="4218"/>
  </r>
  <r>
    <x v="6587"/>
    <x v="1"/>
    <x v="91"/>
    <x v="72"/>
    <x v="6682"/>
    <x v="21"/>
    <x v="4219"/>
  </r>
  <r>
    <x v="4857"/>
    <x v="1"/>
    <x v="167"/>
    <x v="74"/>
    <x v="6683"/>
    <x v="1"/>
    <x v="4220"/>
  </r>
  <r>
    <x v="6588"/>
    <x v="1"/>
    <x v="176"/>
    <x v="23"/>
    <x v="6684"/>
    <x v="11"/>
    <x v="4221"/>
  </r>
  <r>
    <x v="6589"/>
    <x v="1"/>
    <x v="220"/>
    <x v="70"/>
    <x v="6685"/>
    <x v="38"/>
    <x v="2955"/>
  </r>
  <r>
    <x v="6590"/>
    <x v="1"/>
    <x v="2"/>
    <x v="23"/>
    <x v="6686"/>
    <x v="6"/>
    <x v="4222"/>
  </r>
  <r>
    <x v="6591"/>
    <x v="1"/>
    <x v="176"/>
    <x v="66"/>
    <x v="6687"/>
    <x v="23"/>
    <x v="568"/>
  </r>
  <r>
    <x v="6592"/>
    <x v="1"/>
    <x v="33"/>
    <x v="75"/>
    <x v="6688"/>
    <x v="33"/>
    <x v="4223"/>
  </r>
  <r>
    <x v="6593"/>
    <x v="1"/>
    <x v="170"/>
    <x v="69"/>
    <x v="6689"/>
    <x v="8"/>
    <x v="1796"/>
  </r>
  <r>
    <x v="6594"/>
    <x v="1"/>
    <x v="97"/>
    <x v="69"/>
    <x v="6690"/>
    <x v="6"/>
    <x v="4224"/>
  </r>
  <r>
    <x v="6595"/>
    <x v="1"/>
    <x v="81"/>
    <x v="68"/>
    <x v="6691"/>
    <x v="10"/>
    <x v="3100"/>
  </r>
  <r>
    <x v="6596"/>
    <x v="1"/>
    <x v="150"/>
    <x v="76"/>
    <x v="6692"/>
    <x v="48"/>
    <x v="1873"/>
  </r>
  <r>
    <x v="6597"/>
    <x v="1"/>
    <x v="230"/>
    <x v="71"/>
    <x v="6693"/>
    <x v="20"/>
    <x v="2527"/>
  </r>
  <r>
    <x v="6598"/>
    <x v="1"/>
    <x v="33"/>
    <x v="69"/>
    <x v="6694"/>
    <x v="15"/>
    <x v="4225"/>
  </r>
  <r>
    <x v="6599"/>
    <x v="1"/>
    <x v="475"/>
    <x v="69"/>
    <x v="6695"/>
    <x v="20"/>
    <x v="1252"/>
  </r>
  <r>
    <x v="6600"/>
    <x v="1"/>
    <x v="415"/>
    <x v="66"/>
    <x v="6696"/>
    <x v="55"/>
    <x v="3975"/>
  </r>
  <r>
    <x v="6601"/>
    <x v="1"/>
    <x v="483"/>
    <x v="69"/>
    <x v="6697"/>
    <x v="40"/>
    <x v="1219"/>
  </r>
  <r>
    <x v="6602"/>
    <x v="1"/>
    <x v="89"/>
    <x v="70"/>
    <x v="6698"/>
    <x v="5"/>
    <x v="4226"/>
  </r>
  <r>
    <x v="6603"/>
    <x v="1"/>
    <x v="91"/>
    <x v="73"/>
    <x v="6699"/>
    <x v="15"/>
    <x v="4227"/>
  </r>
  <r>
    <x v="6604"/>
    <x v="1"/>
    <x v="176"/>
    <x v="23"/>
    <x v="6700"/>
    <x v="8"/>
    <x v="3497"/>
  </r>
  <r>
    <x v="6605"/>
    <x v="1"/>
    <x v="33"/>
    <x v="69"/>
    <x v="6701"/>
    <x v="27"/>
    <x v="4228"/>
  </r>
  <r>
    <x v="6606"/>
    <x v="1"/>
    <x v="2"/>
    <x v="69"/>
    <x v="6702"/>
    <x v="17"/>
    <x v="848"/>
  </r>
  <r>
    <x v="6607"/>
    <x v="1"/>
    <x v="242"/>
    <x v="71"/>
    <x v="6703"/>
    <x v="21"/>
    <x v="4229"/>
  </r>
  <r>
    <x v="6608"/>
    <x v="1"/>
    <x v="33"/>
    <x v="69"/>
    <x v="6704"/>
    <x v="21"/>
    <x v="1531"/>
  </r>
  <r>
    <x v="6609"/>
    <x v="1"/>
    <x v="115"/>
    <x v="69"/>
    <x v="6705"/>
    <x v="11"/>
    <x v="2423"/>
  </r>
  <r>
    <x v="6610"/>
    <x v="1"/>
    <x v="170"/>
    <x v="65"/>
    <x v="6706"/>
    <x v="10"/>
    <x v="4230"/>
  </r>
  <r>
    <x v="6611"/>
    <x v="1"/>
    <x v="415"/>
    <x v="68"/>
    <x v="6707"/>
    <x v="42"/>
    <x v="1851"/>
  </r>
  <r>
    <x v="6612"/>
    <x v="1"/>
    <x v="176"/>
    <x v="69"/>
    <x v="6708"/>
    <x v="35"/>
    <x v="4231"/>
  </r>
  <r>
    <x v="6613"/>
    <x v="1"/>
    <x v="89"/>
    <x v="69"/>
    <x v="6709"/>
    <x v="35"/>
    <x v="1706"/>
  </r>
  <r>
    <x v="6614"/>
    <x v="1"/>
    <x v="81"/>
    <x v="69"/>
    <x v="6710"/>
    <x v="15"/>
    <x v="3422"/>
  </r>
  <r>
    <x v="6615"/>
    <x v="1"/>
    <x v="38"/>
    <x v="73"/>
    <x v="6711"/>
    <x v="32"/>
    <x v="1784"/>
  </r>
  <r>
    <x v="6616"/>
    <x v="1"/>
    <x v="433"/>
    <x v="68"/>
    <x v="6712"/>
    <x v="35"/>
    <x v="2434"/>
  </r>
  <r>
    <x v="6617"/>
    <x v="1"/>
    <x v="130"/>
    <x v="69"/>
    <x v="6713"/>
    <x v="11"/>
    <x v="3274"/>
  </r>
  <r>
    <x v="6618"/>
    <x v="1"/>
    <x v="11"/>
    <x v="69"/>
    <x v="6714"/>
    <x v="11"/>
    <x v="4232"/>
  </r>
  <r>
    <x v="6619"/>
    <x v="1"/>
    <x v="50"/>
    <x v="69"/>
    <x v="6715"/>
    <x v="36"/>
    <x v="4233"/>
  </r>
  <r>
    <x v="6620"/>
    <x v="1"/>
    <x v="81"/>
    <x v="68"/>
    <x v="6716"/>
    <x v="17"/>
    <x v="1355"/>
  </r>
  <r>
    <x v="6621"/>
    <x v="1"/>
    <x v="2"/>
    <x v="69"/>
    <x v="6717"/>
    <x v="11"/>
    <x v="2056"/>
  </r>
  <r>
    <x v="6622"/>
    <x v="1"/>
    <x v="63"/>
    <x v="70"/>
    <x v="6718"/>
    <x v="32"/>
    <x v="4234"/>
  </r>
  <r>
    <x v="6623"/>
    <x v="1"/>
    <x v="89"/>
    <x v="72"/>
    <x v="6719"/>
    <x v="35"/>
    <x v="4235"/>
  </r>
  <r>
    <x v="6624"/>
    <x v="1"/>
    <x v="475"/>
    <x v="69"/>
    <x v="6720"/>
    <x v="17"/>
    <x v="1874"/>
  </r>
  <r>
    <x v="6625"/>
    <x v="1"/>
    <x v="342"/>
    <x v="69"/>
    <x v="6721"/>
    <x v="6"/>
    <x v="4236"/>
  </r>
  <r>
    <x v="6626"/>
    <x v="1"/>
    <x v="167"/>
    <x v="69"/>
    <x v="6722"/>
    <x v="16"/>
    <x v="2575"/>
  </r>
  <r>
    <x v="6627"/>
    <x v="1"/>
    <x v="371"/>
    <x v="68"/>
    <x v="6723"/>
    <x v="21"/>
    <x v="1782"/>
  </r>
  <r>
    <x v="6627"/>
    <x v="1"/>
    <x v="371"/>
    <x v="68"/>
    <x v="6723"/>
    <x v="21"/>
    <x v="1782"/>
  </r>
  <r>
    <x v="6628"/>
    <x v="1"/>
    <x v="415"/>
    <x v="68"/>
    <x v="6724"/>
    <x v="33"/>
    <x v="2518"/>
  </r>
  <r>
    <x v="6629"/>
    <x v="1"/>
    <x v="33"/>
    <x v="66"/>
    <x v="6725"/>
    <x v="43"/>
    <x v="2527"/>
  </r>
  <r>
    <x v="6630"/>
    <x v="1"/>
    <x v="261"/>
    <x v="66"/>
    <x v="6726"/>
    <x v="16"/>
    <x v="4237"/>
  </r>
  <r>
    <x v="6631"/>
    <x v="1"/>
    <x v="484"/>
    <x v="68"/>
    <x v="6727"/>
    <x v="32"/>
    <x v="3513"/>
  </r>
  <r>
    <x v="6632"/>
    <x v="1"/>
    <x v="251"/>
    <x v="25"/>
    <x v="6728"/>
    <x v="32"/>
    <x v="4238"/>
  </r>
  <r>
    <x v="6633"/>
    <x v="1"/>
    <x v="110"/>
    <x v="66"/>
    <x v="6729"/>
    <x v="1"/>
    <x v="4239"/>
  </r>
  <r>
    <x v="6634"/>
    <x v="1"/>
    <x v="89"/>
    <x v="4"/>
    <x v="6730"/>
    <x v="4"/>
    <x v="4240"/>
  </r>
  <r>
    <x v="6635"/>
    <x v="1"/>
    <x v="109"/>
    <x v="23"/>
    <x v="6731"/>
    <x v="23"/>
    <x v="4241"/>
  </r>
  <r>
    <x v="6636"/>
    <x v="1"/>
    <x v="13"/>
    <x v="66"/>
    <x v="6732"/>
    <x v="9"/>
    <x v="4242"/>
  </r>
  <r>
    <x v="6637"/>
    <x v="1"/>
    <x v="2"/>
    <x v="66"/>
    <x v="6733"/>
    <x v="72"/>
    <x v="4243"/>
  </r>
  <r>
    <x v="6638"/>
    <x v="1"/>
    <x v="170"/>
    <x v="66"/>
    <x v="6734"/>
    <x v="37"/>
    <x v="2513"/>
  </r>
  <r>
    <x v="6639"/>
    <x v="1"/>
    <x v="179"/>
    <x v="23"/>
    <x v="6735"/>
    <x v="21"/>
    <x v="1813"/>
  </r>
  <r>
    <x v="6640"/>
    <x v="1"/>
    <x v="176"/>
    <x v="66"/>
    <x v="6736"/>
    <x v="12"/>
    <x v="1327"/>
  </r>
  <r>
    <x v="6641"/>
    <x v="1"/>
    <x v="150"/>
    <x v="16"/>
    <x v="6737"/>
    <x v="4"/>
    <x v="4244"/>
  </r>
  <r>
    <x v="6642"/>
    <x v="1"/>
    <x v="13"/>
    <x v="23"/>
    <x v="6738"/>
    <x v="32"/>
    <x v="4245"/>
  </r>
  <r>
    <x v="6643"/>
    <x v="1"/>
    <x v="176"/>
    <x v="66"/>
    <x v="6739"/>
    <x v="6"/>
    <x v="4246"/>
  </r>
  <r>
    <x v="6644"/>
    <x v="1"/>
    <x v="242"/>
    <x v="23"/>
    <x v="6740"/>
    <x v="8"/>
    <x v="2107"/>
  </r>
  <r>
    <x v="6645"/>
    <x v="1"/>
    <x v="210"/>
    <x v="66"/>
    <x v="6741"/>
    <x v="10"/>
    <x v="3067"/>
  </r>
  <r>
    <x v="6646"/>
    <x v="1"/>
    <x v="23"/>
    <x v="23"/>
    <x v="6742"/>
    <x v="33"/>
    <x v="4247"/>
  </r>
  <r>
    <x v="6647"/>
    <x v="1"/>
    <x v="2"/>
    <x v="23"/>
    <x v="6743"/>
    <x v="4"/>
    <x v="4248"/>
  </r>
  <r>
    <x v="6648"/>
    <x v="1"/>
    <x v="176"/>
    <x v="23"/>
    <x v="6744"/>
    <x v="7"/>
    <x v="3276"/>
  </r>
  <r>
    <x v="6649"/>
    <x v="1"/>
    <x v="233"/>
    <x v="23"/>
    <x v="6745"/>
    <x v="36"/>
    <x v="4249"/>
  </r>
  <r>
    <x v="6650"/>
    <x v="1"/>
    <x v="225"/>
    <x v="23"/>
    <x v="6746"/>
    <x v="23"/>
    <x v="4250"/>
  </r>
  <r>
    <x v="6651"/>
    <x v="1"/>
    <x v="89"/>
    <x v="23"/>
    <x v="6747"/>
    <x v="16"/>
    <x v="4251"/>
  </r>
  <r>
    <x v="6652"/>
    <x v="1"/>
    <x v="89"/>
    <x v="23"/>
    <x v="6748"/>
    <x v="18"/>
    <x v="1344"/>
  </r>
  <r>
    <x v="6653"/>
    <x v="1"/>
    <x v="75"/>
    <x v="23"/>
    <x v="6749"/>
    <x v="9"/>
    <x v="4252"/>
  </r>
  <r>
    <x v="6654"/>
    <x v="1"/>
    <x v="260"/>
    <x v="23"/>
    <x v="6750"/>
    <x v="33"/>
    <x v="2620"/>
  </r>
  <r>
    <x v="6655"/>
    <x v="1"/>
    <x v="242"/>
    <x v="23"/>
    <x v="6751"/>
    <x v="16"/>
    <x v="3964"/>
  </r>
  <r>
    <x v="6656"/>
    <x v="1"/>
    <x v="89"/>
    <x v="66"/>
    <x v="6752"/>
    <x v="1"/>
    <x v="4253"/>
  </r>
  <r>
    <x v="6657"/>
    <x v="1"/>
    <x v="346"/>
    <x v="74"/>
    <x v="6753"/>
    <x v="35"/>
    <x v="4254"/>
  </r>
  <r>
    <x v="6658"/>
    <x v="1"/>
    <x v="2"/>
    <x v="23"/>
    <x v="6754"/>
    <x v="5"/>
    <x v="1213"/>
  </r>
  <r>
    <x v="6659"/>
    <x v="1"/>
    <x v="110"/>
    <x v="23"/>
    <x v="6755"/>
    <x v="12"/>
    <x v="4255"/>
  </r>
  <r>
    <x v="6660"/>
    <x v="1"/>
    <x v="433"/>
    <x v="66"/>
    <x v="6756"/>
    <x v="15"/>
    <x v="4256"/>
  </r>
  <r>
    <x v="6661"/>
    <x v="1"/>
    <x v="415"/>
    <x v="66"/>
    <x v="6757"/>
    <x v="10"/>
    <x v="4257"/>
  </r>
  <r>
    <x v="6662"/>
    <x v="1"/>
    <x v="105"/>
    <x v="66"/>
    <x v="6758"/>
    <x v="32"/>
    <x v="2368"/>
  </r>
  <r>
    <x v="6663"/>
    <x v="1"/>
    <x v="172"/>
    <x v="74"/>
    <x v="6759"/>
    <x v="35"/>
    <x v="4258"/>
  </r>
  <r>
    <x v="6664"/>
    <x v="1"/>
    <x v="415"/>
    <x v="23"/>
    <x v="6760"/>
    <x v="11"/>
    <x v="4259"/>
  </r>
  <r>
    <x v="6665"/>
    <x v="1"/>
    <x v="415"/>
    <x v="68"/>
    <x v="6761"/>
    <x v="41"/>
    <x v="2277"/>
  </r>
  <r>
    <x v="6666"/>
    <x v="1"/>
    <x v="91"/>
    <x v="23"/>
    <x v="6762"/>
    <x v="16"/>
    <x v="4260"/>
  </r>
  <r>
    <x v="6667"/>
    <x v="1"/>
    <x v="448"/>
    <x v="23"/>
    <x v="6763"/>
    <x v="20"/>
    <x v="4261"/>
  </r>
  <r>
    <x v="6668"/>
    <x v="1"/>
    <x v="415"/>
    <x v="66"/>
    <x v="6764"/>
    <x v="7"/>
    <x v="946"/>
  </r>
  <r>
    <x v="6669"/>
    <x v="1"/>
    <x v="38"/>
    <x v="23"/>
    <x v="6765"/>
    <x v="10"/>
    <x v="4262"/>
  </r>
  <r>
    <x v="6670"/>
    <x v="1"/>
    <x v="33"/>
    <x v="54"/>
    <x v="6766"/>
    <x v="48"/>
    <x v="1637"/>
  </r>
  <r>
    <x v="6671"/>
    <x v="1"/>
    <x v="13"/>
    <x v="23"/>
    <x v="6767"/>
    <x v="10"/>
    <x v="4263"/>
  </r>
  <r>
    <x v="6672"/>
    <x v="1"/>
    <x v="28"/>
    <x v="23"/>
    <x v="6768"/>
    <x v="15"/>
    <x v="4264"/>
  </r>
  <r>
    <x v="6673"/>
    <x v="1"/>
    <x v="33"/>
    <x v="23"/>
    <x v="6769"/>
    <x v="32"/>
    <x v="1338"/>
  </r>
  <r>
    <x v="6674"/>
    <x v="1"/>
    <x v="33"/>
    <x v="23"/>
    <x v="6770"/>
    <x v="1"/>
    <x v="4265"/>
  </r>
  <r>
    <x v="6675"/>
    <x v="1"/>
    <x v="89"/>
    <x v="66"/>
    <x v="6771"/>
    <x v="10"/>
    <x v="4266"/>
  </r>
  <r>
    <x v="6676"/>
    <x v="1"/>
    <x v="426"/>
    <x v="54"/>
    <x v="6772"/>
    <x v="29"/>
    <x v="4267"/>
  </r>
  <r>
    <x v="6677"/>
    <x v="1"/>
    <x v="176"/>
    <x v="23"/>
    <x v="6773"/>
    <x v="6"/>
    <x v="4268"/>
  </r>
  <r>
    <x v="6678"/>
    <x v="1"/>
    <x v="472"/>
    <x v="23"/>
    <x v="6774"/>
    <x v="35"/>
    <x v="4269"/>
  </r>
  <r>
    <x v="2244"/>
    <x v="1"/>
    <x v="70"/>
    <x v="23"/>
    <x v="6775"/>
    <x v="25"/>
    <x v="4270"/>
  </r>
  <r>
    <x v="6679"/>
    <x v="1"/>
    <x v="89"/>
    <x v="23"/>
    <x v="6776"/>
    <x v="12"/>
    <x v="4271"/>
  </r>
  <r>
    <x v="6680"/>
    <x v="1"/>
    <x v="29"/>
    <x v="66"/>
    <x v="6777"/>
    <x v="23"/>
    <x v="1074"/>
  </r>
  <r>
    <x v="6681"/>
    <x v="1"/>
    <x v="75"/>
    <x v="23"/>
    <x v="6778"/>
    <x v="1"/>
    <x v="4272"/>
  </r>
  <r>
    <x v="6682"/>
    <x v="1"/>
    <x v="415"/>
    <x v="54"/>
    <x v="6779"/>
    <x v="7"/>
    <x v="3461"/>
  </r>
  <r>
    <x v="6683"/>
    <x v="1"/>
    <x v="176"/>
    <x v="29"/>
    <x v="6780"/>
    <x v="12"/>
    <x v="4273"/>
  </r>
  <r>
    <x v="6684"/>
    <x v="1"/>
    <x v="167"/>
    <x v="66"/>
    <x v="6781"/>
    <x v="1"/>
    <x v="1271"/>
  </r>
  <r>
    <x v="6685"/>
    <x v="1"/>
    <x v="176"/>
    <x v="66"/>
    <x v="6782"/>
    <x v="7"/>
    <x v="1627"/>
  </r>
  <r>
    <x v="6686"/>
    <x v="1"/>
    <x v="260"/>
    <x v="66"/>
    <x v="6783"/>
    <x v="11"/>
    <x v="2539"/>
  </r>
  <r>
    <x v="3241"/>
    <x v="1"/>
    <x v="150"/>
    <x v="23"/>
    <x v="6784"/>
    <x v="16"/>
    <x v="4274"/>
  </r>
  <r>
    <x v="6687"/>
    <x v="1"/>
    <x v="28"/>
    <x v="23"/>
    <x v="6785"/>
    <x v="6"/>
    <x v="4275"/>
  </r>
  <r>
    <x v="6688"/>
    <x v="1"/>
    <x v="75"/>
    <x v="23"/>
    <x v="6786"/>
    <x v="32"/>
    <x v="4276"/>
  </r>
  <r>
    <x v="6689"/>
    <x v="1"/>
    <x v="79"/>
    <x v="23"/>
    <x v="6787"/>
    <x v="17"/>
    <x v="4277"/>
  </r>
  <r>
    <x v="6690"/>
    <x v="1"/>
    <x v="89"/>
    <x v="42"/>
    <x v="6788"/>
    <x v="10"/>
    <x v="4278"/>
  </r>
  <r>
    <x v="6691"/>
    <x v="1"/>
    <x v="389"/>
    <x v="23"/>
    <x v="6789"/>
    <x v="8"/>
    <x v="4279"/>
  </r>
  <r>
    <x v="6692"/>
    <x v="1"/>
    <x v="89"/>
    <x v="23"/>
    <x v="6790"/>
    <x v="43"/>
    <x v="1603"/>
  </r>
  <r>
    <x v="6693"/>
    <x v="1"/>
    <x v="89"/>
    <x v="23"/>
    <x v="6791"/>
    <x v="5"/>
    <x v="4280"/>
  </r>
  <r>
    <x v="6694"/>
    <x v="1"/>
    <x v="128"/>
    <x v="23"/>
    <x v="6792"/>
    <x v="6"/>
    <x v="4281"/>
  </r>
  <r>
    <x v="6695"/>
    <x v="1"/>
    <x v="142"/>
    <x v="23"/>
    <x v="6793"/>
    <x v="21"/>
    <x v="4022"/>
  </r>
  <r>
    <x v="6696"/>
    <x v="1"/>
    <x v="252"/>
    <x v="23"/>
    <x v="6794"/>
    <x v="33"/>
    <x v="1578"/>
  </r>
  <r>
    <x v="6697"/>
    <x v="1"/>
    <x v="179"/>
    <x v="23"/>
    <x v="6795"/>
    <x v="28"/>
    <x v="4238"/>
  </r>
  <r>
    <x v="6698"/>
    <x v="1"/>
    <x v="167"/>
    <x v="66"/>
    <x v="6796"/>
    <x v="4"/>
    <x v="3382"/>
  </r>
  <r>
    <x v="6699"/>
    <x v="1"/>
    <x v="150"/>
    <x v="23"/>
    <x v="6797"/>
    <x v="19"/>
    <x v="4282"/>
  </r>
  <r>
    <x v="6700"/>
    <x v="1"/>
    <x v="89"/>
    <x v="23"/>
    <x v="6798"/>
    <x v="5"/>
    <x v="4283"/>
  </r>
  <r>
    <x v="4270"/>
    <x v="1"/>
    <x v="70"/>
    <x v="23"/>
    <x v="6799"/>
    <x v="23"/>
    <x v="2079"/>
  </r>
  <r>
    <x v="6701"/>
    <x v="1"/>
    <x v="38"/>
    <x v="66"/>
    <x v="6800"/>
    <x v="6"/>
    <x v="4284"/>
  </r>
  <r>
    <x v="6702"/>
    <x v="1"/>
    <x v="89"/>
    <x v="66"/>
    <x v="6801"/>
    <x v="17"/>
    <x v="2213"/>
  </r>
  <r>
    <x v="6703"/>
    <x v="1"/>
    <x v="117"/>
    <x v="23"/>
    <x v="6802"/>
    <x v="12"/>
    <x v="984"/>
  </r>
  <r>
    <x v="6704"/>
    <x v="1"/>
    <x v="426"/>
    <x v="23"/>
    <x v="6803"/>
    <x v="35"/>
    <x v="4285"/>
  </r>
  <r>
    <x v="6705"/>
    <x v="1"/>
    <x v="38"/>
    <x v="23"/>
    <x v="6804"/>
    <x v="15"/>
    <x v="4286"/>
  </r>
  <r>
    <x v="6706"/>
    <x v="1"/>
    <x v="448"/>
    <x v="23"/>
    <x v="6805"/>
    <x v="8"/>
    <x v="4287"/>
  </r>
  <r>
    <x v="6707"/>
    <x v="1"/>
    <x v="2"/>
    <x v="23"/>
    <x v="6806"/>
    <x v="34"/>
    <x v="4288"/>
  </r>
  <r>
    <x v="6708"/>
    <x v="1"/>
    <x v="179"/>
    <x v="23"/>
    <x v="6807"/>
    <x v="0"/>
    <x v="4289"/>
  </r>
  <r>
    <x v="6709"/>
    <x v="1"/>
    <x v="75"/>
    <x v="74"/>
    <x v="6808"/>
    <x v="25"/>
    <x v="4290"/>
  </r>
  <r>
    <x v="6710"/>
    <x v="1"/>
    <x v="167"/>
    <x v="23"/>
    <x v="6809"/>
    <x v="25"/>
    <x v="4291"/>
  </r>
  <r>
    <x v="6711"/>
    <x v="1"/>
    <x v="75"/>
    <x v="23"/>
    <x v="6810"/>
    <x v="15"/>
    <x v="1737"/>
  </r>
  <r>
    <x v="6712"/>
    <x v="1"/>
    <x v="75"/>
    <x v="74"/>
    <x v="6811"/>
    <x v="16"/>
    <x v="4292"/>
  </r>
  <r>
    <x v="6713"/>
    <x v="1"/>
    <x v="208"/>
    <x v="74"/>
    <x v="6812"/>
    <x v="10"/>
    <x v="4293"/>
  </r>
  <r>
    <x v="6714"/>
    <x v="1"/>
    <x v="82"/>
    <x v="74"/>
    <x v="6813"/>
    <x v="0"/>
    <x v="4294"/>
  </r>
  <r>
    <x v="6715"/>
    <x v="1"/>
    <x v="150"/>
    <x v="23"/>
    <x v="6814"/>
    <x v="17"/>
    <x v="647"/>
  </r>
  <r>
    <x v="6716"/>
    <x v="1"/>
    <x v="415"/>
    <x v="23"/>
    <x v="6815"/>
    <x v="12"/>
    <x v="1914"/>
  </r>
  <r>
    <x v="6717"/>
    <x v="1"/>
    <x v="190"/>
    <x v="25"/>
    <x v="6816"/>
    <x v="2"/>
    <x v="4295"/>
  </r>
  <r>
    <x v="6718"/>
    <x v="1"/>
    <x v="415"/>
    <x v="23"/>
    <x v="6817"/>
    <x v="37"/>
    <x v="4296"/>
  </r>
  <r>
    <x v="6719"/>
    <x v="1"/>
    <x v="38"/>
    <x v="74"/>
    <x v="6818"/>
    <x v="48"/>
    <x v="199"/>
  </r>
  <r>
    <x v="6720"/>
    <x v="1"/>
    <x v="485"/>
    <x v="74"/>
    <x v="6819"/>
    <x v="2"/>
    <x v="4297"/>
  </r>
  <r>
    <x v="6721"/>
    <x v="1"/>
    <x v="415"/>
    <x v="23"/>
    <x v="6820"/>
    <x v="46"/>
    <x v="2282"/>
  </r>
  <r>
    <x v="6722"/>
    <x v="1"/>
    <x v="133"/>
    <x v="66"/>
    <x v="6821"/>
    <x v="16"/>
    <x v="2005"/>
  </r>
  <r>
    <x v="6723"/>
    <x v="1"/>
    <x v="126"/>
    <x v="74"/>
    <x v="6822"/>
    <x v="0"/>
    <x v="4298"/>
  </r>
  <r>
    <x v="6724"/>
    <x v="1"/>
    <x v="138"/>
    <x v="74"/>
    <x v="6823"/>
    <x v="6"/>
    <x v="4299"/>
  </r>
  <r>
    <x v="6725"/>
    <x v="1"/>
    <x v="126"/>
    <x v="74"/>
    <x v="6824"/>
    <x v="7"/>
    <x v="2136"/>
  </r>
  <r>
    <x v="6726"/>
    <x v="1"/>
    <x v="89"/>
    <x v="68"/>
    <x v="6825"/>
    <x v="15"/>
    <x v="4300"/>
  </r>
  <r>
    <x v="6727"/>
    <x v="1"/>
    <x v="89"/>
    <x v="74"/>
    <x v="6826"/>
    <x v="12"/>
    <x v="839"/>
  </r>
  <r>
    <x v="6728"/>
    <x v="1"/>
    <x v="425"/>
    <x v="74"/>
    <x v="6827"/>
    <x v="23"/>
    <x v="2102"/>
  </r>
  <r>
    <x v="6729"/>
    <x v="1"/>
    <x v="213"/>
    <x v="74"/>
    <x v="6828"/>
    <x v="12"/>
    <x v="4301"/>
  </r>
  <r>
    <x v="6730"/>
    <x v="1"/>
    <x v="89"/>
    <x v="23"/>
    <x v="6829"/>
    <x v="16"/>
    <x v="4302"/>
  </r>
  <r>
    <x v="6731"/>
    <x v="1"/>
    <x v="148"/>
    <x v="74"/>
    <x v="6830"/>
    <x v="0"/>
    <x v="4303"/>
  </r>
  <r>
    <x v="6732"/>
    <x v="1"/>
    <x v="371"/>
    <x v="54"/>
    <x v="6831"/>
    <x v="34"/>
    <x v="4304"/>
  </r>
  <r>
    <x v="6733"/>
    <x v="1"/>
    <x v="43"/>
    <x v="74"/>
    <x v="6832"/>
    <x v="5"/>
    <x v="4305"/>
  </r>
  <r>
    <x v="6734"/>
    <x v="1"/>
    <x v="361"/>
    <x v="74"/>
    <x v="6833"/>
    <x v="17"/>
    <x v="4306"/>
  </r>
  <r>
    <x v="6735"/>
    <x v="1"/>
    <x v="89"/>
    <x v="23"/>
    <x v="6834"/>
    <x v="21"/>
    <x v="4307"/>
  </r>
  <r>
    <x v="6736"/>
    <x v="1"/>
    <x v="95"/>
    <x v="23"/>
    <x v="6835"/>
    <x v="32"/>
    <x v="4308"/>
  </r>
  <r>
    <x v="6737"/>
    <x v="1"/>
    <x v="89"/>
    <x v="74"/>
    <x v="6836"/>
    <x v="0"/>
    <x v="4309"/>
  </r>
  <r>
    <x v="6738"/>
    <x v="1"/>
    <x v="260"/>
    <x v="74"/>
    <x v="6837"/>
    <x v="37"/>
    <x v="848"/>
  </r>
  <r>
    <x v="6739"/>
    <x v="1"/>
    <x v="230"/>
    <x v="48"/>
    <x v="6838"/>
    <x v="21"/>
    <x v="1531"/>
  </r>
  <r>
    <x v="6740"/>
    <x v="1"/>
    <x v="425"/>
    <x v="23"/>
    <x v="6839"/>
    <x v="8"/>
    <x v="1712"/>
  </r>
  <r>
    <x v="6741"/>
    <x v="1"/>
    <x v="75"/>
    <x v="74"/>
    <x v="6840"/>
    <x v="7"/>
    <x v="2976"/>
  </r>
  <r>
    <x v="6742"/>
    <x v="1"/>
    <x v="415"/>
    <x v="23"/>
    <x v="6841"/>
    <x v="12"/>
    <x v="4310"/>
  </r>
  <r>
    <x v="6743"/>
    <x v="1"/>
    <x v="89"/>
    <x v="74"/>
    <x v="6842"/>
    <x v="4"/>
    <x v="4311"/>
  </r>
  <r>
    <x v="6744"/>
    <x v="1"/>
    <x v="89"/>
    <x v="74"/>
    <x v="6843"/>
    <x v="1"/>
    <x v="4312"/>
  </r>
  <r>
    <x v="6745"/>
    <x v="1"/>
    <x v="28"/>
    <x v="74"/>
    <x v="6844"/>
    <x v="10"/>
    <x v="4313"/>
  </r>
  <r>
    <x v="6746"/>
    <x v="1"/>
    <x v="2"/>
    <x v="74"/>
    <x v="6845"/>
    <x v="39"/>
    <x v="3565"/>
  </r>
  <r>
    <x v="6747"/>
    <x v="1"/>
    <x v="38"/>
    <x v="74"/>
    <x v="6846"/>
    <x v="9"/>
    <x v="4314"/>
  </r>
  <r>
    <x v="6748"/>
    <x v="1"/>
    <x v="415"/>
    <x v="23"/>
    <x v="6847"/>
    <x v="65"/>
    <x v="4315"/>
  </r>
  <r>
    <x v="6749"/>
    <x v="1"/>
    <x v="415"/>
    <x v="66"/>
    <x v="6848"/>
    <x v="17"/>
    <x v="2881"/>
  </r>
  <r>
    <x v="6750"/>
    <x v="1"/>
    <x v="70"/>
    <x v="74"/>
    <x v="6849"/>
    <x v="25"/>
    <x v="4316"/>
  </r>
  <r>
    <x v="6751"/>
    <x v="1"/>
    <x v="242"/>
    <x v="74"/>
    <x v="6850"/>
    <x v="6"/>
    <x v="4317"/>
  </r>
  <r>
    <x v="6752"/>
    <x v="1"/>
    <x v="117"/>
    <x v="23"/>
    <x v="6851"/>
    <x v="23"/>
    <x v="3705"/>
  </r>
  <r>
    <x v="6753"/>
    <x v="1"/>
    <x v="89"/>
    <x v="74"/>
    <x v="6852"/>
    <x v="9"/>
    <x v="1772"/>
  </r>
  <r>
    <x v="6754"/>
    <x v="1"/>
    <x v="75"/>
    <x v="74"/>
    <x v="6853"/>
    <x v="15"/>
    <x v="4318"/>
  </r>
  <r>
    <x v="6755"/>
    <x v="1"/>
    <x v="117"/>
    <x v="68"/>
    <x v="6854"/>
    <x v="10"/>
    <x v="4319"/>
  </r>
  <r>
    <x v="6756"/>
    <x v="1"/>
    <x v="38"/>
    <x v="74"/>
    <x v="6855"/>
    <x v="11"/>
    <x v="4320"/>
  </r>
  <r>
    <x v="6757"/>
    <x v="1"/>
    <x v="2"/>
    <x v="74"/>
    <x v="6856"/>
    <x v="51"/>
    <x v="3413"/>
  </r>
  <r>
    <x v="6758"/>
    <x v="1"/>
    <x v="90"/>
    <x v="65"/>
    <x v="6857"/>
    <x v="32"/>
    <x v="4321"/>
  </r>
  <r>
    <x v="6759"/>
    <x v="1"/>
    <x v="144"/>
    <x v="74"/>
    <x v="6858"/>
    <x v="48"/>
    <x v="4322"/>
  </r>
  <r>
    <x v="6760"/>
    <x v="1"/>
    <x v="425"/>
    <x v="74"/>
    <x v="6859"/>
    <x v="2"/>
    <x v="4323"/>
  </r>
  <r>
    <x v="6761"/>
    <x v="1"/>
    <x v="325"/>
    <x v="68"/>
    <x v="6860"/>
    <x v="21"/>
    <x v="1460"/>
  </r>
  <r>
    <x v="6762"/>
    <x v="1"/>
    <x v="149"/>
    <x v="74"/>
    <x v="6861"/>
    <x v="15"/>
    <x v="2782"/>
  </r>
  <r>
    <x v="6763"/>
    <x v="1"/>
    <x v="29"/>
    <x v="74"/>
    <x v="6862"/>
    <x v="20"/>
    <x v="2840"/>
  </r>
  <r>
    <x v="6764"/>
    <x v="1"/>
    <x v="182"/>
    <x v="74"/>
    <x v="6863"/>
    <x v="12"/>
    <x v="4324"/>
  </r>
  <r>
    <x v="6765"/>
    <x v="1"/>
    <x v="223"/>
    <x v="23"/>
    <x v="6864"/>
    <x v="1"/>
    <x v="740"/>
  </r>
  <r>
    <x v="6766"/>
    <x v="1"/>
    <x v="415"/>
    <x v="74"/>
    <x v="6865"/>
    <x v="48"/>
    <x v="2197"/>
  </r>
  <r>
    <x v="6767"/>
    <x v="1"/>
    <x v="71"/>
    <x v="74"/>
    <x v="6866"/>
    <x v="16"/>
    <x v="4325"/>
  </r>
  <r>
    <x v="255"/>
    <x v="1"/>
    <x v="260"/>
    <x v="65"/>
    <x v="6867"/>
    <x v="48"/>
    <x v="2735"/>
  </r>
  <r>
    <x v="6768"/>
    <x v="1"/>
    <x v="176"/>
    <x v="74"/>
    <x v="6868"/>
    <x v="4"/>
    <x v="4326"/>
  </r>
  <r>
    <x v="6769"/>
    <x v="1"/>
    <x v="21"/>
    <x v="74"/>
    <x v="6869"/>
    <x v="4"/>
    <x v="4327"/>
  </r>
  <r>
    <x v="6770"/>
    <x v="1"/>
    <x v="173"/>
    <x v="21"/>
    <x v="6870"/>
    <x v="16"/>
    <x v="4328"/>
  </r>
  <r>
    <x v="6771"/>
    <x v="1"/>
    <x v="415"/>
    <x v="23"/>
    <x v="6871"/>
    <x v="23"/>
    <x v="2168"/>
  </r>
  <r>
    <x v="6772"/>
    <x v="1"/>
    <x v="125"/>
    <x v="65"/>
    <x v="6872"/>
    <x v="7"/>
    <x v="4329"/>
  </r>
  <r>
    <x v="6773"/>
    <x v="1"/>
    <x v="22"/>
    <x v="42"/>
    <x v="6873"/>
    <x v="0"/>
    <x v="1888"/>
  </r>
  <r>
    <x v="6774"/>
    <x v="1"/>
    <x v="89"/>
    <x v="68"/>
    <x v="6874"/>
    <x v="7"/>
    <x v="2312"/>
  </r>
  <r>
    <x v="6775"/>
    <x v="1"/>
    <x v="260"/>
    <x v="74"/>
    <x v="6875"/>
    <x v="21"/>
    <x v="4330"/>
  </r>
  <r>
    <x v="6776"/>
    <x v="1"/>
    <x v="38"/>
    <x v="74"/>
    <x v="6876"/>
    <x v="11"/>
    <x v="4331"/>
  </r>
  <r>
    <x v="6777"/>
    <x v="1"/>
    <x v="75"/>
    <x v="74"/>
    <x v="6877"/>
    <x v="12"/>
    <x v="4332"/>
  </r>
  <r>
    <x v="6778"/>
    <x v="1"/>
    <x v="75"/>
    <x v="74"/>
    <x v="6878"/>
    <x v="5"/>
    <x v="4333"/>
  </r>
  <r>
    <x v="6779"/>
    <x v="1"/>
    <x v="167"/>
    <x v="23"/>
    <x v="6879"/>
    <x v="37"/>
    <x v="1963"/>
  </r>
  <r>
    <x v="5908"/>
    <x v="1"/>
    <x v="22"/>
    <x v="16"/>
    <x v="6880"/>
    <x v="0"/>
    <x v="4334"/>
  </r>
  <r>
    <x v="6780"/>
    <x v="1"/>
    <x v="75"/>
    <x v="23"/>
    <x v="6881"/>
    <x v="1"/>
    <x v="2527"/>
  </r>
  <r>
    <x v="6781"/>
    <x v="1"/>
    <x v="266"/>
    <x v="23"/>
    <x v="6882"/>
    <x v="7"/>
    <x v="3562"/>
  </r>
  <r>
    <x v="6782"/>
    <x v="1"/>
    <x v="446"/>
    <x v="74"/>
    <x v="6883"/>
    <x v="32"/>
    <x v="2503"/>
  </r>
  <r>
    <x v="3989"/>
    <x v="1"/>
    <x v="167"/>
    <x v="74"/>
    <x v="6884"/>
    <x v="12"/>
    <x v="4335"/>
  </r>
  <r>
    <x v="6783"/>
    <x v="1"/>
    <x v="89"/>
    <x v="74"/>
    <x v="6885"/>
    <x v="23"/>
    <x v="4336"/>
  </r>
  <r>
    <x v="5819"/>
    <x v="1"/>
    <x v="342"/>
    <x v="74"/>
    <x v="6886"/>
    <x v="33"/>
    <x v="2308"/>
  </r>
  <r>
    <x v="6784"/>
    <x v="1"/>
    <x v="89"/>
    <x v="74"/>
    <x v="6887"/>
    <x v="1"/>
    <x v="4337"/>
  </r>
  <r>
    <x v="6785"/>
    <x v="1"/>
    <x v="428"/>
    <x v="74"/>
    <x v="6888"/>
    <x v="9"/>
    <x v="4338"/>
  </r>
  <r>
    <x v="6786"/>
    <x v="1"/>
    <x v="415"/>
    <x v="74"/>
    <x v="6889"/>
    <x v="31"/>
    <x v="1613"/>
  </r>
  <r>
    <x v="6787"/>
    <x v="1"/>
    <x v="73"/>
    <x v="65"/>
    <x v="6890"/>
    <x v="11"/>
    <x v="4339"/>
  </r>
  <r>
    <x v="6788"/>
    <x v="1"/>
    <x v="23"/>
    <x v="74"/>
    <x v="6891"/>
    <x v="21"/>
    <x v="4340"/>
  </r>
  <r>
    <x v="6789"/>
    <x v="1"/>
    <x v="415"/>
    <x v="68"/>
    <x v="6892"/>
    <x v="18"/>
    <x v="1706"/>
  </r>
  <r>
    <x v="6790"/>
    <x v="1"/>
    <x v="39"/>
    <x v="74"/>
    <x v="6893"/>
    <x v="4"/>
    <x v="4341"/>
  </r>
  <r>
    <x v="6791"/>
    <x v="1"/>
    <x v="176"/>
    <x v="74"/>
    <x v="6894"/>
    <x v="34"/>
    <x v="4342"/>
  </r>
  <r>
    <x v="6792"/>
    <x v="1"/>
    <x v="415"/>
    <x v="74"/>
    <x v="6895"/>
    <x v="29"/>
    <x v="1784"/>
  </r>
  <r>
    <x v="6793"/>
    <x v="1"/>
    <x v="22"/>
    <x v="74"/>
    <x v="6896"/>
    <x v="1"/>
    <x v="4343"/>
  </r>
  <r>
    <x v="6794"/>
    <x v="1"/>
    <x v="190"/>
    <x v="74"/>
    <x v="6897"/>
    <x v="42"/>
    <x v="1350"/>
  </r>
  <r>
    <x v="6795"/>
    <x v="1"/>
    <x v="136"/>
    <x v="65"/>
    <x v="6898"/>
    <x v="15"/>
    <x v="4344"/>
  </r>
  <r>
    <x v="6796"/>
    <x v="1"/>
    <x v="89"/>
    <x v="74"/>
    <x v="6899"/>
    <x v="4"/>
    <x v="4345"/>
  </r>
  <r>
    <x v="6797"/>
    <x v="1"/>
    <x v="89"/>
    <x v="18"/>
    <x v="6900"/>
    <x v="1"/>
    <x v="4346"/>
  </r>
  <r>
    <x v="6798"/>
    <x v="1"/>
    <x v="75"/>
    <x v="74"/>
    <x v="6901"/>
    <x v="16"/>
    <x v="4347"/>
  </r>
  <r>
    <x v="6799"/>
    <x v="1"/>
    <x v="150"/>
    <x v="74"/>
    <x v="6902"/>
    <x v="15"/>
    <x v="4348"/>
  </r>
  <r>
    <x v="6800"/>
    <x v="1"/>
    <x v="38"/>
    <x v="74"/>
    <x v="6903"/>
    <x v="0"/>
    <x v="4349"/>
  </r>
  <r>
    <x v="6801"/>
    <x v="1"/>
    <x v="415"/>
    <x v="74"/>
    <x v="6904"/>
    <x v="21"/>
    <x v="2475"/>
  </r>
  <r>
    <x v="6802"/>
    <x v="1"/>
    <x v="244"/>
    <x v="74"/>
    <x v="6905"/>
    <x v="4"/>
    <x v="4350"/>
  </r>
  <r>
    <x v="6803"/>
    <x v="1"/>
    <x v="31"/>
    <x v="74"/>
    <x v="6906"/>
    <x v="33"/>
    <x v="4351"/>
  </r>
  <r>
    <x v="6804"/>
    <x v="1"/>
    <x v="29"/>
    <x v="65"/>
    <x v="6907"/>
    <x v="0"/>
    <x v="4352"/>
  </r>
  <r>
    <x v="6805"/>
    <x v="1"/>
    <x v="75"/>
    <x v="74"/>
    <x v="6908"/>
    <x v="32"/>
    <x v="4353"/>
  </r>
  <r>
    <x v="6806"/>
    <x v="1"/>
    <x v="167"/>
    <x v="23"/>
    <x v="6909"/>
    <x v="5"/>
    <x v="4354"/>
  </r>
  <r>
    <x v="6807"/>
    <x v="1"/>
    <x v="43"/>
    <x v="65"/>
    <x v="6910"/>
    <x v="9"/>
    <x v="4355"/>
  </r>
  <r>
    <x v="6808"/>
    <x v="1"/>
    <x v="22"/>
    <x v="65"/>
    <x v="6911"/>
    <x v="4"/>
    <x v="4356"/>
  </r>
  <r>
    <x v="6809"/>
    <x v="1"/>
    <x v="415"/>
    <x v="74"/>
    <x v="6912"/>
    <x v="3"/>
    <x v="4357"/>
  </r>
  <r>
    <x v="6810"/>
    <x v="1"/>
    <x v="33"/>
    <x v="74"/>
    <x v="6913"/>
    <x v="0"/>
    <x v="2513"/>
  </r>
  <r>
    <x v="6811"/>
    <x v="1"/>
    <x v="176"/>
    <x v="74"/>
    <x v="6914"/>
    <x v="17"/>
    <x v="4358"/>
  </r>
  <r>
    <x v="6812"/>
    <x v="1"/>
    <x v="28"/>
    <x v="65"/>
    <x v="6915"/>
    <x v="17"/>
    <x v="4359"/>
  </r>
  <r>
    <x v="6813"/>
    <x v="1"/>
    <x v="89"/>
    <x v="23"/>
    <x v="6916"/>
    <x v="6"/>
    <x v="4360"/>
  </r>
  <r>
    <x v="6814"/>
    <x v="1"/>
    <x v="415"/>
    <x v="66"/>
    <x v="6917"/>
    <x v="27"/>
    <x v="1011"/>
  </r>
  <r>
    <x v="6815"/>
    <x v="1"/>
    <x v="260"/>
    <x v="66"/>
    <x v="6918"/>
    <x v="29"/>
    <x v="2608"/>
  </r>
  <r>
    <x v="6816"/>
    <x v="1"/>
    <x v="23"/>
    <x v="23"/>
    <x v="6919"/>
    <x v="23"/>
    <x v="1346"/>
  </r>
  <r>
    <x v="6817"/>
    <x v="1"/>
    <x v="415"/>
    <x v="74"/>
    <x v="6920"/>
    <x v="25"/>
    <x v="1392"/>
  </r>
  <r>
    <x v="6818"/>
    <x v="1"/>
    <x v="441"/>
    <x v="68"/>
    <x v="6921"/>
    <x v="21"/>
    <x v="1910"/>
  </r>
  <r>
    <x v="6819"/>
    <x v="1"/>
    <x v="3"/>
    <x v="20"/>
    <x v="6922"/>
    <x v="11"/>
    <x v="2027"/>
  </r>
  <r>
    <x v="6820"/>
    <x v="1"/>
    <x v="88"/>
    <x v="55"/>
    <x v="6923"/>
    <x v="17"/>
    <x v="1963"/>
  </r>
  <r>
    <x v="6821"/>
    <x v="1"/>
    <x v="33"/>
    <x v="65"/>
    <x v="6924"/>
    <x v="23"/>
    <x v="4361"/>
  </r>
  <r>
    <x v="6822"/>
    <x v="1"/>
    <x v="214"/>
    <x v="23"/>
    <x v="6925"/>
    <x v="35"/>
    <x v="1724"/>
  </r>
  <r>
    <x v="2934"/>
    <x v="1"/>
    <x v="128"/>
    <x v="65"/>
    <x v="6926"/>
    <x v="9"/>
    <x v="4362"/>
  </r>
  <r>
    <x v="6823"/>
    <x v="1"/>
    <x v="22"/>
    <x v="65"/>
    <x v="6927"/>
    <x v="0"/>
    <x v="3116"/>
  </r>
  <r>
    <x v="6824"/>
    <x v="1"/>
    <x v="89"/>
    <x v="65"/>
    <x v="6928"/>
    <x v="1"/>
    <x v="4363"/>
  </r>
  <r>
    <x v="6825"/>
    <x v="1"/>
    <x v="167"/>
    <x v="68"/>
    <x v="6929"/>
    <x v="16"/>
    <x v="4364"/>
  </r>
  <r>
    <x v="6826"/>
    <x v="1"/>
    <x v="267"/>
    <x v="65"/>
    <x v="6930"/>
    <x v="23"/>
    <x v="1871"/>
  </r>
  <r>
    <x v="6827"/>
    <x v="1"/>
    <x v="15"/>
    <x v="65"/>
    <x v="6931"/>
    <x v="35"/>
    <x v="2612"/>
  </r>
  <r>
    <x v="6828"/>
    <x v="1"/>
    <x v="81"/>
    <x v="74"/>
    <x v="6932"/>
    <x v="17"/>
    <x v="1910"/>
  </r>
  <r>
    <x v="6829"/>
    <x v="1"/>
    <x v="128"/>
    <x v="55"/>
    <x v="6933"/>
    <x v="2"/>
    <x v="4365"/>
  </r>
  <r>
    <x v="6830"/>
    <x v="1"/>
    <x v="75"/>
    <x v="74"/>
    <x v="6934"/>
    <x v="5"/>
    <x v="1790"/>
  </r>
  <r>
    <x v="6831"/>
    <x v="1"/>
    <x v="1"/>
    <x v="65"/>
    <x v="6935"/>
    <x v="36"/>
    <x v="4366"/>
  </r>
  <r>
    <x v="6832"/>
    <x v="1"/>
    <x v="2"/>
    <x v="68"/>
    <x v="6936"/>
    <x v="34"/>
    <x v="4367"/>
  </r>
  <r>
    <x v="6833"/>
    <x v="1"/>
    <x v="287"/>
    <x v="23"/>
    <x v="6937"/>
    <x v="0"/>
    <x v="588"/>
  </r>
  <r>
    <x v="6834"/>
    <x v="1"/>
    <x v="287"/>
    <x v="74"/>
    <x v="6938"/>
    <x v="0"/>
    <x v="1655"/>
  </r>
  <r>
    <x v="2116"/>
    <x v="1"/>
    <x v="157"/>
    <x v="65"/>
    <x v="6939"/>
    <x v="12"/>
    <x v="4368"/>
  </r>
  <r>
    <x v="6835"/>
    <x v="1"/>
    <x v="160"/>
    <x v="74"/>
    <x v="6940"/>
    <x v="21"/>
    <x v="1411"/>
  </r>
  <r>
    <x v="6836"/>
    <x v="1"/>
    <x v="33"/>
    <x v="55"/>
    <x v="6941"/>
    <x v="16"/>
    <x v="1163"/>
  </r>
  <r>
    <x v="6837"/>
    <x v="1"/>
    <x v="176"/>
    <x v="23"/>
    <x v="6942"/>
    <x v="7"/>
    <x v="1459"/>
  </r>
  <r>
    <x v="6838"/>
    <x v="1"/>
    <x v="33"/>
    <x v="65"/>
    <x v="6943"/>
    <x v="8"/>
    <x v="2539"/>
  </r>
  <r>
    <x v="6839"/>
    <x v="1"/>
    <x v="242"/>
    <x v="55"/>
    <x v="6944"/>
    <x v="15"/>
    <x v="4369"/>
  </r>
  <r>
    <x v="6840"/>
    <x v="1"/>
    <x v="167"/>
    <x v="66"/>
    <x v="6945"/>
    <x v="15"/>
    <x v="4370"/>
  </r>
  <r>
    <x v="6841"/>
    <x v="1"/>
    <x v="112"/>
    <x v="74"/>
    <x v="6946"/>
    <x v="12"/>
    <x v="689"/>
  </r>
  <r>
    <x v="6842"/>
    <x v="1"/>
    <x v="75"/>
    <x v="65"/>
    <x v="6947"/>
    <x v="36"/>
    <x v="4371"/>
  </r>
  <r>
    <x v="6843"/>
    <x v="1"/>
    <x v="33"/>
    <x v="65"/>
    <x v="6948"/>
    <x v="32"/>
    <x v="2877"/>
  </r>
  <r>
    <x v="6844"/>
    <x v="1"/>
    <x v="415"/>
    <x v="65"/>
    <x v="6949"/>
    <x v="12"/>
    <x v="1029"/>
  </r>
  <r>
    <x v="6845"/>
    <x v="1"/>
    <x v="190"/>
    <x v="65"/>
    <x v="6950"/>
    <x v="18"/>
    <x v="2840"/>
  </r>
  <r>
    <x v="6846"/>
    <x v="1"/>
    <x v="371"/>
    <x v="23"/>
    <x v="6951"/>
    <x v="5"/>
    <x v="1363"/>
  </r>
  <r>
    <x v="6847"/>
    <x v="1"/>
    <x v="88"/>
    <x v="65"/>
    <x v="6952"/>
    <x v="20"/>
    <x v="4372"/>
  </r>
  <r>
    <x v="6848"/>
    <x v="1"/>
    <x v="415"/>
    <x v="65"/>
    <x v="6953"/>
    <x v="40"/>
    <x v="3318"/>
  </r>
  <r>
    <x v="6849"/>
    <x v="1"/>
    <x v="2"/>
    <x v="65"/>
    <x v="6954"/>
    <x v="6"/>
    <x v="4373"/>
  </r>
  <r>
    <x v="6850"/>
    <x v="1"/>
    <x v="464"/>
    <x v="65"/>
    <x v="6955"/>
    <x v="4"/>
    <x v="4374"/>
  </r>
  <r>
    <x v="6851"/>
    <x v="1"/>
    <x v="176"/>
    <x v="74"/>
    <x v="6956"/>
    <x v="42"/>
    <x v="1578"/>
  </r>
  <r>
    <x v="6852"/>
    <x v="1"/>
    <x v="486"/>
    <x v="65"/>
    <x v="6957"/>
    <x v="15"/>
    <x v="3072"/>
  </r>
  <r>
    <x v="6853"/>
    <x v="1"/>
    <x v="415"/>
    <x v="65"/>
    <x v="6958"/>
    <x v="29"/>
    <x v="1441"/>
  </r>
  <r>
    <x v="6854"/>
    <x v="1"/>
    <x v="167"/>
    <x v="65"/>
    <x v="6959"/>
    <x v="7"/>
    <x v="1913"/>
  </r>
  <r>
    <x v="6855"/>
    <x v="1"/>
    <x v="415"/>
    <x v="23"/>
    <x v="6960"/>
    <x v="9"/>
    <x v="1340"/>
  </r>
  <r>
    <x v="6856"/>
    <x v="1"/>
    <x v="242"/>
    <x v="65"/>
    <x v="6961"/>
    <x v="37"/>
    <x v="1871"/>
  </r>
  <r>
    <x v="6857"/>
    <x v="1"/>
    <x v="176"/>
    <x v="65"/>
    <x v="6962"/>
    <x v="6"/>
    <x v="4375"/>
  </r>
  <r>
    <x v="6858"/>
    <x v="1"/>
    <x v="225"/>
    <x v="65"/>
    <x v="6963"/>
    <x v="29"/>
    <x v="1107"/>
  </r>
  <r>
    <x v="6859"/>
    <x v="1"/>
    <x v="117"/>
    <x v="65"/>
    <x v="6964"/>
    <x v="23"/>
    <x v="4376"/>
  </r>
  <r>
    <x v="6860"/>
    <x v="1"/>
    <x v="260"/>
    <x v="65"/>
    <x v="6965"/>
    <x v="12"/>
    <x v="4377"/>
  </r>
  <r>
    <x v="6861"/>
    <x v="1"/>
    <x v="89"/>
    <x v="65"/>
    <x v="6966"/>
    <x v="23"/>
    <x v="4378"/>
  </r>
  <r>
    <x v="6862"/>
    <x v="1"/>
    <x v="230"/>
    <x v="65"/>
    <x v="6967"/>
    <x v="0"/>
    <x v="1871"/>
  </r>
  <r>
    <x v="6863"/>
    <x v="1"/>
    <x v="142"/>
    <x v="65"/>
    <x v="6968"/>
    <x v="0"/>
    <x v="721"/>
  </r>
  <r>
    <x v="6864"/>
    <x v="1"/>
    <x v="233"/>
    <x v="65"/>
    <x v="6969"/>
    <x v="48"/>
    <x v="1706"/>
  </r>
  <r>
    <x v="6865"/>
    <x v="1"/>
    <x v="22"/>
    <x v="23"/>
    <x v="6970"/>
    <x v="33"/>
    <x v="1074"/>
  </r>
  <r>
    <x v="6866"/>
    <x v="1"/>
    <x v="415"/>
    <x v="68"/>
    <x v="6971"/>
    <x v="11"/>
    <x v="4379"/>
  </r>
  <r>
    <x v="6867"/>
    <x v="1"/>
    <x v="260"/>
    <x v="65"/>
    <x v="6972"/>
    <x v="0"/>
    <x v="4380"/>
  </r>
  <r>
    <x v="6868"/>
    <x v="1"/>
    <x v="190"/>
    <x v="65"/>
    <x v="6973"/>
    <x v="33"/>
    <x v="4381"/>
  </r>
  <r>
    <x v="1612"/>
    <x v="1"/>
    <x v="301"/>
    <x v="65"/>
    <x v="6974"/>
    <x v="7"/>
    <x v="2206"/>
  </r>
  <r>
    <x v="6869"/>
    <x v="1"/>
    <x v="176"/>
    <x v="65"/>
    <x v="6975"/>
    <x v="20"/>
    <x v="4382"/>
  </r>
  <r>
    <x v="6870"/>
    <x v="1"/>
    <x v="467"/>
    <x v="65"/>
    <x v="6976"/>
    <x v="29"/>
    <x v="1163"/>
  </r>
  <r>
    <x v="6871"/>
    <x v="1"/>
    <x v="211"/>
    <x v="74"/>
    <x v="6977"/>
    <x v="27"/>
    <x v="1787"/>
  </r>
  <r>
    <x v="6872"/>
    <x v="1"/>
    <x v="176"/>
    <x v="65"/>
    <x v="6978"/>
    <x v="50"/>
    <x v="274"/>
  </r>
  <r>
    <x v="6873"/>
    <x v="1"/>
    <x v="415"/>
    <x v="66"/>
    <x v="6979"/>
    <x v="9"/>
    <x v="1350"/>
  </r>
  <r>
    <x v="6874"/>
    <x v="1"/>
    <x v="50"/>
    <x v="73"/>
    <x v="6980"/>
    <x v="35"/>
    <x v="4383"/>
  </r>
  <r>
    <x v="6875"/>
    <x v="1"/>
    <x v="415"/>
    <x v="74"/>
    <x v="6981"/>
    <x v="2"/>
    <x v="1579"/>
  </r>
  <r>
    <x v="6876"/>
    <x v="1"/>
    <x v="415"/>
    <x v="65"/>
    <x v="6982"/>
    <x v="33"/>
    <x v="4384"/>
  </r>
  <r>
    <x v="6877"/>
    <x v="1"/>
    <x v="371"/>
    <x v="65"/>
    <x v="6983"/>
    <x v="35"/>
    <x v="3276"/>
  </r>
  <r>
    <x v="6878"/>
    <x v="1"/>
    <x v="75"/>
    <x v="67"/>
    <x v="6984"/>
    <x v="6"/>
    <x v="4385"/>
  </r>
  <r>
    <x v="6879"/>
    <x v="1"/>
    <x v="2"/>
    <x v="23"/>
    <x v="6985"/>
    <x v="37"/>
    <x v="2972"/>
  </r>
  <r>
    <x v="6880"/>
    <x v="1"/>
    <x v="38"/>
    <x v="65"/>
    <x v="6986"/>
    <x v="32"/>
    <x v="4386"/>
  </r>
  <r>
    <x v="6881"/>
    <x v="1"/>
    <x v="287"/>
    <x v="65"/>
    <x v="6987"/>
    <x v="20"/>
    <x v="1676"/>
  </r>
  <r>
    <x v="6882"/>
    <x v="1"/>
    <x v="426"/>
    <x v="74"/>
    <x v="6988"/>
    <x v="44"/>
    <x v="4387"/>
  </r>
  <r>
    <x v="6883"/>
    <x v="1"/>
    <x v="441"/>
    <x v="74"/>
    <x v="6989"/>
    <x v="23"/>
    <x v="1798"/>
  </r>
  <r>
    <x v="6884"/>
    <x v="1"/>
    <x v="21"/>
    <x v="23"/>
    <x v="6990"/>
    <x v="18"/>
    <x v="1859"/>
  </r>
  <r>
    <x v="6885"/>
    <x v="1"/>
    <x v="81"/>
    <x v="66"/>
    <x v="6991"/>
    <x v="5"/>
    <x v="2723"/>
  </r>
  <r>
    <x v="6886"/>
    <x v="1"/>
    <x v="23"/>
    <x v="65"/>
    <x v="6992"/>
    <x v="18"/>
    <x v="4388"/>
  </r>
  <r>
    <x v="6887"/>
    <x v="1"/>
    <x v="342"/>
    <x v="65"/>
    <x v="6993"/>
    <x v="32"/>
    <x v="4389"/>
  </r>
  <r>
    <x v="6888"/>
    <x v="1"/>
    <x v="22"/>
    <x v="65"/>
    <x v="6994"/>
    <x v="15"/>
    <x v="4390"/>
  </r>
  <r>
    <x v="6889"/>
    <x v="1"/>
    <x v="167"/>
    <x v="65"/>
    <x v="6995"/>
    <x v="19"/>
    <x v="4391"/>
  </r>
  <r>
    <x v="6890"/>
    <x v="1"/>
    <x v="2"/>
    <x v="66"/>
    <x v="6996"/>
    <x v="6"/>
    <x v="4392"/>
  </r>
  <r>
    <x v="6891"/>
    <x v="1"/>
    <x v="39"/>
    <x v="65"/>
    <x v="6997"/>
    <x v="4"/>
    <x v="4393"/>
  </r>
  <r>
    <x v="6892"/>
    <x v="1"/>
    <x v="190"/>
    <x v="74"/>
    <x v="6998"/>
    <x v="17"/>
    <x v="3402"/>
  </r>
  <r>
    <x v="6893"/>
    <x v="1"/>
    <x v="150"/>
    <x v="0"/>
    <x v="6999"/>
    <x v="16"/>
    <x v="4394"/>
  </r>
  <r>
    <x v="6894"/>
    <x v="1"/>
    <x v="233"/>
    <x v="65"/>
    <x v="7000"/>
    <x v="32"/>
    <x v="4395"/>
  </r>
  <r>
    <x v="6895"/>
    <x v="1"/>
    <x v="88"/>
    <x v="65"/>
    <x v="7001"/>
    <x v="10"/>
    <x v="4396"/>
  </r>
  <r>
    <x v="6896"/>
    <x v="1"/>
    <x v="167"/>
    <x v="23"/>
    <x v="7002"/>
    <x v="2"/>
    <x v="4397"/>
  </r>
  <r>
    <x v="6897"/>
    <x v="1"/>
    <x v="176"/>
    <x v="65"/>
    <x v="7003"/>
    <x v="25"/>
    <x v="4398"/>
  </r>
  <r>
    <x v="6898"/>
    <x v="1"/>
    <x v="75"/>
    <x v="65"/>
    <x v="7004"/>
    <x v="0"/>
    <x v="4399"/>
  </r>
  <r>
    <x v="6899"/>
    <x v="1"/>
    <x v="13"/>
    <x v="65"/>
    <x v="7005"/>
    <x v="34"/>
    <x v="4400"/>
  </r>
  <r>
    <x v="6900"/>
    <x v="1"/>
    <x v="487"/>
    <x v="65"/>
    <x v="7006"/>
    <x v="18"/>
    <x v="4401"/>
  </r>
  <r>
    <x v="6901"/>
    <x v="1"/>
    <x v="190"/>
    <x v="74"/>
    <x v="7007"/>
    <x v="23"/>
    <x v="4402"/>
  </r>
  <r>
    <x v="6902"/>
    <x v="1"/>
    <x v="287"/>
    <x v="65"/>
    <x v="7008"/>
    <x v="40"/>
    <x v="1209"/>
  </r>
  <r>
    <x v="6903"/>
    <x v="1"/>
    <x v="11"/>
    <x v="67"/>
    <x v="7009"/>
    <x v="10"/>
    <x v="4403"/>
  </r>
  <r>
    <x v="6904"/>
    <x v="1"/>
    <x v="89"/>
    <x v="16"/>
    <x v="7010"/>
    <x v="25"/>
    <x v="3337"/>
  </r>
  <r>
    <x v="6905"/>
    <x v="1"/>
    <x v="233"/>
    <x v="68"/>
    <x v="7011"/>
    <x v="21"/>
    <x v="2572"/>
  </r>
  <r>
    <x v="6906"/>
    <x v="1"/>
    <x v="230"/>
    <x v="65"/>
    <x v="7012"/>
    <x v="12"/>
    <x v="1824"/>
  </r>
  <r>
    <x v="6907"/>
    <x v="1"/>
    <x v="89"/>
    <x v="65"/>
    <x v="7013"/>
    <x v="5"/>
    <x v="1008"/>
  </r>
  <r>
    <x v="6908"/>
    <x v="1"/>
    <x v="167"/>
    <x v="65"/>
    <x v="7014"/>
    <x v="21"/>
    <x v="2075"/>
  </r>
  <r>
    <x v="558"/>
    <x v="1"/>
    <x v="155"/>
    <x v="65"/>
    <x v="7015"/>
    <x v="23"/>
    <x v="1716"/>
  </r>
  <r>
    <x v="6909"/>
    <x v="1"/>
    <x v="176"/>
    <x v="35"/>
    <x v="7016"/>
    <x v="39"/>
    <x v="1094"/>
  </r>
  <r>
    <x v="6910"/>
    <x v="1"/>
    <x v="150"/>
    <x v="65"/>
    <x v="7017"/>
    <x v="28"/>
    <x v="1735"/>
  </r>
  <r>
    <x v="6911"/>
    <x v="1"/>
    <x v="225"/>
    <x v="23"/>
    <x v="7018"/>
    <x v="37"/>
    <x v="2423"/>
  </r>
  <r>
    <x v="6912"/>
    <x v="1"/>
    <x v="287"/>
    <x v="23"/>
    <x v="7019"/>
    <x v="35"/>
    <x v="1874"/>
  </r>
  <r>
    <x v="6913"/>
    <x v="1"/>
    <x v="22"/>
    <x v="65"/>
    <x v="7020"/>
    <x v="15"/>
    <x v="1729"/>
  </r>
  <r>
    <x v="6914"/>
    <x v="1"/>
    <x v="296"/>
    <x v="65"/>
    <x v="7021"/>
    <x v="8"/>
    <x v="1842"/>
  </r>
  <r>
    <x v="6915"/>
    <x v="1"/>
    <x v="176"/>
    <x v="65"/>
    <x v="7022"/>
    <x v="21"/>
    <x v="4404"/>
  </r>
  <r>
    <x v="6916"/>
    <x v="1"/>
    <x v="132"/>
    <x v="65"/>
    <x v="7023"/>
    <x v="35"/>
    <x v="1833"/>
  </r>
  <r>
    <x v="6917"/>
    <x v="1"/>
    <x v="33"/>
    <x v="65"/>
    <x v="7024"/>
    <x v="6"/>
    <x v="4405"/>
  </r>
  <r>
    <x v="6918"/>
    <x v="1"/>
    <x v="89"/>
    <x v="65"/>
    <x v="7025"/>
    <x v="20"/>
    <x v="1756"/>
  </r>
  <r>
    <x v="6919"/>
    <x v="1"/>
    <x v="488"/>
    <x v="65"/>
    <x v="7026"/>
    <x v="5"/>
    <x v="4406"/>
  </r>
  <r>
    <x v="6920"/>
    <x v="1"/>
    <x v="38"/>
    <x v="67"/>
    <x v="7027"/>
    <x v="6"/>
    <x v="4407"/>
  </r>
  <r>
    <x v="6921"/>
    <x v="1"/>
    <x v="415"/>
    <x v="65"/>
    <x v="7028"/>
    <x v="8"/>
    <x v="4408"/>
  </r>
  <r>
    <x v="6922"/>
    <x v="1"/>
    <x v="371"/>
    <x v="65"/>
    <x v="7029"/>
    <x v="11"/>
    <x v="4409"/>
  </r>
  <r>
    <x v="6923"/>
    <x v="1"/>
    <x v="415"/>
    <x v="65"/>
    <x v="7030"/>
    <x v="37"/>
    <x v="1419"/>
  </r>
  <r>
    <x v="6924"/>
    <x v="1"/>
    <x v="425"/>
    <x v="74"/>
    <x v="7031"/>
    <x v="20"/>
    <x v="2845"/>
  </r>
  <r>
    <x v="6925"/>
    <x v="1"/>
    <x v="179"/>
    <x v="65"/>
    <x v="7032"/>
    <x v="7"/>
    <x v="1655"/>
  </r>
  <r>
    <x v="6926"/>
    <x v="1"/>
    <x v="415"/>
    <x v="23"/>
    <x v="7033"/>
    <x v="20"/>
    <x v="875"/>
  </r>
  <r>
    <x v="6927"/>
    <x v="1"/>
    <x v="415"/>
    <x v="74"/>
    <x v="7034"/>
    <x v="39"/>
    <x v="1888"/>
  </r>
  <r>
    <x v="6928"/>
    <x v="1"/>
    <x v="415"/>
    <x v="65"/>
    <x v="7035"/>
    <x v="21"/>
    <x v="1670"/>
  </r>
  <r>
    <x v="6929"/>
    <x v="1"/>
    <x v="33"/>
    <x v="74"/>
    <x v="7036"/>
    <x v="32"/>
    <x v="1962"/>
  </r>
  <r>
    <x v="6930"/>
    <x v="1"/>
    <x v="33"/>
    <x v="67"/>
    <x v="7037"/>
    <x v="1"/>
    <x v="4410"/>
  </r>
  <r>
    <x v="6931"/>
    <x v="1"/>
    <x v="203"/>
    <x v="65"/>
    <x v="7038"/>
    <x v="37"/>
    <x v="4411"/>
  </r>
  <r>
    <x v="6932"/>
    <x v="1"/>
    <x v="89"/>
    <x v="74"/>
    <x v="7039"/>
    <x v="21"/>
    <x v="4412"/>
  </r>
  <r>
    <x v="6933"/>
    <x v="1"/>
    <x v="489"/>
    <x v="65"/>
    <x v="7040"/>
    <x v="33"/>
    <x v="1081"/>
  </r>
  <r>
    <x v="6934"/>
    <x v="1"/>
    <x v="150"/>
    <x v="65"/>
    <x v="7041"/>
    <x v="11"/>
    <x v="1759"/>
  </r>
  <r>
    <x v="6935"/>
    <x v="1"/>
    <x v="176"/>
    <x v="65"/>
    <x v="7042"/>
    <x v="8"/>
    <x v="2026"/>
  </r>
  <r>
    <x v="6936"/>
    <x v="1"/>
    <x v="176"/>
    <x v="65"/>
    <x v="7043"/>
    <x v="11"/>
    <x v="1009"/>
  </r>
  <r>
    <x v="6937"/>
    <x v="1"/>
    <x v="89"/>
    <x v="65"/>
    <x v="7044"/>
    <x v="1"/>
    <x v="1338"/>
  </r>
  <r>
    <x v="6938"/>
    <x v="1"/>
    <x v="89"/>
    <x v="65"/>
    <x v="7045"/>
    <x v="4"/>
    <x v="4413"/>
  </r>
  <r>
    <x v="6939"/>
    <x v="1"/>
    <x v="89"/>
    <x v="65"/>
    <x v="7046"/>
    <x v="7"/>
    <x v="2281"/>
  </r>
  <r>
    <x v="6940"/>
    <x v="1"/>
    <x v="412"/>
    <x v="65"/>
    <x v="7047"/>
    <x v="27"/>
    <x v="1338"/>
  </r>
  <r>
    <x v="6941"/>
    <x v="1"/>
    <x v="490"/>
    <x v="65"/>
    <x v="7048"/>
    <x v="35"/>
    <x v="1094"/>
  </r>
  <r>
    <x v="6942"/>
    <x v="1"/>
    <x v="415"/>
    <x v="66"/>
    <x v="7049"/>
    <x v="32"/>
    <x v="1914"/>
  </r>
  <r>
    <x v="6943"/>
    <x v="1"/>
    <x v="255"/>
    <x v="25"/>
    <x v="7050"/>
    <x v="8"/>
    <x v="935"/>
  </r>
  <r>
    <x v="6944"/>
    <x v="1"/>
    <x v="167"/>
    <x v="65"/>
    <x v="7051"/>
    <x v="1"/>
    <x v="1585"/>
  </r>
  <r>
    <x v="4154"/>
    <x v="1"/>
    <x v="176"/>
    <x v="41"/>
    <x v="7052"/>
    <x v="32"/>
    <x v="1287"/>
  </r>
  <r>
    <x v="6945"/>
    <x v="1"/>
    <x v="374"/>
    <x v="65"/>
    <x v="7053"/>
    <x v="17"/>
    <x v="1077"/>
  </r>
  <r>
    <x v="6946"/>
    <x v="1"/>
    <x v="2"/>
    <x v="65"/>
    <x v="7054"/>
    <x v="23"/>
    <x v="3964"/>
  </r>
  <r>
    <x v="6947"/>
    <x v="1"/>
    <x v="415"/>
    <x v="65"/>
    <x v="7055"/>
    <x v="31"/>
    <x v="2084"/>
  </r>
  <r>
    <x v="6948"/>
    <x v="1"/>
    <x v="214"/>
    <x v="65"/>
    <x v="7056"/>
    <x v="0"/>
    <x v="3149"/>
  </r>
  <r>
    <x v="6949"/>
    <x v="1"/>
    <x v="15"/>
    <x v="65"/>
    <x v="7057"/>
    <x v="6"/>
    <x v="3983"/>
  </r>
  <r>
    <x v="6950"/>
    <x v="1"/>
    <x v="3"/>
    <x v="65"/>
    <x v="7058"/>
    <x v="9"/>
    <x v="1244"/>
  </r>
  <r>
    <x v="6951"/>
    <x v="1"/>
    <x v="38"/>
    <x v="65"/>
    <x v="7059"/>
    <x v="37"/>
    <x v="4414"/>
  </r>
  <r>
    <x v="6952"/>
    <x v="1"/>
    <x v="242"/>
    <x v="65"/>
    <x v="7060"/>
    <x v="42"/>
    <x v="1052"/>
  </r>
  <r>
    <x v="6953"/>
    <x v="1"/>
    <x v="224"/>
    <x v="65"/>
    <x v="7061"/>
    <x v="42"/>
    <x v="1555"/>
  </r>
  <r>
    <x v="6954"/>
    <x v="1"/>
    <x v="371"/>
    <x v="66"/>
    <x v="7062"/>
    <x v="2"/>
    <x v="4415"/>
  </r>
  <r>
    <x v="6955"/>
    <x v="1"/>
    <x v="33"/>
    <x v="65"/>
    <x v="7063"/>
    <x v="21"/>
    <x v="3506"/>
  </r>
  <r>
    <x v="6956"/>
    <x v="1"/>
    <x v="453"/>
    <x v="23"/>
    <x v="7064"/>
    <x v="4"/>
    <x v="769"/>
  </r>
  <r>
    <x v="6957"/>
    <x v="1"/>
    <x v="230"/>
    <x v="40"/>
    <x v="7065"/>
    <x v="23"/>
    <x v="2301"/>
  </r>
  <r>
    <x v="6958"/>
    <x v="1"/>
    <x v="38"/>
    <x v="65"/>
    <x v="7066"/>
    <x v="0"/>
    <x v="4416"/>
  </r>
  <r>
    <x v="6959"/>
    <x v="1"/>
    <x v="326"/>
    <x v="65"/>
    <x v="7067"/>
    <x v="11"/>
    <x v="4417"/>
  </r>
  <r>
    <x v="6960"/>
    <x v="1"/>
    <x v="287"/>
    <x v="65"/>
    <x v="7068"/>
    <x v="28"/>
    <x v="1515"/>
  </r>
  <r>
    <x v="6961"/>
    <x v="1"/>
    <x v="33"/>
    <x v="65"/>
    <x v="7069"/>
    <x v="11"/>
    <x v="1814"/>
  </r>
  <r>
    <x v="6962"/>
    <x v="1"/>
    <x v="287"/>
    <x v="23"/>
    <x v="7070"/>
    <x v="2"/>
    <x v="2539"/>
  </r>
  <r>
    <x v="6963"/>
    <x v="1"/>
    <x v="33"/>
    <x v="65"/>
    <x v="7071"/>
    <x v="9"/>
    <x v="1742"/>
  </r>
  <r>
    <x v="6964"/>
    <x v="1"/>
    <x v="286"/>
    <x v="65"/>
    <x v="7072"/>
    <x v="12"/>
    <x v="4418"/>
  </r>
  <r>
    <x v="6965"/>
    <x v="1"/>
    <x v="167"/>
    <x v="42"/>
    <x v="7073"/>
    <x v="6"/>
    <x v="3063"/>
  </r>
  <r>
    <x v="6966"/>
    <x v="1"/>
    <x v="287"/>
    <x v="65"/>
    <x v="7074"/>
    <x v="20"/>
    <x v="1322"/>
  </r>
  <r>
    <x v="6967"/>
    <x v="1"/>
    <x v="22"/>
    <x v="65"/>
    <x v="7075"/>
    <x v="12"/>
    <x v="1852"/>
  </r>
  <r>
    <x v="6968"/>
    <x v="1"/>
    <x v="242"/>
    <x v="23"/>
    <x v="7076"/>
    <x v="21"/>
    <x v="4419"/>
  </r>
  <r>
    <x v="6969"/>
    <x v="1"/>
    <x v="287"/>
    <x v="65"/>
    <x v="7077"/>
    <x v="6"/>
    <x v="1742"/>
  </r>
  <r>
    <x v="6970"/>
    <x v="1"/>
    <x v="75"/>
    <x v="65"/>
    <x v="7078"/>
    <x v="1"/>
    <x v="4040"/>
  </r>
  <r>
    <x v="6971"/>
    <x v="1"/>
    <x v="415"/>
    <x v="65"/>
    <x v="7079"/>
    <x v="5"/>
    <x v="3564"/>
  </r>
  <r>
    <x v="6972"/>
    <x v="1"/>
    <x v="415"/>
    <x v="74"/>
    <x v="7080"/>
    <x v="5"/>
    <x v="3580"/>
  </r>
  <r>
    <x v="6973"/>
    <x v="1"/>
    <x v="371"/>
    <x v="65"/>
    <x v="7081"/>
    <x v="4"/>
    <x v="1912"/>
  </r>
  <r>
    <x v="6974"/>
    <x v="1"/>
    <x v="29"/>
    <x v="67"/>
    <x v="7082"/>
    <x v="19"/>
    <x v="4420"/>
  </r>
  <r>
    <x v="6975"/>
    <x v="1"/>
    <x v="167"/>
    <x v="67"/>
    <x v="7083"/>
    <x v="17"/>
    <x v="1912"/>
  </r>
  <r>
    <x v="6976"/>
    <x v="1"/>
    <x v="114"/>
    <x v="67"/>
    <x v="7084"/>
    <x v="20"/>
    <x v="1945"/>
  </r>
  <r>
    <x v="6977"/>
    <x v="1"/>
    <x v="2"/>
    <x v="67"/>
    <x v="7085"/>
    <x v="11"/>
    <x v="1929"/>
  </r>
  <r>
    <x v="6978"/>
    <x v="1"/>
    <x v="89"/>
    <x v="67"/>
    <x v="7086"/>
    <x v="32"/>
    <x v="875"/>
  </r>
  <r>
    <x v="6979"/>
    <x v="1"/>
    <x v="117"/>
    <x v="67"/>
    <x v="7087"/>
    <x v="16"/>
    <x v="4421"/>
  </r>
  <r>
    <x v="6980"/>
    <x v="1"/>
    <x v="142"/>
    <x v="67"/>
    <x v="7088"/>
    <x v="11"/>
    <x v="4422"/>
  </r>
  <r>
    <x v="6981"/>
    <x v="1"/>
    <x v="167"/>
    <x v="67"/>
    <x v="7089"/>
    <x v="7"/>
    <x v="4423"/>
  </r>
  <r>
    <x v="6982"/>
    <x v="1"/>
    <x v="233"/>
    <x v="67"/>
    <x v="7090"/>
    <x v="7"/>
    <x v="1287"/>
  </r>
  <r>
    <x v="6983"/>
    <x v="1"/>
    <x v="117"/>
    <x v="67"/>
    <x v="7091"/>
    <x v="11"/>
    <x v="2462"/>
  </r>
  <r>
    <x v="6984"/>
    <x v="1"/>
    <x v="89"/>
    <x v="67"/>
    <x v="7092"/>
    <x v="4"/>
    <x v="4424"/>
  </r>
  <r>
    <x v="6985"/>
    <x v="1"/>
    <x v="491"/>
    <x v="68"/>
    <x v="7093"/>
    <x v="16"/>
    <x v="1531"/>
  </r>
  <r>
    <x v="6986"/>
    <x v="1"/>
    <x v="167"/>
    <x v="74"/>
    <x v="7094"/>
    <x v="33"/>
    <x v="4425"/>
  </r>
  <r>
    <x v="6987"/>
    <x v="1"/>
    <x v="33"/>
    <x v="74"/>
    <x v="7095"/>
    <x v="6"/>
    <x v="1351"/>
  </r>
  <r>
    <x v="6988"/>
    <x v="1"/>
    <x v="104"/>
    <x v="74"/>
    <x v="7096"/>
    <x v="0"/>
    <x v="4210"/>
  </r>
  <r>
    <x v="6989"/>
    <x v="1"/>
    <x v="33"/>
    <x v="74"/>
    <x v="7097"/>
    <x v="23"/>
    <x v="693"/>
  </r>
  <r>
    <x v="6990"/>
    <x v="1"/>
    <x v="415"/>
    <x v="65"/>
    <x v="7098"/>
    <x v="18"/>
    <x v="1915"/>
  </r>
  <r>
    <x v="6991"/>
    <x v="1"/>
    <x v="176"/>
    <x v="65"/>
    <x v="7099"/>
    <x v="7"/>
    <x v="3750"/>
  </r>
  <r>
    <x v="6992"/>
    <x v="1"/>
    <x v="287"/>
    <x v="65"/>
    <x v="7100"/>
    <x v="15"/>
    <x v="1897"/>
  </r>
  <r>
    <x v="6993"/>
    <x v="1"/>
    <x v="48"/>
    <x v="67"/>
    <x v="7101"/>
    <x v="9"/>
    <x v="4426"/>
  </r>
  <r>
    <x v="6994"/>
    <x v="1"/>
    <x v="108"/>
    <x v="67"/>
    <x v="7102"/>
    <x v="7"/>
    <x v="3257"/>
  </r>
  <r>
    <x v="6995"/>
    <x v="1"/>
    <x v="33"/>
    <x v="67"/>
    <x v="7103"/>
    <x v="16"/>
    <x v="4427"/>
  </r>
  <r>
    <x v="6996"/>
    <x v="1"/>
    <x v="142"/>
    <x v="23"/>
    <x v="7104"/>
    <x v="52"/>
    <x v="3356"/>
  </r>
  <r>
    <x v="6997"/>
    <x v="1"/>
    <x v="125"/>
    <x v="67"/>
    <x v="7105"/>
    <x v="23"/>
    <x v="4428"/>
  </r>
  <r>
    <x v="6998"/>
    <x v="1"/>
    <x v="22"/>
    <x v="67"/>
    <x v="7106"/>
    <x v="6"/>
    <x v="4429"/>
  </r>
  <r>
    <x v="6999"/>
    <x v="1"/>
    <x v="28"/>
    <x v="67"/>
    <x v="7107"/>
    <x v="23"/>
    <x v="4430"/>
  </r>
  <r>
    <x v="7000"/>
    <x v="1"/>
    <x v="89"/>
    <x v="16"/>
    <x v="7108"/>
    <x v="12"/>
    <x v="1711"/>
  </r>
  <r>
    <x v="7001"/>
    <x v="1"/>
    <x v="287"/>
    <x v="67"/>
    <x v="7109"/>
    <x v="18"/>
    <x v="1742"/>
  </r>
  <r>
    <x v="7002"/>
    <x v="1"/>
    <x v="69"/>
    <x v="67"/>
    <x v="7110"/>
    <x v="19"/>
    <x v="4431"/>
  </r>
  <r>
    <x v="7003"/>
    <x v="1"/>
    <x v="88"/>
    <x v="65"/>
    <x v="7111"/>
    <x v="37"/>
    <x v="1716"/>
  </r>
  <r>
    <x v="7004"/>
    <x v="1"/>
    <x v="1"/>
    <x v="67"/>
    <x v="7112"/>
    <x v="6"/>
    <x v="1777"/>
  </r>
  <r>
    <x v="7005"/>
    <x v="1"/>
    <x v="415"/>
    <x v="74"/>
    <x v="7113"/>
    <x v="50"/>
    <x v="2410"/>
  </r>
  <r>
    <x v="7006"/>
    <x v="1"/>
    <x v="492"/>
    <x v="74"/>
    <x v="7114"/>
    <x v="40"/>
    <x v="1901"/>
  </r>
  <r>
    <x v="7007"/>
    <x v="1"/>
    <x v="415"/>
    <x v="67"/>
    <x v="7115"/>
    <x v="36"/>
    <x v="3134"/>
  </r>
  <r>
    <x v="7008"/>
    <x v="1"/>
    <x v="415"/>
    <x v="23"/>
    <x v="7116"/>
    <x v="11"/>
    <x v="1107"/>
  </r>
  <r>
    <x v="7009"/>
    <x v="1"/>
    <x v="33"/>
    <x v="74"/>
    <x v="7117"/>
    <x v="12"/>
    <x v="1919"/>
  </r>
  <r>
    <x v="7010"/>
    <x v="1"/>
    <x v="75"/>
    <x v="67"/>
    <x v="7118"/>
    <x v="11"/>
    <x v="783"/>
  </r>
  <r>
    <x v="7011"/>
    <x v="1"/>
    <x v="260"/>
    <x v="23"/>
    <x v="7119"/>
    <x v="23"/>
    <x v="2657"/>
  </r>
  <r>
    <x v="7012"/>
    <x v="1"/>
    <x v="33"/>
    <x v="65"/>
    <x v="7120"/>
    <x v="1"/>
    <x v="1336"/>
  </r>
  <r>
    <x v="7013"/>
    <x v="1"/>
    <x v="3"/>
    <x v="23"/>
    <x v="7121"/>
    <x v="0"/>
    <x v="4432"/>
  </r>
  <r>
    <x v="7014"/>
    <x v="1"/>
    <x v="58"/>
    <x v="74"/>
    <x v="7122"/>
    <x v="16"/>
    <x v="1852"/>
  </r>
  <r>
    <x v="7015"/>
    <x v="1"/>
    <x v="242"/>
    <x v="68"/>
    <x v="7123"/>
    <x v="7"/>
    <x v="3175"/>
  </r>
  <r>
    <x v="7016"/>
    <x v="1"/>
    <x v="33"/>
    <x v="74"/>
    <x v="7124"/>
    <x v="8"/>
    <x v="1962"/>
  </r>
  <r>
    <x v="7017"/>
    <x v="1"/>
    <x v="287"/>
    <x v="74"/>
    <x v="7125"/>
    <x v="12"/>
    <x v="1655"/>
  </r>
  <r>
    <x v="1115"/>
    <x v="1"/>
    <x v="33"/>
    <x v="66"/>
    <x v="7126"/>
    <x v="19"/>
    <x v="3484"/>
  </r>
  <r>
    <x v="7018"/>
    <x v="1"/>
    <x v="415"/>
    <x v="67"/>
    <x v="7127"/>
    <x v="54"/>
    <x v="4433"/>
  </r>
  <r>
    <x v="7019"/>
    <x v="1"/>
    <x v="406"/>
    <x v="74"/>
    <x v="7128"/>
    <x v="11"/>
    <x v="4434"/>
  </r>
  <r>
    <x v="7020"/>
    <x v="1"/>
    <x v="13"/>
    <x v="23"/>
    <x v="7129"/>
    <x v="7"/>
    <x v="2479"/>
  </r>
  <r>
    <x v="7021"/>
    <x v="1"/>
    <x v="89"/>
    <x v="67"/>
    <x v="7130"/>
    <x v="17"/>
    <x v="4435"/>
  </r>
  <r>
    <x v="7022"/>
    <x v="1"/>
    <x v="33"/>
    <x v="23"/>
    <x v="7131"/>
    <x v="18"/>
    <x v="1990"/>
  </r>
  <r>
    <x v="7023"/>
    <x v="1"/>
    <x v="38"/>
    <x v="67"/>
    <x v="7132"/>
    <x v="34"/>
    <x v="4436"/>
  </r>
  <r>
    <x v="7024"/>
    <x v="1"/>
    <x v="493"/>
    <x v="74"/>
    <x v="7133"/>
    <x v="18"/>
    <x v="1875"/>
  </r>
  <r>
    <x v="7025"/>
    <x v="1"/>
    <x v="371"/>
    <x v="23"/>
    <x v="7134"/>
    <x v="23"/>
    <x v="3036"/>
  </r>
  <r>
    <x v="7026"/>
    <x v="1"/>
    <x v="89"/>
    <x v="67"/>
    <x v="7135"/>
    <x v="12"/>
    <x v="4207"/>
  </r>
  <r>
    <x v="7027"/>
    <x v="1"/>
    <x v="195"/>
    <x v="72"/>
    <x v="7136"/>
    <x v="23"/>
    <x v="4437"/>
  </r>
  <r>
    <x v="7028"/>
    <x v="1"/>
    <x v="2"/>
    <x v="74"/>
    <x v="7137"/>
    <x v="18"/>
    <x v="1772"/>
  </r>
  <r>
    <x v="7029"/>
    <x v="1"/>
    <x v="176"/>
    <x v="67"/>
    <x v="7138"/>
    <x v="33"/>
    <x v="4438"/>
  </r>
  <r>
    <x v="7030"/>
    <x v="1"/>
    <x v="151"/>
    <x v="67"/>
    <x v="7139"/>
    <x v="7"/>
    <x v="4439"/>
  </r>
  <r>
    <x v="7031"/>
    <x v="1"/>
    <x v="148"/>
    <x v="73"/>
    <x v="7140"/>
    <x v="5"/>
    <x v="4440"/>
  </r>
  <r>
    <x v="7032"/>
    <x v="1"/>
    <x v="415"/>
    <x v="65"/>
    <x v="7141"/>
    <x v="9"/>
    <x v="2108"/>
  </r>
  <r>
    <x v="7033"/>
    <x v="1"/>
    <x v="142"/>
    <x v="67"/>
    <x v="7142"/>
    <x v="16"/>
    <x v="4441"/>
  </r>
  <r>
    <x v="7034"/>
    <x v="1"/>
    <x v="287"/>
    <x v="67"/>
    <x v="7143"/>
    <x v="35"/>
    <x v="1824"/>
  </r>
  <r>
    <x v="7035"/>
    <x v="1"/>
    <x v="494"/>
    <x v="67"/>
    <x v="7144"/>
    <x v="35"/>
    <x v="1394"/>
  </r>
  <r>
    <x v="7036"/>
    <x v="1"/>
    <x v="158"/>
    <x v="67"/>
    <x v="7145"/>
    <x v="46"/>
    <x v="1648"/>
  </r>
  <r>
    <x v="7037"/>
    <x v="1"/>
    <x v="467"/>
    <x v="67"/>
    <x v="7146"/>
    <x v="48"/>
    <x v="1618"/>
  </r>
  <r>
    <x v="7038"/>
    <x v="1"/>
    <x v="167"/>
    <x v="67"/>
    <x v="7147"/>
    <x v="12"/>
    <x v="2070"/>
  </r>
  <r>
    <x v="7039"/>
    <x v="1"/>
    <x v="476"/>
    <x v="67"/>
    <x v="7148"/>
    <x v="31"/>
    <x v="1419"/>
  </r>
  <r>
    <x v="7040"/>
    <x v="1"/>
    <x v="238"/>
    <x v="67"/>
    <x v="7149"/>
    <x v="44"/>
    <x v="1614"/>
  </r>
  <r>
    <x v="7041"/>
    <x v="1"/>
    <x v="132"/>
    <x v="74"/>
    <x v="7150"/>
    <x v="39"/>
    <x v="1608"/>
  </r>
  <r>
    <x v="7042"/>
    <x v="1"/>
    <x v="110"/>
    <x v="73"/>
    <x v="7151"/>
    <x v="1"/>
    <x v="4442"/>
  </r>
  <r>
    <x v="7043"/>
    <x v="1"/>
    <x v="31"/>
    <x v="67"/>
    <x v="7152"/>
    <x v="1"/>
    <x v="4443"/>
  </r>
  <r>
    <x v="7044"/>
    <x v="1"/>
    <x v="178"/>
    <x v="67"/>
    <x v="7153"/>
    <x v="12"/>
    <x v="1464"/>
  </r>
  <r>
    <x v="7045"/>
    <x v="1"/>
    <x v="23"/>
    <x v="67"/>
    <x v="7154"/>
    <x v="21"/>
    <x v="1653"/>
  </r>
  <r>
    <x v="7046"/>
    <x v="1"/>
    <x v="415"/>
    <x v="74"/>
    <x v="7155"/>
    <x v="17"/>
    <x v="3750"/>
  </r>
  <r>
    <x v="7047"/>
    <x v="1"/>
    <x v="163"/>
    <x v="67"/>
    <x v="7156"/>
    <x v="7"/>
    <x v="1365"/>
  </r>
  <r>
    <x v="7048"/>
    <x v="1"/>
    <x v="415"/>
    <x v="65"/>
    <x v="7157"/>
    <x v="10"/>
    <x v="931"/>
  </r>
  <r>
    <x v="7049"/>
    <x v="1"/>
    <x v="238"/>
    <x v="67"/>
    <x v="7158"/>
    <x v="37"/>
    <x v="1147"/>
  </r>
  <r>
    <x v="7050"/>
    <x v="1"/>
    <x v="155"/>
    <x v="55"/>
    <x v="7159"/>
    <x v="17"/>
    <x v="1621"/>
  </r>
  <r>
    <x v="7051"/>
    <x v="1"/>
    <x v="176"/>
    <x v="66"/>
    <x v="7160"/>
    <x v="18"/>
    <x v="2411"/>
  </r>
  <r>
    <x v="7052"/>
    <x v="1"/>
    <x v="167"/>
    <x v="23"/>
    <x v="7161"/>
    <x v="17"/>
    <x v="2955"/>
  </r>
  <r>
    <x v="7053"/>
    <x v="1"/>
    <x v="495"/>
    <x v="67"/>
    <x v="7162"/>
    <x v="37"/>
    <x v="3165"/>
  </r>
  <r>
    <x v="7054"/>
    <x v="1"/>
    <x v="29"/>
    <x v="67"/>
    <x v="7163"/>
    <x v="9"/>
    <x v="4444"/>
  </r>
  <r>
    <x v="7055"/>
    <x v="1"/>
    <x v="33"/>
    <x v="67"/>
    <x v="7164"/>
    <x v="5"/>
    <x v="4445"/>
  </r>
  <r>
    <x v="7056"/>
    <x v="1"/>
    <x v="31"/>
    <x v="73"/>
    <x v="7165"/>
    <x v="16"/>
    <x v="4446"/>
  </r>
  <r>
    <x v="7057"/>
    <x v="1"/>
    <x v="22"/>
    <x v="67"/>
    <x v="7166"/>
    <x v="17"/>
    <x v="4447"/>
  </r>
  <r>
    <x v="7058"/>
    <x v="1"/>
    <x v="151"/>
    <x v="67"/>
    <x v="7167"/>
    <x v="5"/>
    <x v="4448"/>
  </r>
  <r>
    <x v="7059"/>
    <x v="1"/>
    <x v="302"/>
    <x v="67"/>
    <x v="7168"/>
    <x v="18"/>
    <x v="4449"/>
  </r>
  <r>
    <x v="7060"/>
    <x v="1"/>
    <x v="33"/>
    <x v="73"/>
    <x v="7169"/>
    <x v="32"/>
    <x v="4450"/>
  </r>
  <r>
    <x v="7061"/>
    <x v="1"/>
    <x v="260"/>
    <x v="74"/>
    <x v="7170"/>
    <x v="0"/>
    <x v="1938"/>
  </r>
  <r>
    <x v="7062"/>
    <x v="1"/>
    <x v="28"/>
    <x v="67"/>
    <x v="7171"/>
    <x v="18"/>
    <x v="2938"/>
  </r>
  <r>
    <x v="2864"/>
    <x v="1"/>
    <x v="3"/>
    <x v="73"/>
    <x v="7172"/>
    <x v="6"/>
    <x v="1252"/>
  </r>
  <r>
    <x v="7063"/>
    <x v="1"/>
    <x v="163"/>
    <x v="67"/>
    <x v="7173"/>
    <x v="7"/>
    <x v="1962"/>
  </r>
  <r>
    <x v="7064"/>
    <x v="1"/>
    <x v="22"/>
    <x v="73"/>
    <x v="7174"/>
    <x v="35"/>
    <x v="4451"/>
  </r>
  <r>
    <x v="2815"/>
    <x v="1"/>
    <x v="110"/>
    <x v="73"/>
    <x v="7175"/>
    <x v="33"/>
    <x v="4452"/>
  </r>
  <r>
    <x v="7065"/>
    <x v="1"/>
    <x v="33"/>
    <x v="65"/>
    <x v="7176"/>
    <x v="32"/>
    <x v="1308"/>
  </r>
  <r>
    <x v="7066"/>
    <x v="1"/>
    <x v="22"/>
    <x v="67"/>
    <x v="7177"/>
    <x v="7"/>
    <x v="1930"/>
  </r>
  <r>
    <x v="7067"/>
    <x v="1"/>
    <x v="142"/>
    <x v="67"/>
    <x v="7178"/>
    <x v="20"/>
    <x v="1393"/>
  </r>
  <r>
    <x v="5580"/>
    <x v="1"/>
    <x v="15"/>
    <x v="54"/>
    <x v="7179"/>
    <x v="0"/>
    <x v="4453"/>
  </r>
  <r>
    <x v="7068"/>
    <x v="1"/>
    <x v="51"/>
    <x v="65"/>
    <x v="7180"/>
    <x v="23"/>
    <x v="1359"/>
  </r>
  <r>
    <x v="7069"/>
    <x v="1"/>
    <x v="287"/>
    <x v="74"/>
    <x v="7181"/>
    <x v="23"/>
    <x v="1880"/>
  </r>
  <r>
    <x v="7070"/>
    <x v="1"/>
    <x v="163"/>
    <x v="67"/>
    <x v="7182"/>
    <x v="39"/>
    <x v="1892"/>
  </r>
  <r>
    <x v="7071"/>
    <x v="1"/>
    <x v="75"/>
    <x v="67"/>
    <x v="7183"/>
    <x v="34"/>
    <x v="1670"/>
  </r>
  <r>
    <x v="7072"/>
    <x v="1"/>
    <x v="496"/>
    <x v="67"/>
    <x v="7184"/>
    <x v="16"/>
    <x v="4454"/>
  </r>
  <r>
    <x v="7073"/>
    <x v="1"/>
    <x v="497"/>
    <x v="67"/>
    <x v="7185"/>
    <x v="23"/>
    <x v="2129"/>
  </r>
  <r>
    <x v="1861"/>
    <x v="1"/>
    <x v="230"/>
    <x v="67"/>
    <x v="7186"/>
    <x v="27"/>
    <x v="1896"/>
  </r>
  <r>
    <x v="7074"/>
    <x v="1"/>
    <x v="117"/>
    <x v="67"/>
    <x v="7187"/>
    <x v="48"/>
    <x v="2485"/>
  </r>
  <r>
    <x v="7075"/>
    <x v="1"/>
    <x v="260"/>
    <x v="67"/>
    <x v="7188"/>
    <x v="17"/>
    <x v="1555"/>
  </r>
  <r>
    <x v="7076"/>
    <x v="1"/>
    <x v="89"/>
    <x v="67"/>
    <x v="7189"/>
    <x v="4"/>
    <x v="4455"/>
  </r>
  <r>
    <x v="7077"/>
    <x v="1"/>
    <x v="256"/>
    <x v="67"/>
    <x v="7190"/>
    <x v="16"/>
    <x v="4456"/>
  </r>
  <r>
    <x v="7078"/>
    <x v="1"/>
    <x v="89"/>
    <x v="67"/>
    <x v="7191"/>
    <x v="19"/>
    <x v="4457"/>
  </r>
  <r>
    <x v="7079"/>
    <x v="1"/>
    <x v="477"/>
    <x v="74"/>
    <x v="7192"/>
    <x v="19"/>
    <x v="2975"/>
  </r>
  <r>
    <x v="7080"/>
    <x v="1"/>
    <x v="150"/>
    <x v="35"/>
    <x v="7193"/>
    <x v="16"/>
    <x v="4458"/>
  </r>
  <r>
    <x v="7081"/>
    <x v="1"/>
    <x v="225"/>
    <x v="23"/>
    <x v="7194"/>
    <x v="21"/>
    <x v="4459"/>
  </r>
  <r>
    <x v="7082"/>
    <x v="1"/>
    <x v="126"/>
    <x v="67"/>
    <x v="7195"/>
    <x v="20"/>
    <x v="1993"/>
  </r>
  <r>
    <x v="7083"/>
    <x v="1"/>
    <x v="498"/>
    <x v="67"/>
    <x v="7196"/>
    <x v="47"/>
    <x v="1874"/>
  </r>
  <r>
    <x v="7084"/>
    <x v="1"/>
    <x v="33"/>
    <x v="73"/>
    <x v="7197"/>
    <x v="32"/>
    <x v="4460"/>
  </r>
  <r>
    <x v="7085"/>
    <x v="1"/>
    <x v="38"/>
    <x v="73"/>
    <x v="7198"/>
    <x v="11"/>
    <x v="4461"/>
  </r>
  <r>
    <x v="7086"/>
    <x v="1"/>
    <x v="361"/>
    <x v="73"/>
    <x v="7199"/>
    <x v="35"/>
    <x v="4462"/>
  </r>
  <r>
    <x v="7087"/>
    <x v="1"/>
    <x v="38"/>
    <x v="67"/>
    <x v="7200"/>
    <x v="17"/>
    <x v="4463"/>
  </r>
  <r>
    <x v="7088"/>
    <x v="1"/>
    <x v="81"/>
    <x v="67"/>
    <x v="7201"/>
    <x v="19"/>
    <x v="1637"/>
  </r>
  <r>
    <x v="7089"/>
    <x v="1"/>
    <x v="230"/>
    <x v="13"/>
    <x v="7202"/>
    <x v="32"/>
    <x v="1119"/>
  </r>
  <r>
    <x v="7090"/>
    <x v="1"/>
    <x v="287"/>
    <x v="67"/>
    <x v="7203"/>
    <x v="53"/>
    <x v="1094"/>
  </r>
  <r>
    <x v="7091"/>
    <x v="1"/>
    <x v="29"/>
    <x v="67"/>
    <x v="7204"/>
    <x v="32"/>
    <x v="1421"/>
  </r>
  <r>
    <x v="7092"/>
    <x v="1"/>
    <x v="89"/>
    <x v="67"/>
    <x v="7205"/>
    <x v="2"/>
    <x v="4464"/>
  </r>
  <r>
    <x v="7093"/>
    <x v="1"/>
    <x v="223"/>
    <x v="67"/>
    <x v="7206"/>
    <x v="16"/>
    <x v="1803"/>
  </r>
  <r>
    <x v="7094"/>
    <x v="1"/>
    <x v="266"/>
    <x v="65"/>
    <x v="7207"/>
    <x v="0"/>
    <x v="4465"/>
  </r>
  <r>
    <x v="7095"/>
    <x v="1"/>
    <x v="287"/>
    <x v="65"/>
    <x v="7208"/>
    <x v="62"/>
    <x v="1515"/>
  </r>
  <r>
    <x v="7096"/>
    <x v="1"/>
    <x v="3"/>
    <x v="67"/>
    <x v="7209"/>
    <x v="37"/>
    <x v="1618"/>
  </r>
  <r>
    <x v="7097"/>
    <x v="1"/>
    <x v="287"/>
    <x v="74"/>
    <x v="7210"/>
    <x v="7"/>
    <x v="1315"/>
  </r>
  <r>
    <x v="7098"/>
    <x v="1"/>
    <x v="371"/>
    <x v="67"/>
    <x v="7211"/>
    <x v="32"/>
    <x v="4466"/>
  </r>
  <r>
    <x v="7099"/>
    <x v="1"/>
    <x v="81"/>
    <x v="65"/>
    <x v="7212"/>
    <x v="16"/>
    <x v="1684"/>
  </r>
  <r>
    <x v="7100"/>
    <x v="1"/>
    <x v="287"/>
    <x v="67"/>
    <x v="7213"/>
    <x v="35"/>
    <x v="1246"/>
  </r>
  <r>
    <x v="7101"/>
    <x v="1"/>
    <x v="22"/>
    <x v="67"/>
    <x v="7214"/>
    <x v="35"/>
    <x v="2519"/>
  </r>
  <r>
    <x v="7102"/>
    <x v="1"/>
    <x v="21"/>
    <x v="67"/>
    <x v="7215"/>
    <x v="4"/>
    <x v="4467"/>
  </r>
  <r>
    <x v="7103"/>
    <x v="1"/>
    <x v="150"/>
    <x v="67"/>
    <x v="7216"/>
    <x v="16"/>
    <x v="4468"/>
  </r>
  <r>
    <x v="7104"/>
    <x v="1"/>
    <x v="33"/>
    <x v="73"/>
    <x v="7217"/>
    <x v="6"/>
    <x v="4469"/>
  </r>
  <r>
    <x v="7105"/>
    <x v="1"/>
    <x v="150"/>
    <x v="73"/>
    <x v="7218"/>
    <x v="16"/>
    <x v="1004"/>
  </r>
  <r>
    <x v="7106"/>
    <x v="1"/>
    <x v="33"/>
    <x v="67"/>
    <x v="7219"/>
    <x v="21"/>
    <x v="1315"/>
  </r>
  <r>
    <x v="7107"/>
    <x v="1"/>
    <x v="260"/>
    <x v="67"/>
    <x v="7220"/>
    <x v="18"/>
    <x v="1831"/>
  </r>
  <r>
    <x v="7108"/>
    <x v="1"/>
    <x v="89"/>
    <x v="67"/>
    <x v="7221"/>
    <x v="51"/>
    <x v="2093"/>
  </r>
  <r>
    <x v="7109"/>
    <x v="1"/>
    <x v="179"/>
    <x v="67"/>
    <x v="7222"/>
    <x v="0"/>
    <x v="1800"/>
  </r>
  <r>
    <x v="7110"/>
    <x v="1"/>
    <x v="155"/>
    <x v="73"/>
    <x v="7223"/>
    <x v="35"/>
    <x v="4470"/>
  </r>
  <r>
    <x v="7111"/>
    <x v="1"/>
    <x v="21"/>
    <x v="67"/>
    <x v="7224"/>
    <x v="46"/>
    <x v="1499"/>
  </r>
  <r>
    <x v="7112"/>
    <x v="1"/>
    <x v="490"/>
    <x v="67"/>
    <x v="7225"/>
    <x v="30"/>
    <x v="2301"/>
  </r>
  <r>
    <x v="7113"/>
    <x v="1"/>
    <x v="176"/>
    <x v="67"/>
    <x v="7226"/>
    <x v="52"/>
    <x v="1477"/>
  </r>
  <r>
    <x v="7114"/>
    <x v="1"/>
    <x v="89"/>
    <x v="65"/>
    <x v="7227"/>
    <x v="11"/>
    <x v="1052"/>
  </r>
  <r>
    <x v="7115"/>
    <x v="1"/>
    <x v="260"/>
    <x v="74"/>
    <x v="7228"/>
    <x v="20"/>
    <x v="1287"/>
  </r>
  <r>
    <x v="7116"/>
    <x v="1"/>
    <x v="173"/>
    <x v="23"/>
    <x v="7229"/>
    <x v="3"/>
    <x v="4471"/>
  </r>
  <r>
    <x v="7117"/>
    <x v="1"/>
    <x v="415"/>
    <x v="67"/>
    <x v="7230"/>
    <x v="21"/>
    <x v="1252"/>
  </r>
  <r>
    <x v="7118"/>
    <x v="1"/>
    <x v="477"/>
    <x v="67"/>
    <x v="7231"/>
    <x v="18"/>
    <x v="4472"/>
  </r>
  <r>
    <x v="7119"/>
    <x v="1"/>
    <x v="415"/>
    <x v="74"/>
    <x v="7232"/>
    <x v="32"/>
    <x v="1163"/>
  </r>
  <r>
    <x v="7120"/>
    <x v="1"/>
    <x v="72"/>
    <x v="65"/>
    <x v="7233"/>
    <x v="35"/>
    <x v="1575"/>
  </r>
  <r>
    <x v="7121"/>
    <x v="1"/>
    <x v="214"/>
    <x v="65"/>
    <x v="7234"/>
    <x v="28"/>
    <x v="1315"/>
  </r>
  <r>
    <x v="7122"/>
    <x v="1"/>
    <x v="371"/>
    <x v="67"/>
    <x v="7235"/>
    <x v="11"/>
    <x v="3562"/>
  </r>
  <r>
    <x v="7123"/>
    <x v="1"/>
    <x v="33"/>
    <x v="67"/>
    <x v="7236"/>
    <x v="12"/>
    <x v="2901"/>
  </r>
  <r>
    <x v="7124"/>
    <x v="1"/>
    <x v="499"/>
    <x v="65"/>
    <x v="7237"/>
    <x v="34"/>
    <x v="4473"/>
  </r>
  <r>
    <x v="7125"/>
    <x v="1"/>
    <x v="415"/>
    <x v="67"/>
    <x v="7238"/>
    <x v="12"/>
    <x v="1365"/>
  </r>
  <r>
    <x v="7126"/>
    <x v="1"/>
    <x v="404"/>
    <x v="65"/>
    <x v="7239"/>
    <x v="4"/>
    <x v="1034"/>
  </r>
  <r>
    <x v="7127"/>
    <x v="1"/>
    <x v="230"/>
    <x v="68"/>
    <x v="7240"/>
    <x v="39"/>
    <x v="1681"/>
  </r>
  <r>
    <x v="7128"/>
    <x v="1"/>
    <x v="287"/>
    <x v="67"/>
    <x v="7241"/>
    <x v="12"/>
    <x v="2301"/>
  </r>
  <r>
    <x v="7129"/>
    <x v="1"/>
    <x v="415"/>
    <x v="67"/>
    <x v="7242"/>
    <x v="47"/>
    <x v="840"/>
  </r>
  <r>
    <x v="7130"/>
    <x v="1"/>
    <x v="151"/>
    <x v="73"/>
    <x v="7243"/>
    <x v="0"/>
    <x v="1362"/>
  </r>
  <r>
    <x v="7131"/>
    <x v="1"/>
    <x v="89"/>
    <x v="66"/>
    <x v="7244"/>
    <x v="18"/>
    <x v="3175"/>
  </r>
  <r>
    <x v="7132"/>
    <x v="1"/>
    <x v="166"/>
    <x v="67"/>
    <x v="7245"/>
    <x v="17"/>
    <x v="4474"/>
  </r>
  <r>
    <x v="7133"/>
    <x v="1"/>
    <x v="415"/>
    <x v="67"/>
    <x v="7246"/>
    <x v="44"/>
    <x v="1623"/>
  </r>
  <r>
    <x v="7134"/>
    <x v="1"/>
    <x v="75"/>
    <x v="74"/>
    <x v="7247"/>
    <x v="21"/>
    <x v="4475"/>
  </r>
  <r>
    <x v="7135"/>
    <x v="1"/>
    <x v="425"/>
    <x v="67"/>
    <x v="7248"/>
    <x v="33"/>
    <x v="787"/>
  </r>
  <r>
    <x v="7136"/>
    <x v="1"/>
    <x v="415"/>
    <x v="66"/>
    <x v="7249"/>
    <x v="17"/>
    <x v="1046"/>
  </r>
  <r>
    <x v="7137"/>
    <x v="1"/>
    <x v="441"/>
    <x v="23"/>
    <x v="7250"/>
    <x v="17"/>
    <x v="2519"/>
  </r>
  <r>
    <x v="7138"/>
    <x v="1"/>
    <x v="415"/>
    <x v="73"/>
    <x v="7251"/>
    <x v="23"/>
    <x v="1716"/>
  </r>
  <r>
    <x v="5674"/>
    <x v="1"/>
    <x v="221"/>
    <x v="73"/>
    <x v="7252"/>
    <x v="32"/>
    <x v="4476"/>
  </r>
  <r>
    <x v="7139"/>
    <x v="1"/>
    <x v="427"/>
    <x v="73"/>
    <x v="7253"/>
    <x v="11"/>
    <x v="3406"/>
  </r>
  <r>
    <x v="7140"/>
    <x v="1"/>
    <x v="142"/>
    <x v="73"/>
    <x v="7254"/>
    <x v="0"/>
    <x v="3315"/>
  </r>
  <r>
    <x v="7141"/>
    <x v="1"/>
    <x v="434"/>
    <x v="55"/>
    <x v="7255"/>
    <x v="19"/>
    <x v="4477"/>
  </r>
  <r>
    <x v="7142"/>
    <x v="1"/>
    <x v="89"/>
    <x v="73"/>
    <x v="7256"/>
    <x v="40"/>
    <x v="2096"/>
  </r>
  <r>
    <x v="7143"/>
    <x v="1"/>
    <x v="33"/>
    <x v="73"/>
    <x v="7257"/>
    <x v="35"/>
    <x v="1351"/>
  </r>
  <r>
    <x v="7144"/>
    <x v="1"/>
    <x v="75"/>
    <x v="73"/>
    <x v="7258"/>
    <x v="39"/>
    <x v="2089"/>
  </r>
  <r>
    <x v="7145"/>
    <x v="1"/>
    <x v="13"/>
    <x v="73"/>
    <x v="7259"/>
    <x v="20"/>
    <x v="1871"/>
  </r>
  <r>
    <x v="7146"/>
    <x v="1"/>
    <x v="330"/>
    <x v="67"/>
    <x v="7260"/>
    <x v="21"/>
    <x v="1655"/>
  </r>
  <r>
    <x v="7147"/>
    <x v="1"/>
    <x v="33"/>
    <x v="73"/>
    <x v="7261"/>
    <x v="11"/>
    <x v="1519"/>
  </r>
  <r>
    <x v="7148"/>
    <x v="1"/>
    <x v="2"/>
    <x v="73"/>
    <x v="7262"/>
    <x v="10"/>
    <x v="4478"/>
  </r>
  <r>
    <x v="7149"/>
    <x v="1"/>
    <x v="2"/>
    <x v="73"/>
    <x v="7263"/>
    <x v="10"/>
    <x v="4479"/>
  </r>
  <r>
    <x v="7150"/>
    <x v="1"/>
    <x v="89"/>
    <x v="73"/>
    <x v="7264"/>
    <x v="21"/>
    <x v="1742"/>
  </r>
  <r>
    <x v="7151"/>
    <x v="1"/>
    <x v="167"/>
    <x v="67"/>
    <x v="7265"/>
    <x v="33"/>
    <x v="1107"/>
  </r>
  <r>
    <x v="7152"/>
    <x v="1"/>
    <x v="260"/>
    <x v="73"/>
    <x v="7266"/>
    <x v="21"/>
    <x v="4480"/>
  </r>
  <r>
    <x v="7153"/>
    <x v="1"/>
    <x v="117"/>
    <x v="73"/>
    <x v="7267"/>
    <x v="37"/>
    <x v="1081"/>
  </r>
  <r>
    <x v="7154"/>
    <x v="1"/>
    <x v="43"/>
    <x v="73"/>
    <x v="7268"/>
    <x v="1"/>
    <x v="4481"/>
  </r>
  <r>
    <x v="7155"/>
    <x v="1"/>
    <x v="70"/>
    <x v="73"/>
    <x v="7269"/>
    <x v="1"/>
    <x v="4482"/>
  </r>
  <r>
    <x v="7156"/>
    <x v="1"/>
    <x v="415"/>
    <x v="73"/>
    <x v="7270"/>
    <x v="35"/>
    <x v="1735"/>
  </r>
  <r>
    <x v="7157"/>
    <x v="1"/>
    <x v="415"/>
    <x v="73"/>
    <x v="7271"/>
    <x v="44"/>
    <x v="1800"/>
  </r>
  <r>
    <x v="7158"/>
    <x v="1"/>
    <x v="415"/>
    <x v="73"/>
    <x v="7272"/>
    <x v="62"/>
    <x v="2068"/>
  </r>
  <r>
    <x v="7159"/>
    <x v="1"/>
    <x v="371"/>
    <x v="73"/>
    <x v="7273"/>
    <x v="33"/>
    <x v="3188"/>
  </r>
  <r>
    <x v="7160"/>
    <x v="1"/>
    <x v="33"/>
    <x v="73"/>
    <x v="7274"/>
    <x v="8"/>
    <x v="1648"/>
  </r>
  <r>
    <x v="7161"/>
    <x v="1"/>
    <x v="415"/>
    <x v="67"/>
    <x v="7275"/>
    <x v="17"/>
    <x v="1780"/>
  </r>
  <r>
    <x v="7162"/>
    <x v="1"/>
    <x v="176"/>
    <x v="74"/>
    <x v="7276"/>
    <x v="11"/>
    <x v="2026"/>
  </r>
  <r>
    <x v="7163"/>
    <x v="1"/>
    <x v="415"/>
    <x v="73"/>
    <x v="7277"/>
    <x v="11"/>
    <x v="3006"/>
  </r>
  <r>
    <x v="7164"/>
    <x v="1"/>
    <x v="89"/>
    <x v="73"/>
    <x v="7278"/>
    <x v="5"/>
    <x v="4483"/>
  </r>
  <r>
    <x v="7165"/>
    <x v="1"/>
    <x v="89"/>
    <x v="73"/>
    <x v="7279"/>
    <x v="33"/>
    <x v="901"/>
  </r>
  <r>
    <x v="7166"/>
    <x v="1"/>
    <x v="56"/>
    <x v="73"/>
    <x v="7280"/>
    <x v="12"/>
    <x v="4484"/>
  </r>
  <r>
    <x v="7167"/>
    <x v="1"/>
    <x v="176"/>
    <x v="73"/>
    <x v="7281"/>
    <x v="7"/>
    <x v="1443"/>
  </r>
  <r>
    <x v="7168"/>
    <x v="1"/>
    <x v="167"/>
    <x v="11"/>
    <x v="7282"/>
    <x v="17"/>
    <x v="1386"/>
  </r>
  <r>
    <x v="7169"/>
    <x v="1"/>
    <x v="89"/>
    <x v="73"/>
    <x v="7283"/>
    <x v="5"/>
    <x v="1945"/>
  </r>
  <r>
    <x v="7170"/>
    <x v="1"/>
    <x v="3"/>
    <x v="73"/>
    <x v="7284"/>
    <x v="2"/>
    <x v="2451"/>
  </r>
  <r>
    <x v="7171"/>
    <x v="1"/>
    <x v="70"/>
    <x v="73"/>
    <x v="7285"/>
    <x v="6"/>
    <x v="3932"/>
  </r>
  <r>
    <x v="7172"/>
    <x v="1"/>
    <x v="81"/>
    <x v="73"/>
    <x v="7286"/>
    <x v="1"/>
    <x v="1871"/>
  </r>
  <r>
    <x v="7173"/>
    <x v="1"/>
    <x v="22"/>
    <x v="73"/>
    <x v="7287"/>
    <x v="0"/>
    <x v="4485"/>
  </r>
  <r>
    <x v="7174"/>
    <x v="1"/>
    <x v="134"/>
    <x v="74"/>
    <x v="7288"/>
    <x v="33"/>
    <x v="2084"/>
  </r>
  <r>
    <x v="7175"/>
    <x v="1"/>
    <x v="500"/>
    <x v="74"/>
    <x v="7289"/>
    <x v="29"/>
    <x v="1648"/>
  </r>
  <r>
    <x v="7176"/>
    <x v="1"/>
    <x v="70"/>
    <x v="67"/>
    <x v="7290"/>
    <x v="17"/>
    <x v="4458"/>
  </r>
  <r>
    <x v="7177"/>
    <x v="1"/>
    <x v="195"/>
    <x v="73"/>
    <x v="7291"/>
    <x v="10"/>
    <x v="1185"/>
  </r>
  <r>
    <x v="7178"/>
    <x v="1"/>
    <x v="119"/>
    <x v="67"/>
    <x v="7292"/>
    <x v="27"/>
    <x v="1386"/>
  </r>
  <r>
    <x v="7179"/>
    <x v="1"/>
    <x v="501"/>
    <x v="54"/>
    <x v="7293"/>
    <x v="16"/>
    <x v="1081"/>
  </r>
  <r>
    <x v="7180"/>
    <x v="1"/>
    <x v="75"/>
    <x v="23"/>
    <x v="7294"/>
    <x v="37"/>
    <x v="1336"/>
  </r>
  <r>
    <x v="7181"/>
    <x v="1"/>
    <x v="167"/>
    <x v="73"/>
    <x v="7295"/>
    <x v="11"/>
    <x v="3750"/>
  </r>
  <r>
    <x v="7182"/>
    <x v="1"/>
    <x v="260"/>
    <x v="73"/>
    <x v="7296"/>
    <x v="17"/>
    <x v="2955"/>
  </r>
  <r>
    <x v="7183"/>
    <x v="1"/>
    <x v="89"/>
    <x v="73"/>
    <x v="7297"/>
    <x v="35"/>
    <x v="2256"/>
  </r>
  <r>
    <x v="7184"/>
    <x v="1"/>
    <x v="150"/>
    <x v="73"/>
    <x v="7298"/>
    <x v="27"/>
    <x v="3410"/>
  </r>
  <r>
    <x v="7185"/>
    <x v="1"/>
    <x v="167"/>
    <x v="73"/>
    <x v="7299"/>
    <x v="33"/>
    <x v="602"/>
  </r>
  <r>
    <x v="7186"/>
    <x v="1"/>
    <x v="179"/>
    <x v="73"/>
    <x v="7300"/>
    <x v="28"/>
    <x v="1724"/>
  </r>
  <r>
    <x v="7187"/>
    <x v="1"/>
    <x v="176"/>
    <x v="73"/>
    <x v="7301"/>
    <x v="40"/>
    <x v="1531"/>
  </r>
  <r>
    <x v="7188"/>
    <x v="1"/>
    <x v="150"/>
    <x v="73"/>
    <x v="7302"/>
    <x v="6"/>
    <x v="4486"/>
  </r>
  <r>
    <x v="7189"/>
    <x v="1"/>
    <x v="38"/>
    <x v="73"/>
    <x v="7303"/>
    <x v="4"/>
    <x v="4487"/>
  </r>
  <r>
    <x v="7190"/>
    <x v="1"/>
    <x v="70"/>
    <x v="65"/>
    <x v="7304"/>
    <x v="40"/>
    <x v="1680"/>
  </r>
  <r>
    <x v="7191"/>
    <x v="1"/>
    <x v="138"/>
    <x v="73"/>
    <x v="7305"/>
    <x v="9"/>
    <x v="4488"/>
  </r>
  <r>
    <x v="7192"/>
    <x v="1"/>
    <x v="150"/>
    <x v="73"/>
    <x v="7306"/>
    <x v="42"/>
    <x v="1019"/>
  </r>
  <r>
    <x v="7193"/>
    <x v="1"/>
    <x v="163"/>
    <x v="65"/>
    <x v="7307"/>
    <x v="23"/>
    <x v="2171"/>
  </r>
  <r>
    <x v="7194"/>
    <x v="1"/>
    <x v="81"/>
    <x v="73"/>
    <x v="7308"/>
    <x v="15"/>
    <x v="2030"/>
  </r>
  <r>
    <x v="4026"/>
    <x v="1"/>
    <x v="15"/>
    <x v="73"/>
    <x v="7309"/>
    <x v="28"/>
    <x v="1209"/>
  </r>
  <r>
    <x v="7195"/>
    <x v="1"/>
    <x v="75"/>
    <x v="73"/>
    <x v="7310"/>
    <x v="12"/>
    <x v="1715"/>
  </r>
  <r>
    <x v="3909"/>
    <x v="1"/>
    <x v="242"/>
    <x v="73"/>
    <x v="7311"/>
    <x v="1"/>
    <x v="4489"/>
  </r>
  <r>
    <x v="7196"/>
    <x v="1"/>
    <x v="224"/>
    <x v="73"/>
    <x v="7312"/>
    <x v="18"/>
    <x v="1861"/>
  </r>
  <r>
    <x v="7197"/>
    <x v="1"/>
    <x v="114"/>
    <x v="73"/>
    <x v="7313"/>
    <x v="17"/>
    <x v="3519"/>
  </r>
  <r>
    <x v="7198"/>
    <x v="1"/>
    <x v="260"/>
    <x v="73"/>
    <x v="7314"/>
    <x v="39"/>
    <x v="1814"/>
  </r>
  <r>
    <x v="7199"/>
    <x v="1"/>
    <x v="238"/>
    <x v="73"/>
    <x v="7315"/>
    <x v="33"/>
    <x v="2379"/>
  </r>
  <r>
    <x v="7200"/>
    <x v="1"/>
    <x v="210"/>
    <x v="73"/>
    <x v="7316"/>
    <x v="1"/>
    <x v="1945"/>
  </r>
  <r>
    <x v="7201"/>
    <x v="1"/>
    <x v="230"/>
    <x v="73"/>
    <x v="7317"/>
    <x v="33"/>
    <x v="1760"/>
  </r>
  <r>
    <x v="7202"/>
    <x v="1"/>
    <x v="176"/>
    <x v="73"/>
    <x v="7318"/>
    <x v="40"/>
    <x v="1618"/>
  </r>
  <r>
    <x v="7203"/>
    <x v="1"/>
    <x v="473"/>
    <x v="73"/>
    <x v="7319"/>
    <x v="4"/>
    <x v="4490"/>
  </r>
  <r>
    <x v="7204"/>
    <x v="1"/>
    <x v="210"/>
    <x v="73"/>
    <x v="7320"/>
    <x v="8"/>
    <x v="1796"/>
  </r>
  <r>
    <x v="7205"/>
    <x v="1"/>
    <x v="238"/>
    <x v="73"/>
    <x v="7321"/>
    <x v="12"/>
    <x v="1817"/>
  </r>
  <r>
    <x v="7206"/>
    <x v="1"/>
    <x v="415"/>
    <x v="73"/>
    <x v="7322"/>
    <x v="35"/>
    <x v="4491"/>
  </r>
  <r>
    <x v="7207"/>
    <x v="1"/>
    <x v="502"/>
    <x v="67"/>
    <x v="7323"/>
    <x v="18"/>
    <x v="1993"/>
  </r>
  <r>
    <x v="7208"/>
    <x v="1"/>
    <x v="361"/>
    <x v="73"/>
    <x v="7324"/>
    <x v="33"/>
    <x v="2598"/>
  </r>
  <r>
    <x v="7209"/>
    <x v="1"/>
    <x v="371"/>
    <x v="67"/>
    <x v="7325"/>
    <x v="0"/>
    <x v="4492"/>
  </r>
  <r>
    <x v="7210"/>
    <x v="1"/>
    <x v="30"/>
    <x v="73"/>
    <x v="7326"/>
    <x v="53"/>
    <x v="1716"/>
  </r>
  <r>
    <x v="7211"/>
    <x v="1"/>
    <x v="33"/>
    <x v="74"/>
    <x v="7327"/>
    <x v="8"/>
    <x v="1716"/>
  </r>
  <r>
    <x v="7212"/>
    <x v="1"/>
    <x v="223"/>
    <x v="73"/>
    <x v="7328"/>
    <x v="15"/>
    <x v="1414"/>
  </r>
  <r>
    <x v="7213"/>
    <x v="1"/>
    <x v="33"/>
    <x v="73"/>
    <x v="7329"/>
    <x v="15"/>
    <x v="4493"/>
  </r>
  <r>
    <x v="7214"/>
    <x v="1"/>
    <x v="33"/>
    <x v="73"/>
    <x v="7330"/>
    <x v="33"/>
    <x v="1315"/>
  </r>
  <r>
    <x v="7215"/>
    <x v="1"/>
    <x v="33"/>
    <x v="73"/>
    <x v="7331"/>
    <x v="36"/>
    <x v="4494"/>
  </r>
  <r>
    <x v="7216"/>
    <x v="1"/>
    <x v="29"/>
    <x v="72"/>
    <x v="7332"/>
    <x v="10"/>
    <x v="3846"/>
  </r>
  <r>
    <x v="7217"/>
    <x v="1"/>
    <x v="415"/>
    <x v="73"/>
    <x v="7333"/>
    <x v="6"/>
    <x v="2900"/>
  </r>
  <r>
    <x v="7218"/>
    <x v="1"/>
    <x v="2"/>
    <x v="73"/>
    <x v="7334"/>
    <x v="6"/>
    <x v="4495"/>
  </r>
  <r>
    <x v="7219"/>
    <x v="1"/>
    <x v="33"/>
    <x v="67"/>
    <x v="7335"/>
    <x v="16"/>
    <x v="1888"/>
  </r>
  <r>
    <x v="7220"/>
    <x v="1"/>
    <x v="38"/>
    <x v="73"/>
    <x v="7336"/>
    <x v="33"/>
    <x v="2659"/>
  </r>
  <r>
    <x v="7221"/>
    <x v="1"/>
    <x v="431"/>
    <x v="72"/>
    <x v="7337"/>
    <x v="12"/>
    <x v="1600"/>
  </r>
  <r>
    <x v="7222"/>
    <x v="1"/>
    <x v="315"/>
    <x v="16"/>
    <x v="7338"/>
    <x v="39"/>
    <x v="1648"/>
  </r>
  <r>
    <x v="7223"/>
    <x v="1"/>
    <x v="410"/>
    <x v="73"/>
    <x v="7339"/>
    <x v="5"/>
    <x v="4496"/>
  </r>
  <r>
    <x v="7224"/>
    <x v="1"/>
    <x v="415"/>
    <x v="73"/>
    <x v="7340"/>
    <x v="23"/>
    <x v="996"/>
  </r>
  <r>
    <x v="7225"/>
    <x v="1"/>
    <x v="415"/>
    <x v="73"/>
    <x v="7341"/>
    <x v="28"/>
    <x v="298"/>
  </r>
  <r>
    <x v="7226"/>
    <x v="1"/>
    <x v="2"/>
    <x v="65"/>
    <x v="7342"/>
    <x v="11"/>
    <x v="2074"/>
  </r>
  <r>
    <x v="7227"/>
    <x v="1"/>
    <x v="415"/>
    <x v="65"/>
    <x v="7343"/>
    <x v="42"/>
    <x v="1764"/>
  </r>
  <r>
    <x v="7228"/>
    <x v="1"/>
    <x v="13"/>
    <x v="72"/>
    <x v="7344"/>
    <x v="1"/>
    <x v="4497"/>
  </r>
  <r>
    <x v="7229"/>
    <x v="1"/>
    <x v="260"/>
    <x v="7"/>
    <x v="7345"/>
    <x v="4"/>
    <x v="1655"/>
  </r>
  <r>
    <x v="7230"/>
    <x v="1"/>
    <x v="364"/>
    <x v="65"/>
    <x v="7346"/>
    <x v="34"/>
    <x v="4498"/>
  </r>
  <r>
    <x v="7231"/>
    <x v="1"/>
    <x v="415"/>
    <x v="73"/>
    <x v="7347"/>
    <x v="23"/>
    <x v="1990"/>
  </r>
  <r>
    <x v="1302"/>
    <x v="1"/>
    <x v="10"/>
    <x v="23"/>
    <x v="7348"/>
    <x v="23"/>
    <x v="1669"/>
  </r>
  <r>
    <x v="7232"/>
    <x v="1"/>
    <x v="75"/>
    <x v="23"/>
    <x v="7349"/>
    <x v="1"/>
    <x v="1411"/>
  </r>
  <r>
    <x v="7233"/>
    <x v="1"/>
    <x v="287"/>
    <x v="65"/>
    <x v="7350"/>
    <x v="12"/>
    <x v="1201"/>
  </r>
  <r>
    <x v="7234"/>
    <x v="1"/>
    <x v="203"/>
    <x v="73"/>
    <x v="7351"/>
    <x v="35"/>
    <x v="4499"/>
  </r>
  <r>
    <x v="7235"/>
    <x v="1"/>
    <x v="33"/>
    <x v="73"/>
    <x v="7352"/>
    <x v="15"/>
    <x v="4500"/>
  </r>
  <r>
    <x v="7236"/>
    <x v="1"/>
    <x v="260"/>
    <x v="73"/>
    <x v="7353"/>
    <x v="39"/>
    <x v="2301"/>
  </r>
  <r>
    <x v="7237"/>
    <x v="1"/>
    <x v="260"/>
    <x v="73"/>
    <x v="7354"/>
    <x v="33"/>
    <x v="1621"/>
  </r>
  <r>
    <x v="7238"/>
    <x v="1"/>
    <x v="138"/>
    <x v="73"/>
    <x v="7355"/>
    <x v="11"/>
    <x v="2179"/>
  </r>
  <r>
    <x v="7239"/>
    <x v="1"/>
    <x v="33"/>
    <x v="73"/>
    <x v="7356"/>
    <x v="12"/>
    <x v="2026"/>
  </r>
  <r>
    <x v="7240"/>
    <x v="1"/>
    <x v="138"/>
    <x v="73"/>
    <x v="7357"/>
    <x v="48"/>
    <x v="1079"/>
  </r>
  <r>
    <x v="7241"/>
    <x v="1"/>
    <x v="260"/>
    <x v="73"/>
    <x v="7358"/>
    <x v="15"/>
    <x v="4501"/>
  </r>
  <r>
    <x v="7242"/>
    <x v="1"/>
    <x v="75"/>
    <x v="73"/>
    <x v="7359"/>
    <x v="27"/>
    <x v="4502"/>
  </r>
  <r>
    <x v="7243"/>
    <x v="1"/>
    <x v="225"/>
    <x v="65"/>
    <x v="7360"/>
    <x v="12"/>
    <x v="1670"/>
  </r>
  <r>
    <x v="7244"/>
    <x v="1"/>
    <x v="75"/>
    <x v="55"/>
    <x v="7361"/>
    <x v="32"/>
    <x v="875"/>
  </r>
  <r>
    <x v="7245"/>
    <x v="1"/>
    <x v="117"/>
    <x v="73"/>
    <x v="7362"/>
    <x v="35"/>
    <x v="1613"/>
  </r>
  <r>
    <x v="7246"/>
    <x v="1"/>
    <x v="89"/>
    <x v="73"/>
    <x v="7363"/>
    <x v="19"/>
    <x v="1350"/>
  </r>
  <r>
    <x v="7247"/>
    <x v="1"/>
    <x v="374"/>
    <x v="73"/>
    <x v="7364"/>
    <x v="15"/>
    <x v="1892"/>
  </r>
  <r>
    <x v="7248"/>
    <x v="1"/>
    <x v="176"/>
    <x v="11"/>
    <x v="7365"/>
    <x v="32"/>
    <x v="4503"/>
  </r>
  <r>
    <x v="7249"/>
    <x v="1"/>
    <x v="33"/>
    <x v="73"/>
    <x v="7366"/>
    <x v="35"/>
    <x v="2462"/>
  </r>
  <r>
    <x v="7250"/>
    <x v="1"/>
    <x v="415"/>
    <x v="73"/>
    <x v="7367"/>
    <x v="35"/>
    <x v="952"/>
  </r>
  <r>
    <x v="7251"/>
    <x v="1"/>
    <x v="311"/>
    <x v="73"/>
    <x v="7368"/>
    <x v="1"/>
    <x v="2013"/>
  </r>
  <r>
    <x v="7252"/>
    <x v="1"/>
    <x v="75"/>
    <x v="73"/>
    <x v="7369"/>
    <x v="23"/>
    <x v="4504"/>
  </r>
  <r>
    <x v="7253"/>
    <x v="1"/>
    <x v="8"/>
    <x v="72"/>
    <x v="7370"/>
    <x v="15"/>
    <x v="4505"/>
  </r>
  <r>
    <x v="7254"/>
    <x v="1"/>
    <x v="75"/>
    <x v="73"/>
    <x v="7371"/>
    <x v="11"/>
    <x v="4506"/>
  </r>
  <r>
    <x v="7255"/>
    <x v="1"/>
    <x v="53"/>
    <x v="73"/>
    <x v="7372"/>
    <x v="21"/>
    <x v="1350"/>
  </r>
  <r>
    <x v="7256"/>
    <x v="1"/>
    <x v="33"/>
    <x v="73"/>
    <x v="7373"/>
    <x v="27"/>
    <x v="2084"/>
  </r>
  <r>
    <x v="7257"/>
    <x v="1"/>
    <x v="33"/>
    <x v="67"/>
    <x v="7374"/>
    <x v="32"/>
    <x v="2527"/>
  </r>
  <r>
    <x v="7258"/>
    <x v="1"/>
    <x v="33"/>
    <x v="73"/>
    <x v="7375"/>
    <x v="7"/>
    <x v="1287"/>
  </r>
  <r>
    <x v="7259"/>
    <x v="1"/>
    <x v="19"/>
    <x v="71"/>
    <x v="7376"/>
    <x v="4"/>
    <x v="4507"/>
  </r>
  <r>
    <x v="7260"/>
    <x v="1"/>
    <x v="33"/>
    <x v="54"/>
    <x v="7377"/>
    <x v="4"/>
    <x v="1698"/>
  </r>
  <r>
    <x v="7261"/>
    <x v="1"/>
    <x v="163"/>
    <x v="73"/>
    <x v="7378"/>
    <x v="7"/>
    <x v="2356"/>
  </r>
  <r>
    <x v="7262"/>
    <x v="1"/>
    <x v="13"/>
    <x v="73"/>
    <x v="7379"/>
    <x v="15"/>
    <x v="4508"/>
  </r>
  <r>
    <x v="7263"/>
    <x v="1"/>
    <x v="33"/>
    <x v="65"/>
    <x v="7380"/>
    <x v="33"/>
    <x v="1476"/>
  </r>
  <r>
    <x v="7264"/>
    <x v="1"/>
    <x v="33"/>
    <x v="65"/>
    <x v="7381"/>
    <x v="37"/>
    <x v="1315"/>
  </r>
  <r>
    <x v="7265"/>
    <x v="1"/>
    <x v="371"/>
    <x v="73"/>
    <x v="7382"/>
    <x v="35"/>
    <x v="1971"/>
  </r>
  <r>
    <x v="7266"/>
    <x v="1"/>
    <x v="110"/>
    <x v="73"/>
    <x v="7383"/>
    <x v="7"/>
    <x v="4509"/>
  </r>
  <r>
    <x v="7267"/>
    <x v="1"/>
    <x v="287"/>
    <x v="66"/>
    <x v="7384"/>
    <x v="11"/>
    <x v="1870"/>
  </r>
  <r>
    <x v="7268"/>
    <x v="1"/>
    <x v="33"/>
    <x v="73"/>
    <x v="7385"/>
    <x v="35"/>
    <x v="1997"/>
  </r>
  <r>
    <x v="7269"/>
    <x v="1"/>
    <x v="264"/>
    <x v="66"/>
    <x v="7386"/>
    <x v="12"/>
    <x v="1443"/>
  </r>
  <r>
    <x v="7270"/>
    <x v="1"/>
    <x v="230"/>
    <x v="73"/>
    <x v="7387"/>
    <x v="11"/>
    <x v="1011"/>
  </r>
  <r>
    <x v="7271"/>
    <x v="1"/>
    <x v="38"/>
    <x v="72"/>
    <x v="7388"/>
    <x v="33"/>
    <x v="4510"/>
  </r>
  <r>
    <x v="7272"/>
    <x v="1"/>
    <x v="33"/>
    <x v="73"/>
    <x v="7389"/>
    <x v="1"/>
    <x v="4511"/>
  </r>
  <r>
    <x v="7273"/>
    <x v="1"/>
    <x v="144"/>
    <x v="73"/>
    <x v="7390"/>
    <x v="21"/>
    <x v="4512"/>
  </r>
  <r>
    <x v="7274"/>
    <x v="1"/>
    <x v="211"/>
    <x v="5"/>
    <x v="7391"/>
    <x v="39"/>
    <x v="3998"/>
  </r>
  <r>
    <x v="7275"/>
    <x v="1"/>
    <x v="89"/>
    <x v="73"/>
    <x v="7392"/>
    <x v="0"/>
    <x v="4513"/>
  </r>
  <r>
    <x v="7276"/>
    <x v="1"/>
    <x v="503"/>
    <x v="29"/>
    <x v="7393"/>
    <x v="11"/>
    <x v="1252"/>
  </r>
  <r>
    <x v="7277"/>
    <x v="1"/>
    <x v="39"/>
    <x v="73"/>
    <x v="7394"/>
    <x v="12"/>
    <x v="1315"/>
  </r>
  <r>
    <x v="7278"/>
    <x v="1"/>
    <x v="341"/>
    <x v="66"/>
    <x v="7395"/>
    <x v="1"/>
    <x v="1918"/>
  </r>
  <r>
    <x v="7279"/>
    <x v="1"/>
    <x v="260"/>
    <x v="72"/>
    <x v="7396"/>
    <x v="27"/>
    <x v="2633"/>
  </r>
  <r>
    <x v="7280"/>
    <x v="1"/>
    <x v="21"/>
    <x v="73"/>
    <x v="7397"/>
    <x v="5"/>
    <x v="4514"/>
  </r>
  <r>
    <x v="7281"/>
    <x v="1"/>
    <x v="230"/>
    <x v="73"/>
    <x v="7398"/>
    <x v="45"/>
    <x v="1007"/>
  </r>
  <r>
    <x v="7282"/>
    <x v="1"/>
    <x v="3"/>
    <x v="73"/>
    <x v="7399"/>
    <x v="21"/>
    <x v="4515"/>
  </r>
  <r>
    <x v="7283"/>
    <x v="1"/>
    <x v="117"/>
    <x v="73"/>
    <x v="7400"/>
    <x v="12"/>
    <x v="4516"/>
  </r>
  <r>
    <x v="7284"/>
    <x v="1"/>
    <x v="176"/>
    <x v="73"/>
    <x v="7401"/>
    <x v="32"/>
    <x v="4517"/>
  </r>
  <r>
    <x v="7285"/>
    <x v="1"/>
    <x v="117"/>
    <x v="73"/>
    <x v="7402"/>
    <x v="32"/>
    <x v="2059"/>
  </r>
  <r>
    <x v="7286"/>
    <x v="1"/>
    <x v="210"/>
    <x v="73"/>
    <x v="7403"/>
    <x v="23"/>
    <x v="620"/>
  </r>
  <r>
    <x v="7287"/>
    <x v="1"/>
    <x v="142"/>
    <x v="73"/>
    <x v="7404"/>
    <x v="6"/>
    <x v="4518"/>
  </r>
  <r>
    <x v="7288"/>
    <x v="1"/>
    <x v="167"/>
    <x v="73"/>
    <x v="7405"/>
    <x v="23"/>
    <x v="4519"/>
  </r>
  <r>
    <x v="7289"/>
    <x v="1"/>
    <x v="225"/>
    <x v="73"/>
    <x v="7406"/>
    <x v="11"/>
    <x v="3595"/>
  </r>
  <r>
    <x v="7290"/>
    <x v="1"/>
    <x v="43"/>
    <x v="72"/>
    <x v="7407"/>
    <x v="6"/>
    <x v="4520"/>
  </r>
  <r>
    <x v="5315"/>
    <x v="1"/>
    <x v="89"/>
    <x v="73"/>
    <x v="7408"/>
    <x v="33"/>
    <x v="1619"/>
  </r>
  <r>
    <x v="7291"/>
    <x v="1"/>
    <x v="33"/>
    <x v="73"/>
    <x v="7409"/>
    <x v="23"/>
    <x v="787"/>
  </r>
  <r>
    <x v="7292"/>
    <x v="1"/>
    <x v="89"/>
    <x v="72"/>
    <x v="7410"/>
    <x v="6"/>
    <x v="4521"/>
  </r>
  <r>
    <x v="7293"/>
    <x v="1"/>
    <x v="89"/>
    <x v="72"/>
    <x v="7411"/>
    <x v="10"/>
    <x v="4522"/>
  </r>
  <r>
    <x v="7294"/>
    <x v="1"/>
    <x v="89"/>
    <x v="72"/>
    <x v="7412"/>
    <x v="42"/>
    <x v="1669"/>
  </r>
  <r>
    <x v="7295"/>
    <x v="1"/>
    <x v="89"/>
    <x v="72"/>
    <x v="7413"/>
    <x v="2"/>
    <x v="4523"/>
  </r>
  <r>
    <x v="7296"/>
    <x v="1"/>
    <x v="242"/>
    <x v="72"/>
    <x v="7414"/>
    <x v="39"/>
    <x v="1662"/>
  </r>
  <r>
    <x v="7297"/>
    <x v="1"/>
    <x v="126"/>
    <x v="73"/>
    <x v="7415"/>
    <x v="4"/>
    <x v="4524"/>
  </r>
  <r>
    <x v="7298"/>
    <x v="1"/>
    <x v="504"/>
    <x v="72"/>
    <x v="7416"/>
    <x v="51"/>
    <x v="1094"/>
  </r>
  <r>
    <x v="7299"/>
    <x v="1"/>
    <x v="287"/>
    <x v="67"/>
    <x v="7417"/>
    <x v="17"/>
    <x v="1655"/>
  </r>
  <r>
    <x v="7300"/>
    <x v="1"/>
    <x v="287"/>
    <x v="67"/>
    <x v="7418"/>
    <x v="19"/>
    <x v="1411"/>
  </r>
  <r>
    <x v="7301"/>
    <x v="1"/>
    <x v="133"/>
    <x v="67"/>
    <x v="7419"/>
    <x v="23"/>
    <x v="1351"/>
  </r>
  <r>
    <x v="7302"/>
    <x v="1"/>
    <x v="13"/>
    <x v="73"/>
    <x v="7420"/>
    <x v="7"/>
    <x v="2549"/>
  </r>
  <r>
    <x v="7303"/>
    <x v="1"/>
    <x v="3"/>
    <x v="73"/>
    <x v="7421"/>
    <x v="23"/>
    <x v="3497"/>
  </r>
  <r>
    <x v="7304"/>
    <x v="1"/>
    <x v="23"/>
    <x v="73"/>
    <x v="7422"/>
    <x v="10"/>
    <x v="933"/>
  </r>
  <r>
    <x v="7305"/>
    <x v="1"/>
    <x v="233"/>
    <x v="73"/>
    <x v="7423"/>
    <x v="0"/>
    <x v="4432"/>
  </r>
  <r>
    <x v="7306"/>
    <x v="1"/>
    <x v="415"/>
    <x v="73"/>
    <x v="7424"/>
    <x v="12"/>
    <x v="2015"/>
  </r>
  <r>
    <x v="7307"/>
    <x v="1"/>
    <x v="82"/>
    <x v="65"/>
    <x v="7425"/>
    <x v="9"/>
    <x v="1790"/>
  </r>
  <r>
    <x v="7308"/>
    <x v="1"/>
    <x v="173"/>
    <x v="44"/>
    <x v="7426"/>
    <x v="18"/>
    <x v="1712"/>
  </r>
  <r>
    <x v="7309"/>
    <x v="1"/>
    <x v="415"/>
    <x v="66"/>
    <x v="7427"/>
    <x v="28"/>
    <x v="1614"/>
  </r>
  <r>
    <x v="7310"/>
    <x v="1"/>
    <x v="157"/>
    <x v="31"/>
    <x v="7428"/>
    <x v="5"/>
    <x v="1107"/>
  </r>
  <r>
    <x v="7311"/>
    <x v="1"/>
    <x v="33"/>
    <x v="55"/>
    <x v="7429"/>
    <x v="18"/>
    <x v="1477"/>
  </r>
  <r>
    <x v="7312"/>
    <x v="1"/>
    <x v="33"/>
    <x v="20"/>
    <x v="7430"/>
    <x v="17"/>
    <x v="1219"/>
  </r>
  <r>
    <x v="7313"/>
    <x v="1"/>
    <x v="58"/>
    <x v="71"/>
    <x v="7431"/>
    <x v="15"/>
    <x v="4525"/>
  </r>
  <r>
    <x v="7314"/>
    <x v="1"/>
    <x v="68"/>
    <x v="72"/>
    <x v="7432"/>
    <x v="36"/>
    <x v="4526"/>
  </r>
  <r>
    <x v="7315"/>
    <x v="1"/>
    <x v="89"/>
    <x v="73"/>
    <x v="7433"/>
    <x v="11"/>
    <x v="1874"/>
  </r>
  <r>
    <x v="7316"/>
    <x v="1"/>
    <x v="415"/>
    <x v="73"/>
    <x v="7434"/>
    <x v="32"/>
    <x v="1186"/>
  </r>
  <r>
    <x v="7317"/>
    <x v="1"/>
    <x v="214"/>
    <x v="74"/>
    <x v="7435"/>
    <x v="1"/>
    <x v="1833"/>
  </r>
  <r>
    <x v="7318"/>
    <x v="1"/>
    <x v="287"/>
    <x v="23"/>
    <x v="7436"/>
    <x v="37"/>
    <x v="2527"/>
  </r>
  <r>
    <x v="7319"/>
    <x v="1"/>
    <x v="167"/>
    <x v="13"/>
    <x v="7437"/>
    <x v="0"/>
    <x v="1880"/>
  </r>
  <r>
    <x v="7320"/>
    <x v="1"/>
    <x v="287"/>
    <x v="67"/>
    <x v="7438"/>
    <x v="20"/>
    <x v="1618"/>
  </r>
  <r>
    <x v="7321"/>
    <x v="1"/>
    <x v="67"/>
    <x v="73"/>
    <x v="7439"/>
    <x v="1"/>
    <x v="4527"/>
  </r>
  <r>
    <x v="7322"/>
    <x v="1"/>
    <x v="505"/>
    <x v="73"/>
    <x v="7440"/>
    <x v="23"/>
    <x v="1252"/>
  </r>
  <r>
    <x v="7323"/>
    <x v="1"/>
    <x v="180"/>
    <x v="73"/>
    <x v="7441"/>
    <x v="18"/>
    <x v="987"/>
  </r>
  <r>
    <x v="7324"/>
    <x v="1"/>
    <x v="287"/>
    <x v="67"/>
    <x v="7442"/>
    <x v="1"/>
    <x v="2527"/>
  </r>
  <r>
    <x v="7325"/>
    <x v="1"/>
    <x v="415"/>
    <x v="73"/>
    <x v="7443"/>
    <x v="40"/>
    <x v="1748"/>
  </r>
  <r>
    <x v="7326"/>
    <x v="1"/>
    <x v="117"/>
    <x v="72"/>
    <x v="7444"/>
    <x v="33"/>
    <x v="3981"/>
  </r>
  <r>
    <x v="7327"/>
    <x v="1"/>
    <x v="13"/>
    <x v="74"/>
    <x v="7445"/>
    <x v="7"/>
    <x v="1800"/>
  </r>
  <r>
    <x v="7328"/>
    <x v="1"/>
    <x v="24"/>
    <x v="73"/>
    <x v="7446"/>
    <x v="4"/>
    <x v="4528"/>
  </r>
  <r>
    <x v="7329"/>
    <x v="1"/>
    <x v="33"/>
    <x v="55"/>
    <x v="7447"/>
    <x v="33"/>
    <x v="1338"/>
  </r>
  <r>
    <x v="7330"/>
    <x v="1"/>
    <x v="15"/>
    <x v="72"/>
    <x v="7448"/>
    <x v="23"/>
    <x v="4529"/>
  </r>
  <r>
    <x v="7331"/>
    <x v="1"/>
    <x v="214"/>
    <x v="23"/>
    <x v="7449"/>
    <x v="11"/>
    <x v="1992"/>
  </r>
  <r>
    <x v="7332"/>
    <x v="1"/>
    <x v="10"/>
    <x v="67"/>
    <x v="7450"/>
    <x v="0"/>
    <x v="1833"/>
  </r>
  <r>
    <x v="7333"/>
    <x v="1"/>
    <x v="415"/>
    <x v="67"/>
    <x v="7451"/>
    <x v="39"/>
    <x v="1842"/>
  </r>
  <r>
    <x v="7334"/>
    <x v="1"/>
    <x v="33"/>
    <x v="67"/>
    <x v="7452"/>
    <x v="12"/>
    <x v="2084"/>
  </r>
  <r>
    <x v="7335"/>
    <x v="1"/>
    <x v="33"/>
    <x v="67"/>
    <x v="7453"/>
    <x v="21"/>
    <x v="1846"/>
  </r>
  <r>
    <x v="7336"/>
    <x v="1"/>
    <x v="75"/>
    <x v="67"/>
    <x v="7454"/>
    <x v="12"/>
    <x v="1618"/>
  </r>
  <r>
    <x v="7337"/>
    <x v="1"/>
    <x v="33"/>
    <x v="73"/>
    <x v="7455"/>
    <x v="37"/>
    <x v="2362"/>
  </r>
  <r>
    <x v="7338"/>
    <x v="1"/>
    <x v="167"/>
    <x v="72"/>
    <x v="7456"/>
    <x v="16"/>
    <x v="955"/>
  </r>
  <r>
    <x v="7339"/>
    <x v="1"/>
    <x v="260"/>
    <x v="72"/>
    <x v="7457"/>
    <x v="11"/>
    <x v="1680"/>
  </r>
  <r>
    <x v="7340"/>
    <x v="1"/>
    <x v="167"/>
    <x v="72"/>
    <x v="7458"/>
    <x v="4"/>
    <x v="4530"/>
  </r>
  <r>
    <x v="7341"/>
    <x v="1"/>
    <x v="163"/>
    <x v="67"/>
    <x v="7459"/>
    <x v="23"/>
    <x v="1670"/>
  </r>
  <r>
    <x v="7342"/>
    <x v="1"/>
    <x v="506"/>
    <x v="72"/>
    <x v="7460"/>
    <x v="40"/>
    <x v="4531"/>
  </r>
  <r>
    <x v="7343"/>
    <x v="1"/>
    <x v="163"/>
    <x v="68"/>
    <x v="7461"/>
    <x v="32"/>
    <x v="1897"/>
  </r>
  <r>
    <x v="7344"/>
    <x v="1"/>
    <x v="22"/>
    <x v="72"/>
    <x v="7462"/>
    <x v="0"/>
    <x v="4532"/>
  </r>
  <r>
    <x v="7345"/>
    <x v="1"/>
    <x v="415"/>
    <x v="73"/>
    <x v="7463"/>
    <x v="21"/>
    <x v="2476"/>
  </r>
  <r>
    <x v="7346"/>
    <x v="1"/>
    <x v="415"/>
    <x v="72"/>
    <x v="7464"/>
    <x v="12"/>
    <x v="1933"/>
  </r>
  <r>
    <x v="7347"/>
    <x v="1"/>
    <x v="179"/>
    <x v="73"/>
    <x v="7465"/>
    <x v="21"/>
    <x v="1837"/>
  </r>
  <r>
    <x v="7348"/>
    <x v="1"/>
    <x v="185"/>
    <x v="72"/>
    <x v="7466"/>
    <x v="23"/>
    <x v="1880"/>
  </r>
  <r>
    <x v="7349"/>
    <x v="1"/>
    <x v="38"/>
    <x v="72"/>
    <x v="7467"/>
    <x v="17"/>
    <x v="4533"/>
  </r>
  <r>
    <x v="7350"/>
    <x v="1"/>
    <x v="29"/>
    <x v="72"/>
    <x v="7468"/>
    <x v="20"/>
    <x v="3593"/>
  </r>
  <r>
    <x v="7351"/>
    <x v="1"/>
    <x v="22"/>
    <x v="72"/>
    <x v="7469"/>
    <x v="10"/>
    <x v="4534"/>
  </r>
  <r>
    <x v="7352"/>
    <x v="1"/>
    <x v="415"/>
    <x v="73"/>
    <x v="7470"/>
    <x v="32"/>
    <x v="2833"/>
  </r>
  <r>
    <x v="7353"/>
    <x v="1"/>
    <x v="33"/>
    <x v="42"/>
    <x v="7471"/>
    <x v="12"/>
    <x v="1873"/>
  </r>
  <r>
    <x v="7354"/>
    <x v="1"/>
    <x v="296"/>
    <x v="72"/>
    <x v="7472"/>
    <x v="5"/>
    <x v="4535"/>
  </r>
  <r>
    <x v="7355"/>
    <x v="1"/>
    <x v="89"/>
    <x v="72"/>
    <x v="7473"/>
    <x v="21"/>
    <x v="994"/>
  </r>
  <r>
    <x v="7356"/>
    <x v="1"/>
    <x v="89"/>
    <x v="72"/>
    <x v="7474"/>
    <x v="36"/>
    <x v="4536"/>
  </r>
  <r>
    <x v="7357"/>
    <x v="1"/>
    <x v="163"/>
    <x v="72"/>
    <x v="7475"/>
    <x v="8"/>
    <x v="1002"/>
  </r>
  <r>
    <x v="7358"/>
    <x v="1"/>
    <x v="167"/>
    <x v="72"/>
    <x v="7476"/>
    <x v="36"/>
    <x v="4537"/>
  </r>
  <r>
    <x v="7359"/>
    <x v="1"/>
    <x v="287"/>
    <x v="72"/>
    <x v="7477"/>
    <x v="48"/>
    <x v="1476"/>
  </r>
  <r>
    <x v="7360"/>
    <x v="1"/>
    <x v="89"/>
    <x v="72"/>
    <x v="7478"/>
    <x v="10"/>
    <x v="4538"/>
  </r>
  <r>
    <x v="7361"/>
    <x v="1"/>
    <x v="13"/>
    <x v="72"/>
    <x v="7479"/>
    <x v="21"/>
    <x v="4539"/>
  </r>
  <r>
    <x v="7362"/>
    <x v="1"/>
    <x v="75"/>
    <x v="72"/>
    <x v="7480"/>
    <x v="21"/>
    <x v="4540"/>
  </r>
  <r>
    <x v="7363"/>
    <x v="1"/>
    <x v="415"/>
    <x v="72"/>
    <x v="7481"/>
    <x v="10"/>
    <x v="1046"/>
  </r>
  <r>
    <x v="7364"/>
    <x v="1"/>
    <x v="75"/>
    <x v="72"/>
    <x v="7482"/>
    <x v="8"/>
    <x v="1748"/>
  </r>
  <r>
    <x v="7365"/>
    <x v="1"/>
    <x v="75"/>
    <x v="72"/>
    <x v="7483"/>
    <x v="25"/>
    <x v="2026"/>
  </r>
  <r>
    <x v="7366"/>
    <x v="1"/>
    <x v="415"/>
    <x v="72"/>
    <x v="7484"/>
    <x v="33"/>
    <x v="689"/>
  </r>
  <r>
    <x v="7367"/>
    <x v="1"/>
    <x v="415"/>
    <x v="73"/>
    <x v="7485"/>
    <x v="19"/>
    <x v="2446"/>
  </r>
  <r>
    <x v="7368"/>
    <x v="1"/>
    <x v="62"/>
    <x v="72"/>
    <x v="7486"/>
    <x v="10"/>
    <x v="4541"/>
  </r>
  <r>
    <x v="7369"/>
    <x v="1"/>
    <x v="190"/>
    <x v="72"/>
    <x v="7487"/>
    <x v="28"/>
    <x v="1352"/>
  </r>
  <r>
    <x v="7370"/>
    <x v="1"/>
    <x v="32"/>
    <x v="25"/>
    <x v="7488"/>
    <x v="0"/>
    <x v="1919"/>
  </r>
  <r>
    <x v="7371"/>
    <x v="1"/>
    <x v="415"/>
    <x v="73"/>
    <x v="7489"/>
    <x v="48"/>
    <x v="1871"/>
  </r>
  <r>
    <x v="7372"/>
    <x v="1"/>
    <x v="33"/>
    <x v="68"/>
    <x v="7490"/>
    <x v="11"/>
    <x v="1833"/>
  </r>
  <r>
    <x v="7373"/>
    <x v="1"/>
    <x v="22"/>
    <x v="42"/>
    <x v="7491"/>
    <x v="23"/>
    <x v="1891"/>
  </r>
  <r>
    <x v="7374"/>
    <x v="1"/>
    <x v="117"/>
    <x v="72"/>
    <x v="7492"/>
    <x v="21"/>
    <x v="1576"/>
  </r>
  <r>
    <x v="7375"/>
    <x v="1"/>
    <x v="160"/>
    <x v="74"/>
    <x v="7493"/>
    <x v="18"/>
    <x v="2301"/>
  </r>
  <r>
    <x v="7376"/>
    <x v="1"/>
    <x v="33"/>
    <x v="74"/>
    <x v="7494"/>
    <x v="11"/>
    <x v="1315"/>
  </r>
  <r>
    <x v="7377"/>
    <x v="1"/>
    <x v="75"/>
    <x v="65"/>
    <x v="7495"/>
    <x v="20"/>
    <x v="2500"/>
  </r>
  <r>
    <x v="7378"/>
    <x v="1"/>
    <x v="33"/>
    <x v="42"/>
    <x v="7496"/>
    <x v="4"/>
    <x v="1411"/>
  </r>
  <r>
    <x v="7379"/>
    <x v="1"/>
    <x v="75"/>
    <x v="55"/>
    <x v="7497"/>
    <x v="20"/>
    <x v="1962"/>
  </r>
  <r>
    <x v="7380"/>
    <x v="1"/>
    <x v="89"/>
    <x v="73"/>
    <x v="7498"/>
    <x v="51"/>
    <x v="3565"/>
  </r>
  <r>
    <x v="7381"/>
    <x v="1"/>
    <x v="13"/>
    <x v="72"/>
    <x v="7499"/>
    <x v="5"/>
    <x v="4542"/>
  </r>
  <r>
    <x v="7382"/>
    <x v="1"/>
    <x v="75"/>
    <x v="67"/>
    <x v="7500"/>
    <x v="46"/>
    <x v="1820"/>
  </r>
  <r>
    <x v="7383"/>
    <x v="1"/>
    <x v="31"/>
    <x v="72"/>
    <x v="7501"/>
    <x v="19"/>
    <x v="4543"/>
  </r>
  <r>
    <x v="7384"/>
    <x v="1"/>
    <x v="167"/>
    <x v="72"/>
    <x v="7502"/>
    <x v="18"/>
    <x v="1912"/>
  </r>
  <r>
    <x v="7385"/>
    <x v="1"/>
    <x v="117"/>
    <x v="72"/>
    <x v="7503"/>
    <x v="21"/>
    <x v="3923"/>
  </r>
  <r>
    <x v="7386"/>
    <x v="1"/>
    <x v="441"/>
    <x v="72"/>
    <x v="7504"/>
    <x v="8"/>
    <x v="3525"/>
  </r>
  <r>
    <x v="7387"/>
    <x v="1"/>
    <x v="425"/>
    <x v="72"/>
    <x v="7505"/>
    <x v="40"/>
    <x v="3981"/>
  </r>
  <r>
    <x v="3390"/>
    <x v="1"/>
    <x v="33"/>
    <x v="67"/>
    <x v="7506"/>
    <x v="11"/>
    <x v="2379"/>
  </r>
  <r>
    <x v="7388"/>
    <x v="1"/>
    <x v="507"/>
    <x v="72"/>
    <x v="7507"/>
    <x v="1"/>
    <x v="2291"/>
  </r>
  <r>
    <x v="7389"/>
    <x v="1"/>
    <x v="223"/>
    <x v="72"/>
    <x v="7508"/>
    <x v="4"/>
    <x v="1666"/>
  </r>
  <r>
    <x v="7390"/>
    <x v="1"/>
    <x v="95"/>
    <x v="72"/>
    <x v="7509"/>
    <x v="0"/>
    <x v="2677"/>
  </r>
  <r>
    <x v="7391"/>
    <x v="1"/>
    <x v="179"/>
    <x v="72"/>
    <x v="7510"/>
    <x v="35"/>
    <x v="1717"/>
  </r>
  <r>
    <x v="4273"/>
    <x v="1"/>
    <x v="296"/>
    <x v="72"/>
    <x v="7511"/>
    <x v="2"/>
    <x v="4544"/>
  </r>
  <r>
    <x v="7392"/>
    <x v="1"/>
    <x v="494"/>
    <x v="72"/>
    <x v="7512"/>
    <x v="15"/>
    <x v="4545"/>
  </r>
  <r>
    <x v="7393"/>
    <x v="1"/>
    <x v="167"/>
    <x v="72"/>
    <x v="7513"/>
    <x v="23"/>
    <x v="1291"/>
  </r>
  <r>
    <x v="7394"/>
    <x v="1"/>
    <x v="150"/>
    <x v="72"/>
    <x v="7514"/>
    <x v="4"/>
    <x v="4546"/>
  </r>
  <r>
    <x v="7395"/>
    <x v="1"/>
    <x v="230"/>
    <x v="72"/>
    <x v="7515"/>
    <x v="21"/>
    <x v="1891"/>
  </r>
  <r>
    <x v="7396"/>
    <x v="1"/>
    <x v="167"/>
    <x v="72"/>
    <x v="7516"/>
    <x v="0"/>
    <x v="4104"/>
  </r>
  <r>
    <x v="7397"/>
    <x v="1"/>
    <x v="508"/>
    <x v="72"/>
    <x v="7517"/>
    <x v="39"/>
    <x v="2722"/>
  </r>
  <r>
    <x v="7398"/>
    <x v="1"/>
    <x v="210"/>
    <x v="72"/>
    <x v="7518"/>
    <x v="46"/>
    <x v="1670"/>
  </r>
  <r>
    <x v="7399"/>
    <x v="1"/>
    <x v="62"/>
    <x v="67"/>
    <x v="7519"/>
    <x v="11"/>
    <x v="1715"/>
  </r>
  <r>
    <x v="7400"/>
    <x v="1"/>
    <x v="415"/>
    <x v="67"/>
    <x v="7520"/>
    <x v="15"/>
    <x v="1764"/>
  </r>
  <r>
    <x v="7401"/>
    <x v="1"/>
    <x v="415"/>
    <x v="72"/>
    <x v="7521"/>
    <x v="8"/>
    <x v="1455"/>
  </r>
  <r>
    <x v="7402"/>
    <x v="1"/>
    <x v="9"/>
    <x v="65"/>
    <x v="7522"/>
    <x v="53"/>
    <x v="1842"/>
  </r>
  <r>
    <x v="7403"/>
    <x v="1"/>
    <x v="415"/>
    <x v="67"/>
    <x v="7523"/>
    <x v="19"/>
    <x v="2097"/>
  </r>
  <r>
    <x v="7404"/>
    <x v="1"/>
    <x v="89"/>
    <x v="67"/>
    <x v="7524"/>
    <x v="28"/>
    <x v="2301"/>
  </r>
  <r>
    <x v="7405"/>
    <x v="1"/>
    <x v="70"/>
    <x v="72"/>
    <x v="7525"/>
    <x v="2"/>
    <x v="3206"/>
  </r>
  <r>
    <x v="7406"/>
    <x v="1"/>
    <x v="444"/>
    <x v="72"/>
    <x v="7526"/>
    <x v="34"/>
    <x v="387"/>
  </r>
  <r>
    <x v="7407"/>
    <x v="1"/>
    <x v="125"/>
    <x v="72"/>
    <x v="7527"/>
    <x v="19"/>
    <x v="4547"/>
  </r>
  <r>
    <x v="3877"/>
    <x v="1"/>
    <x v="163"/>
    <x v="72"/>
    <x v="7528"/>
    <x v="32"/>
    <x v="1947"/>
  </r>
  <r>
    <x v="7408"/>
    <x v="1"/>
    <x v="278"/>
    <x v="72"/>
    <x v="7529"/>
    <x v="12"/>
    <x v="814"/>
  </r>
  <r>
    <x v="7409"/>
    <x v="1"/>
    <x v="75"/>
    <x v="67"/>
    <x v="7530"/>
    <x v="17"/>
    <x v="2514"/>
  </r>
  <r>
    <x v="7410"/>
    <x v="1"/>
    <x v="70"/>
    <x v="65"/>
    <x v="7531"/>
    <x v="8"/>
    <x v="1209"/>
  </r>
  <r>
    <x v="7411"/>
    <x v="1"/>
    <x v="176"/>
    <x v="0"/>
    <x v="7532"/>
    <x v="6"/>
    <x v="657"/>
  </r>
  <r>
    <x v="7412"/>
    <x v="1"/>
    <x v="89"/>
    <x v="72"/>
    <x v="7533"/>
    <x v="3"/>
    <x v="4548"/>
  </r>
  <r>
    <x v="7413"/>
    <x v="1"/>
    <x v="167"/>
    <x v="72"/>
    <x v="7534"/>
    <x v="33"/>
    <x v="3147"/>
  </r>
  <r>
    <x v="7414"/>
    <x v="1"/>
    <x v="150"/>
    <x v="72"/>
    <x v="7535"/>
    <x v="15"/>
    <x v="2356"/>
  </r>
  <r>
    <x v="7415"/>
    <x v="1"/>
    <x v="230"/>
    <x v="74"/>
    <x v="7536"/>
    <x v="5"/>
    <x v="1411"/>
  </r>
  <r>
    <x v="7416"/>
    <x v="1"/>
    <x v="182"/>
    <x v="72"/>
    <x v="7537"/>
    <x v="23"/>
    <x v="2243"/>
  </r>
  <r>
    <x v="7417"/>
    <x v="1"/>
    <x v="75"/>
    <x v="74"/>
    <x v="7538"/>
    <x v="21"/>
    <x v="1637"/>
  </r>
  <r>
    <x v="7418"/>
    <x v="1"/>
    <x v="39"/>
    <x v="76"/>
    <x v="7539"/>
    <x v="33"/>
    <x v="4549"/>
  </r>
  <r>
    <x v="7419"/>
    <x v="1"/>
    <x v="415"/>
    <x v="72"/>
    <x v="7540"/>
    <x v="6"/>
    <x v="1888"/>
  </r>
  <r>
    <x v="7420"/>
    <x v="1"/>
    <x v="205"/>
    <x v="72"/>
    <x v="7541"/>
    <x v="18"/>
    <x v="1669"/>
  </r>
  <r>
    <x v="7421"/>
    <x v="1"/>
    <x v="272"/>
    <x v="73"/>
    <x v="7542"/>
    <x v="35"/>
    <x v="3100"/>
  </r>
  <r>
    <x v="7422"/>
    <x v="1"/>
    <x v="176"/>
    <x v="20"/>
    <x v="7543"/>
    <x v="37"/>
    <x v="2340"/>
  </r>
  <r>
    <x v="7423"/>
    <x v="1"/>
    <x v="89"/>
    <x v="1"/>
    <x v="7544"/>
    <x v="3"/>
    <x v="4550"/>
  </r>
  <r>
    <x v="7424"/>
    <x v="1"/>
    <x v="91"/>
    <x v="71"/>
    <x v="7545"/>
    <x v="32"/>
    <x v="4551"/>
  </r>
  <r>
    <x v="7425"/>
    <x v="1"/>
    <x v="179"/>
    <x v="5"/>
    <x v="7546"/>
    <x v="12"/>
    <x v="1209"/>
  </r>
  <r>
    <x v="7426"/>
    <x v="1"/>
    <x v="60"/>
    <x v="72"/>
    <x v="7547"/>
    <x v="21"/>
    <x v="4552"/>
  </r>
  <r>
    <x v="4805"/>
    <x v="1"/>
    <x v="144"/>
    <x v="72"/>
    <x v="7548"/>
    <x v="10"/>
    <x v="4100"/>
  </r>
  <r>
    <x v="7427"/>
    <x v="1"/>
    <x v="33"/>
    <x v="72"/>
    <x v="7549"/>
    <x v="0"/>
    <x v="4553"/>
  </r>
  <r>
    <x v="7428"/>
    <x v="1"/>
    <x v="70"/>
    <x v="72"/>
    <x v="7550"/>
    <x v="32"/>
    <x v="3532"/>
  </r>
  <r>
    <x v="7429"/>
    <x v="1"/>
    <x v="176"/>
    <x v="20"/>
    <x v="7551"/>
    <x v="33"/>
    <x v="1851"/>
  </r>
  <r>
    <x v="7430"/>
    <x v="1"/>
    <x v="33"/>
    <x v="72"/>
    <x v="7552"/>
    <x v="46"/>
    <x v="1873"/>
  </r>
  <r>
    <x v="7431"/>
    <x v="1"/>
    <x v="3"/>
    <x v="71"/>
    <x v="7553"/>
    <x v="9"/>
    <x v="4554"/>
  </r>
  <r>
    <x v="7432"/>
    <x v="1"/>
    <x v="89"/>
    <x v="3"/>
    <x v="7554"/>
    <x v="6"/>
    <x v="1962"/>
  </r>
  <r>
    <x v="7433"/>
    <x v="1"/>
    <x v="89"/>
    <x v="72"/>
    <x v="7555"/>
    <x v="48"/>
    <x v="4555"/>
  </r>
  <r>
    <x v="7434"/>
    <x v="1"/>
    <x v="39"/>
    <x v="71"/>
    <x v="7556"/>
    <x v="16"/>
    <x v="4556"/>
  </r>
  <r>
    <x v="7435"/>
    <x v="1"/>
    <x v="493"/>
    <x v="72"/>
    <x v="7557"/>
    <x v="7"/>
    <x v="1658"/>
  </r>
  <r>
    <x v="7436"/>
    <x v="1"/>
    <x v="70"/>
    <x v="75"/>
    <x v="7558"/>
    <x v="10"/>
    <x v="4557"/>
  </r>
  <r>
    <x v="7437"/>
    <x v="1"/>
    <x v="117"/>
    <x v="65"/>
    <x v="7559"/>
    <x v="42"/>
    <x v="1742"/>
  </r>
  <r>
    <x v="2702"/>
    <x v="1"/>
    <x v="190"/>
    <x v="12"/>
    <x v="2719"/>
    <x v="16"/>
    <x v="1742"/>
  </r>
  <r>
    <x v="7438"/>
    <x v="1"/>
    <x v="415"/>
    <x v="72"/>
    <x v="7560"/>
    <x v="54"/>
    <x v="2972"/>
  </r>
  <r>
    <x v="7439"/>
    <x v="1"/>
    <x v="425"/>
    <x v="72"/>
    <x v="7561"/>
    <x v="44"/>
    <x v="4558"/>
  </r>
  <r>
    <x v="7440"/>
    <x v="1"/>
    <x v="217"/>
    <x v="72"/>
    <x v="7562"/>
    <x v="37"/>
    <x v="1708"/>
  </r>
  <r>
    <x v="6958"/>
    <x v="1"/>
    <x v="371"/>
    <x v="73"/>
    <x v="7563"/>
    <x v="12"/>
    <x v="2097"/>
  </r>
  <r>
    <x v="7441"/>
    <x v="1"/>
    <x v="371"/>
    <x v="76"/>
    <x v="7564"/>
    <x v="15"/>
    <x v="4559"/>
  </r>
  <r>
    <x v="7442"/>
    <x v="1"/>
    <x v="89"/>
    <x v="72"/>
    <x v="7565"/>
    <x v="53"/>
    <x v="3478"/>
  </r>
  <r>
    <x v="7443"/>
    <x v="1"/>
    <x v="8"/>
    <x v="72"/>
    <x v="7566"/>
    <x v="19"/>
    <x v="4560"/>
  </r>
  <r>
    <x v="7444"/>
    <x v="1"/>
    <x v="33"/>
    <x v="72"/>
    <x v="7567"/>
    <x v="12"/>
    <x v="4561"/>
  </r>
  <r>
    <x v="7445"/>
    <x v="1"/>
    <x v="287"/>
    <x v="72"/>
    <x v="7568"/>
    <x v="41"/>
    <x v="1651"/>
  </r>
  <r>
    <x v="4149"/>
    <x v="1"/>
    <x v="242"/>
    <x v="71"/>
    <x v="7569"/>
    <x v="21"/>
    <x v="2777"/>
  </r>
  <r>
    <x v="7446"/>
    <x v="1"/>
    <x v="230"/>
    <x v="71"/>
    <x v="7570"/>
    <x v="21"/>
    <x v="1034"/>
  </r>
  <r>
    <x v="7447"/>
    <x v="1"/>
    <x v="167"/>
    <x v="72"/>
    <x v="7571"/>
    <x v="35"/>
    <x v="1787"/>
  </r>
  <r>
    <x v="7448"/>
    <x v="1"/>
    <x v="75"/>
    <x v="72"/>
    <x v="7572"/>
    <x v="39"/>
    <x v="1411"/>
  </r>
  <r>
    <x v="7449"/>
    <x v="1"/>
    <x v="117"/>
    <x v="72"/>
    <x v="7573"/>
    <x v="17"/>
    <x v="1287"/>
  </r>
  <r>
    <x v="7450"/>
    <x v="1"/>
    <x v="415"/>
    <x v="72"/>
    <x v="7574"/>
    <x v="56"/>
    <x v="1390"/>
  </r>
  <r>
    <x v="7451"/>
    <x v="1"/>
    <x v="81"/>
    <x v="66"/>
    <x v="7575"/>
    <x v="39"/>
    <x v="836"/>
  </r>
  <r>
    <x v="7452"/>
    <x v="1"/>
    <x v="2"/>
    <x v="72"/>
    <x v="7576"/>
    <x v="20"/>
    <x v="4562"/>
  </r>
  <r>
    <x v="7453"/>
    <x v="1"/>
    <x v="179"/>
    <x v="72"/>
    <x v="7577"/>
    <x v="35"/>
    <x v="3571"/>
  </r>
  <r>
    <x v="7454"/>
    <x v="1"/>
    <x v="163"/>
    <x v="72"/>
    <x v="7578"/>
    <x v="48"/>
    <x v="4454"/>
  </r>
  <r>
    <x v="7455"/>
    <x v="1"/>
    <x v="89"/>
    <x v="72"/>
    <x v="7579"/>
    <x v="28"/>
    <x v="3040"/>
  </r>
  <r>
    <x v="7456"/>
    <x v="1"/>
    <x v="75"/>
    <x v="74"/>
    <x v="7580"/>
    <x v="21"/>
    <x v="2527"/>
  </r>
  <r>
    <x v="7457"/>
    <x v="1"/>
    <x v="81"/>
    <x v="72"/>
    <x v="7581"/>
    <x v="23"/>
    <x v="4479"/>
  </r>
  <r>
    <x v="7458"/>
    <x v="1"/>
    <x v="436"/>
    <x v="72"/>
    <x v="7582"/>
    <x v="16"/>
    <x v="4563"/>
  </r>
  <r>
    <x v="7459"/>
    <x v="1"/>
    <x v="150"/>
    <x v="72"/>
    <x v="7583"/>
    <x v="42"/>
    <x v="4564"/>
  </r>
  <r>
    <x v="7460"/>
    <x v="1"/>
    <x v="75"/>
    <x v="67"/>
    <x v="7584"/>
    <x v="6"/>
    <x v="1287"/>
  </r>
  <r>
    <x v="7461"/>
    <x v="1"/>
    <x v="13"/>
    <x v="72"/>
    <x v="7585"/>
    <x v="23"/>
    <x v="4565"/>
  </r>
  <r>
    <x v="7462"/>
    <x v="1"/>
    <x v="89"/>
    <x v="72"/>
    <x v="7586"/>
    <x v="7"/>
    <x v="1441"/>
  </r>
  <r>
    <x v="7463"/>
    <x v="1"/>
    <x v="163"/>
    <x v="72"/>
    <x v="7587"/>
    <x v="18"/>
    <x v="2539"/>
  </r>
  <r>
    <x v="7464"/>
    <x v="1"/>
    <x v="75"/>
    <x v="72"/>
    <x v="7588"/>
    <x v="6"/>
    <x v="2688"/>
  </r>
  <r>
    <x v="7465"/>
    <x v="1"/>
    <x v="415"/>
    <x v="72"/>
    <x v="7589"/>
    <x v="20"/>
    <x v="1470"/>
  </r>
  <r>
    <x v="7466"/>
    <x v="1"/>
    <x v="89"/>
    <x v="71"/>
    <x v="7590"/>
    <x v="42"/>
    <x v="4040"/>
  </r>
  <r>
    <x v="7467"/>
    <x v="1"/>
    <x v="2"/>
    <x v="72"/>
    <x v="7591"/>
    <x v="6"/>
    <x v="4566"/>
  </r>
  <r>
    <x v="7468"/>
    <x v="1"/>
    <x v="167"/>
    <x v="72"/>
    <x v="7592"/>
    <x v="4"/>
    <x v="3135"/>
  </r>
  <r>
    <x v="7469"/>
    <x v="1"/>
    <x v="31"/>
    <x v="74"/>
    <x v="7593"/>
    <x v="8"/>
    <x v="1336"/>
  </r>
  <r>
    <x v="7470"/>
    <x v="1"/>
    <x v="230"/>
    <x v="71"/>
    <x v="7594"/>
    <x v="35"/>
    <x v="1264"/>
  </r>
  <r>
    <x v="7471"/>
    <x v="1"/>
    <x v="223"/>
    <x v="72"/>
    <x v="7595"/>
    <x v="11"/>
    <x v="1474"/>
  </r>
  <r>
    <x v="7472"/>
    <x v="1"/>
    <x v="22"/>
    <x v="71"/>
    <x v="7596"/>
    <x v="0"/>
    <x v="4567"/>
  </r>
  <r>
    <x v="7473"/>
    <x v="1"/>
    <x v="43"/>
    <x v="71"/>
    <x v="7597"/>
    <x v="4"/>
    <x v="4568"/>
  </r>
  <r>
    <x v="7474"/>
    <x v="1"/>
    <x v="415"/>
    <x v="73"/>
    <x v="7598"/>
    <x v="35"/>
    <x v="1800"/>
  </r>
  <r>
    <x v="7475"/>
    <x v="1"/>
    <x v="223"/>
    <x v="72"/>
    <x v="7599"/>
    <x v="9"/>
    <x v="4569"/>
  </r>
  <r>
    <x v="7476"/>
    <x v="1"/>
    <x v="170"/>
    <x v="71"/>
    <x v="7600"/>
    <x v="1"/>
    <x v="4570"/>
  </r>
  <r>
    <x v="7477"/>
    <x v="1"/>
    <x v="89"/>
    <x v="71"/>
    <x v="7601"/>
    <x v="33"/>
    <x v="2056"/>
  </r>
  <r>
    <x v="7478"/>
    <x v="1"/>
    <x v="3"/>
    <x v="72"/>
    <x v="7602"/>
    <x v="46"/>
    <x v="1247"/>
  </r>
  <r>
    <x v="7479"/>
    <x v="1"/>
    <x v="104"/>
    <x v="67"/>
    <x v="7603"/>
    <x v="39"/>
    <x v="1515"/>
  </r>
  <r>
    <x v="1149"/>
    <x v="1"/>
    <x v="138"/>
    <x v="72"/>
    <x v="7604"/>
    <x v="7"/>
    <x v="4571"/>
  </r>
  <r>
    <x v="7480"/>
    <x v="1"/>
    <x v="128"/>
    <x v="71"/>
    <x v="7605"/>
    <x v="1"/>
    <x v="4572"/>
  </r>
  <r>
    <x v="7481"/>
    <x v="1"/>
    <x v="425"/>
    <x v="72"/>
    <x v="7606"/>
    <x v="21"/>
    <x v="1423"/>
  </r>
  <r>
    <x v="7482"/>
    <x v="1"/>
    <x v="22"/>
    <x v="72"/>
    <x v="7607"/>
    <x v="9"/>
    <x v="4573"/>
  </r>
  <r>
    <x v="7483"/>
    <x v="1"/>
    <x v="81"/>
    <x v="72"/>
    <x v="7608"/>
    <x v="33"/>
    <x v="4574"/>
  </r>
  <r>
    <x v="7484"/>
    <x v="1"/>
    <x v="371"/>
    <x v="73"/>
    <x v="7609"/>
    <x v="4"/>
    <x v="849"/>
  </r>
  <r>
    <x v="7485"/>
    <x v="1"/>
    <x v="233"/>
    <x v="72"/>
    <x v="7610"/>
    <x v="32"/>
    <x v="2614"/>
  </r>
  <r>
    <x v="7486"/>
    <x v="1"/>
    <x v="101"/>
    <x v="72"/>
    <x v="7611"/>
    <x v="21"/>
    <x v="1873"/>
  </r>
  <r>
    <x v="7487"/>
    <x v="1"/>
    <x v="3"/>
    <x v="72"/>
    <x v="7612"/>
    <x v="4"/>
    <x v="4575"/>
  </r>
  <r>
    <x v="7488"/>
    <x v="1"/>
    <x v="210"/>
    <x v="72"/>
    <x v="7613"/>
    <x v="23"/>
    <x v="4576"/>
  </r>
  <r>
    <x v="7489"/>
    <x v="1"/>
    <x v="112"/>
    <x v="72"/>
    <x v="7614"/>
    <x v="2"/>
    <x v="1945"/>
  </r>
  <r>
    <x v="7490"/>
    <x v="1"/>
    <x v="185"/>
    <x v="72"/>
    <x v="7615"/>
    <x v="6"/>
    <x v="2657"/>
  </r>
  <r>
    <x v="7491"/>
    <x v="1"/>
    <x v="260"/>
    <x v="72"/>
    <x v="7616"/>
    <x v="7"/>
    <x v="2609"/>
  </r>
  <r>
    <x v="7492"/>
    <x v="1"/>
    <x v="190"/>
    <x v="71"/>
    <x v="7617"/>
    <x v="7"/>
    <x v="4577"/>
  </r>
  <r>
    <x v="7493"/>
    <x v="1"/>
    <x v="260"/>
    <x v="76"/>
    <x v="7618"/>
    <x v="21"/>
    <x v="4578"/>
  </r>
  <r>
    <x v="7494"/>
    <x v="1"/>
    <x v="112"/>
    <x v="32"/>
    <x v="7619"/>
    <x v="19"/>
    <x v="1870"/>
  </r>
  <r>
    <x v="7495"/>
    <x v="1"/>
    <x v="89"/>
    <x v="72"/>
    <x v="7620"/>
    <x v="32"/>
    <x v="4579"/>
  </r>
  <r>
    <x v="7496"/>
    <x v="1"/>
    <x v="22"/>
    <x v="71"/>
    <x v="7621"/>
    <x v="4"/>
    <x v="4580"/>
  </r>
  <r>
    <x v="7497"/>
    <x v="1"/>
    <x v="260"/>
    <x v="71"/>
    <x v="7622"/>
    <x v="18"/>
    <x v="4581"/>
  </r>
  <r>
    <x v="7498"/>
    <x v="1"/>
    <x v="509"/>
    <x v="72"/>
    <x v="7623"/>
    <x v="51"/>
    <x v="1353"/>
  </r>
  <r>
    <x v="7499"/>
    <x v="1"/>
    <x v="260"/>
    <x v="71"/>
    <x v="7624"/>
    <x v="17"/>
    <x v="1163"/>
  </r>
  <r>
    <x v="7500"/>
    <x v="1"/>
    <x v="190"/>
    <x v="71"/>
    <x v="7625"/>
    <x v="48"/>
    <x v="2146"/>
  </r>
  <r>
    <x v="7501"/>
    <x v="1"/>
    <x v="176"/>
    <x v="71"/>
    <x v="7626"/>
    <x v="7"/>
    <x v="2040"/>
  </r>
  <r>
    <x v="7502"/>
    <x v="1"/>
    <x v="167"/>
    <x v="71"/>
    <x v="7627"/>
    <x v="21"/>
    <x v="588"/>
  </r>
  <r>
    <x v="7503"/>
    <x v="1"/>
    <x v="219"/>
    <x v="71"/>
    <x v="7628"/>
    <x v="10"/>
    <x v="4582"/>
  </r>
  <r>
    <x v="7504"/>
    <x v="1"/>
    <x v="230"/>
    <x v="72"/>
    <x v="7629"/>
    <x v="35"/>
    <x v="2027"/>
  </r>
  <r>
    <x v="7505"/>
    <x v="1"/>
    <x v="185"/>
    <x v="72"/>
    <x v="7630"/>
    <x v="33"/>
    <x v="1515"/>
  </r>
  <r>
    <x v="7506"/>
    <x v="1"/>
    <x v="260"/>
    <x v="71"/>
    <x v="7631"/>
    <x v="48"/>
    <x v="1772"/>
  </r>
  <r>
    <x v="7507"/>
    <x v="1"/>
    <x v="190"/>
    <x v="72"/>
    <x v="7632"/>
    <x v="8"/>
    <x v="1742"/>
  </r>
  <r>
    <x v="7508"/>
    <x v="1"/>
    <x v="38"/>
    <x v="72"/>
    <x v="7633"/>
    <x v="18"/>
    <x v="1338"/>
  </r>
  <r>
    <x v="7509"/>
    <x v="1"/>
    <x v="286"/>
    <x v="72"/>
    <x v="7634"/>
    <x v="4"/>
    <x v="4583"/>
  </r>
  <r>
    <x v="7510"/>
    <x v="1"/>
    <x v="415"/>
    <x v="72"/>
    <x v="7635"/>
    <x v="19"/>
    <x v="4584"/>
  </r>
  <r>
    <x v="7511"/>
    <x v="1"/>
    <x v="510"/>
    <x v="71"/>
    <x v="7636"/>
    <x v="1"/>
    <x v="4585"/>
  </r>
  <r>
    <x v="1539"/>
    <x v="1"/>
    <x v="31"/>
    <x v="71"/>
    <x v="7637"/>
    <x v="48"/>
    <x v="4586"/>
  </r>
  <r>
    <x v="7512"/>
    <x v="1"/>
    <x v="89"/>
    <x v="72"/>
    <x v="7638"/>
    <x v="4"/>
    <x v="4587"/>
  </r>
  <r>
    <x v="7513"/>
    <x v="1"/>
    <x v="2"/>
    <x v="72"/>
    <x v="7639"/>
    <x v="10"/>
    <x v="1350"/>
  </r>
  <r>
    <x v="7514"/>
    <x v="1"/>
    <x v="167"/>
    <x v="71"/>
    <x v="7640"/>
    <x v="21"/>
    <x v="1609"/>
  </r>
  <r>
    <x v="7515"/>
    <x v="1"/>
    <x v="99"/>
    <x v="72"/>
    <x v="7641"/>
    <x v="33"/>
    <x v="3478"/>
  </r>
  <r>
    <x v="7516"/>
    <x v="1"/>
    <x v="230"/>
    <x v="35"/>
    <x v="7642"/>
    <x v="21"/>
    <x v="2084"/>
  </r>
  <r>
    <x v="7517"/>
    <x v="1"/>
    <x v="511"/>
    <x v="71"/>
    <x v="7643"/>
    <x v="11"/>
    <x v="4588"/>
  </r>
  <r>
    <x v="7518"/>
    <x v="1"/>
    <x v="22"/>
    <x v="72"/>
    <x v="7644"/>
    <x v="39"/>
    <x v="1757"/>
  </r>
  <r>
    <x v="7519"/>
    <x v="1"/>
    <x v="173"/>
    <x v="72"/>
    <x v="7645"/>
    <x v="35"/>
    <x v="1186"/>
  </r>
  <r>
    <x v="7520"/>
    <x v="1"/>
    <x v="167"/>
    <x v="71"/>
    <x v="7646"/>
    <x v="23"/>
    <x v="2093"/>
  </r>
  <r>
    <x v="7521"/>
    <x v="1"/>
    <x v="225"/>
    <x v="71"/>
    <x v="7647"/>
    <x v="39"/>
    <x v="4589"/>
  </r>
  <r>
    <x v="7522"/>
    <x v="1"/>
    <x v="89"/>
    <x v="76"/>
    <x v="7648"/>
    <x v="19"/>
    <x v="4590"/>
  </r>
  <r>
    <x v="7523"/>
    <x v="1"/>
    <x v="13"/>
    <x v="72"/>
    <x v="7649"/>
    <x v="28"/>
    <x v="4591"/>
  </r>
  <r>
    <x v="7524"/>
    <x v="1"/>
    <x v="2"/>
    <x v="71"/>
    <x v="7650"/>
    <x v="21"/>
    <x v="4592"/>
  </r>
  <r>
    <x v="7525"/>
    <x v="1"/>
    <x v="415"/>
    <x v="72"/>
    <x v="7651"/>
    <x v="12"/>
    <x v="3158"/>
  </r>
  <r>
    <x v="7526"/>
    <x v="1"/>
    <x v="223"/>
    <x v="72"/>
    <x v="7652"/>
    <x v="2"/>
    <x v="2722"/>
  </r>
  <r>
    <x v="7527"/>
    <x v="1"/>
    <x v="89"/>
    <x v="71"/>
    <x v="7653"/>
    <x v="36"/>
    <x v="4593"/>
  </r>
  <r>
    <x v="7528"/>
    <x v="1"/>
    <x v="185"/>
    <x v="72"/>
    <x v="7654"/>
    <x v="23"/>
    <x v="1833"/>
  </r>
  <r>
    <x v="7529"/>
    <x v="1"/>
    <x v="31"/>
    <x v="72"/>
    <x v="7655"/>
    <x v="0"/>
    <x v="4594"/>
  </r>
  <r>
    <x v="7530"/>
    <x v="1"/>
    <x v="167"/>
    <x v="71"/>
    <x v="7656"/>
    <x v="23"/>
    <x v="2663"/>
  </r>
  <r>
    <x v="7531"/>
    <x v="1"/>
    <x v="70"/>
    <x v="72"/>
    <x v="7657"/>
    <x v="51"/>
    <x v="4595"/>
  </r>
  <r>
    <x v="7532"/>
    <x v="1"/>
    <x v="512"/>
    <x v="72"/>
    <x v="7658"/>
    <x v="18"/>
    <x v="1900"/>
  </r>
  <r>
    <x v="7533"/>
    <x v="1"/>
    <x v="117"/>
    <x v="71"/>
    <x v="7659"/>
    <x v="40"/>
    <x v="1896"/>
  </r>
  <r>
    <x v="7534"/>
    <x v="1"/>
    <x v="2"/>
    <x v="71"/>
    <x v="7660"/>
    <x v="17"/>
    <x v="653"/>
  </r>
  <r>
    <x v="7535"/>
    <x v="1"/>
    <x v="108"/>
    <x v="76"/>
    <x v="7661"/>
    <x v="19"/>
    <x v="4596"/>
  </r>
  <r>
    <x v="7536"/>
    <x v="1"/>
    <x v="89"/>
    <x v="76"/>
    <x v="7662"/>
    <x v="28"/>
    <x v="1900"/>
  </r>
  <r>
    <x v="7537"/>
    <x v="1"/>
    <x v="117"/>
    <x v="71"/>
    <x v="7663"/>
    <x v="0"/>
    <x v="4597"/>
  </r>
  <r>
    <x v="7538"/>
    <x v="1"/>
    <x v="150"/>
    <x v="72"/>
    <x v="7664"/>
    <x v="6"/>
    <x v="2301"/>
  </r>
  <r>
    <x v="7539"/>
    <x v="1"/>
    <x v="117"/>
    <x v="71"/>
    <x v="7665"/>
    <x v="39"/>
    <x v="2379"/>
  </r>
  <r>
    <x v="7540"/>
    <x v="1"/>
    <x v="167"/>
    <x v="71"/>
    <x v="7666"/>
    <x v="32"/>
    <x v="4598"/>
  </r>
  <r>
    <x v="7541"/>
    <x v="1"/>
    <x v="214"/>
    <x v="71"/>
    <x v="7667"/>
    <x v="1"/>
    <x v="1326"/>
  </r>
  <r>
    <x v="7542"/>
    <x v="1"/>
    <x v="431"/>
    <x v="54"/>
    <x v="7668"/>
    <x v="17"/>
    <x v="4599"/>
  </r>
  <r>
    <x v="7543"/>
    <x v="1"/>
    <x v="415"/>
    <x v="72"/>
    <x v="7669"/>
    <x v="48"/>
    <x v="4600"/>
  </r>
  <r>
    <x v="7149"/>
    <x v="1"/>
    <x v="151"/>
    <x v="71"/>
    <x v="7670"/>
    <x v="6"/>
    <x v="1470"/>
  </r>
  <r>
    <x v="7544"/>
    <x v="1"/>
    <x v="142"/>
    <x v="71"/>
    <x v="7671"/>
    <x v="21"/>
    <x v="1347"/>
  </r>
  <r>
    <x v="7545"/>
    <x v="1"/>
    <x v="374"/>
    <x v="71"/>
    <x v="7672"/>
    <x v="15"/>
    <x v="1163"/>
  </r>
  <r>
    <x v="7546"/>
    <x v="1"/>
    <x v="144"/>
    <x v="72"/>
    <x v="7673"/>
    <x v="16"/>
    <x v="1999"/>
  </r>
  <r>
    <x v="7547"/>
    <x v="1"/>
    <x v="415"/>
    <x v="68"/>
    <x v="7674"/>
    <x v="51"/>
    <x v="2817"/>
  </r>
  <r>
    <x v="7548"/>
    <x v="1"/>
    <x v="185"/>
    <x v="72"/>
    <x v="7675"/>
    <x v="35"/>
    <x v="1888"/>
  </r>
  <r>
    <x v="7549"/>
    <x v="1"/>
    <x v="90"/>
    <x v="71"/>
    <x v="7676"/>
    <x v="10"/>
    <x v="4601"/>
  </r>
  <r>
    <x v="7550"/>
    <x v="1"/>
    <x v="33"/>
    <x v="73"/>
    <x v="7677"/>
    <x v="35"/>
    <x v="1077"/>
  </r>
  <r>
    <x v="7551"/>
    <x v="1"/>
    <x v="328"/>
    <x v="72"/>
    <x v="7678"/>
    <x v="17"/>
    <x v="4602"/>
  </r>
  <r>
    <x v="7552"/>
    <x v="1"/>
    <x v="513"/>
    <x v="72"/>
    <x v="7679"/>
    <x v="33"/>
    <x v="1962"/>
  </r>
  <r>
    <x v="7553"/>
    <x v="1"/>
    <x v="81"/>
    <x v="72"/>
    <x v="7680"/>
    <x v="32"/>
    <x v="1341"/>
  </r>
  <r>
    <x v="7554"/>
    <x v="1"/>
    <x v="468"/>
    <x v="72"/>
    <x v="7681"/>
    <x v="32"/>
    <x v="4603"/>
  </r>
  <r>
    <x v="7555"/>
    <x v="1"/>
    <x v="230"/>
    <x v="72"/>
    <x v="7682"/>
    <x v="8"/>
    <x v="1742"/>
  </r>
  <r>
    <x v="7556"/>
    <x v="1"/>
    <x v="190"/>
    <x v="71"/>
    <x v="7683"/>
    <x v="11"/>
    <x v="4604"/>
  </r>
  <r>
    <x v="7557"/>
    <x v="1"/>
    <x v="415"/>
    <x v="73"/>
    <x v="7684"/>
    <x v="23"/>
    <x v="1287"/>
  </r>
  <r>
    <x v="7558"/>
    <x v="1"/>
    <x v="101"/>
    <x v="72"/>
    <x v="7685"/>
    <x v="33"/>
    <x v="4605"/>
  </r>
  <r>
    <x v="7559"/>
    <x v="1"/>
    <x v="179"/>
    <x v="71"/>
    <x v="7686"/>
    <x v="8"/>
    <x v="2379"/>
  </r>
  <r>
    <x v="7560"/>
    <x v="1"/>
    <x v="308"/>
    <x v="71"/>
    <x v="7687"/>
    <x v="33"/>
    <x v="2158"/>
  </r>
  <r>
    <x v="7561"/>
    <x v="1"/>
    <x v="89"/>
    <x v="76"/>
    <x v="7688"/>
    <x v="27"/>
    <x v="3356"/>
  </r>
  <r>
    <x v="7562"/>
    <x v="1"/>
    <x v="89"/>
    <x v="71"/>
    <x v="7689"/>
    <x v="0"/>
    <x v="4606"/>
  </r>
  <r>
    <x v="7563"/>
    <x v="1"/>
    <x v="260"/>
    <x v="76"/>
    <x v="7690"/>
    <x v="32"/>
    <x v="2290"/>
  </r>
  <r>
    <x v="7564"/>
    <x v="1"/>
    <x v="89"/>
    <x v="76"/>
    <x v="7691"/>
    <x v="21"/>
    <x v="4607"/>
  </r>
  <r>
    <x v="7565"/>
    <x v="1"/>
    <x v="89"/>
    <x v="32"/>
    <x v="7692"/>
    <x v="4"/>
    <x v="1670"/>
  </r>
  <r>
    <x v="7566"/>
    <x v="1"/>
    <x v="43"/>
    <x v="71"/>
    <x v="7693"/>
    <x v="4"/>
    <x v="4608"/>
  </r>
  <r>
    <x v="7567"/>
    <x v="1"/>
    <x v="81"/>
    <x v="72"/>
    <x v="7694"/>
    <x v="12"/>
    <x v="1603"/>
  </r>
  <r>
    <x v="50"/>
    <x v="1"/>
    <x v="13"/>
    <x v="71"/>
    <x v="7695"/>
    <x v="16"/>
    <x v="4609"/>
  </r>
  <r>
    <x v="7568"/>
    <x v="1"/>
    <x v="490"/>
    <x v="71"/>
    <x v="7696"/>
    <x v="17"/>
    <x v="1421"/>
  </r>
  <r>
    <x v="7569"/>
    <x v="1"/>
    <x v="89"/>
    <x v="71"/>
    <x v="7697"/>
    <x v="15"/>
    <x v="4472"/>
  </r>
  <r>
    <x v="7570"/>
    <x v="1"/>
    <x v="89"/>
    <x v="71"/>
    <x v="7698"/>
    <x v="16"/>
    <x v="1997"/>
  </r>
  <r>
    <x v="7571"/>
    <x v="1"/>
    <x v="441"/>
    <x v="72"/>
    <x v="7699"/>
    <x v="6"/>
    <x v="1411"/>
  </r>
  <r>
    <x v="7572"/>
    <x v="1"/>
    <x v="182"/>
    <x v="71"/>
    <x v="7700"/>
    <x v="2"/>
    <x v="4610"/>
  </r>
  <r>
    <x v="7573"/>
    <x v="1"/>
    <x v="415"/>
    <x v="71"/>
    <x v="7701"/>
    <x v="11"/>
    <x v="983"/>
  </r>
  <r>
    <x v="7574"/>
    <x v="1"/>
    <x v="13"/>
    <x v="71"/>
    <x v="7702"/>
    <x v="5"/>
    <x v="4611"/>
  </r>
  <r>
    <x v="7575"/>
    <x v="1"/>
    <x v="415"/>
    <x v="71"/>
    <x v="7703"/>
    <x v="5"/>
    <x v="1012"/>
  </r>
  <r>
    <x v="7576"/>
    <x v="1"/>
    <x v="4"/>
    <x v="71"/>
    <x v="7704"/>
    <x v="29"/>
    <x v="1614"/>
  </r>
  <r>
    <x v="7577"/>
    <x v="1"/>
    <x v="170"/>
    <x v="76"/>
    <x v="7705"/>
    <x v="19"/>
    <x v="4612"/>
  </r>
  <r>
    <x v="7578"/>
    <x v="1"/>
    <x v="241"/>
    <x v="71"/>
    <x v="7706"/>
    <x v="44"/>
    <x v="4161"/>
  </r>
  <r>
    <x v="7579"/>
    <x v="1"/>
    <x v="2"/>
    <x v="71"/>
    <x v="7707"/>
    <x v="12"/>
    <x v="2951"/>
  </r>
  <r>
    <x v="7580"/>
    <x v="1"/>
    <x v="2"/>
    <x v="71"/>
    <x v="7708"/>
    <x v="15"/>
    <x v="4613"/>
  </r>
  <r>
    <x v="7581"/>
    <x v="1"/>
    <x v="33"/>
    <x v="71"/>
    <x v="7709"/>
    <x v="28"/>
    <x v="1531"/>
  </r>
  <r>
    <x v="7582"/>
    <x v="1"/>
    <x v="244"/>
    <x v="71"/>
    <x v="7710"/>
    <x v="23"/>
    <x v="2528"/>
  </r>
  <r>
    <x v="7583"/>
    <x v="1"/>
    <x v="89"/>
    <x v="71"/>
    <x v="7711"/>
    <x v="17"/>
    <x v="4064"/>
  </r>
  <r>
    <x v="7584"/>
    <x v="1"/>
    <x v="117"/>
    <x v="71"/>
    <x v="7712"/>
    <x v="1"/>
    <x v="2129"/>
  </r>
  <r>
    <x v="7585"/>
    <x v="1"/>
    <x v="15"/>
    <x v="71"/>
    <x v="7713"/>
    <x v="0"/>
    <x v="951"/>
  </r>
  <r>
    <x v="7586"/>
    <x v="1"/>
    <x v="89"/>
    <x v="71"/>
    <x v="7714"/>
    <x v="17"/>
    <x v="3189"/>
  </r>
  <r>
    <x v="7587"/>
    <x v="1"/>
    <x v="39"/>
    <x v="76"/>
    <x v="7715"/>
    <x v="0"/>
    <x v="4614"/>
  </r>
  <r>
    <x v="7588"/>
    <x v="1"/>
    <x v="185"/>
    <x v="71"/>
    <x v="7716"/>
    <x v="4"/>
    <x v="1861"/>
  </r>
  <r>
    <x v="7589"/>
    <x v="1"/>
    <x v="242"/>
    <x v="76"/>
    <x v="7717"/>
    <x v="12"/>
    <x v="2841"/>
  </r>
  <r>
    <x v="7590"/>
    <x v="1"/>
    <x v="415"/>
    <x v="71"/>
    <x v="7718"/>
    <x v="37"/>
    <x v="4615"/>
  </r>
  <r>
    <x v="7591"/>
    <x v="1"/>
    <x v="415"/>
    <x v="72"/>
    <x v="7719"/>
    <x v="33"/>
    <x v="1287"/>
  </r>
  <r>
    <x v="7592"/>
    <x v="1"/>
    <x v="134"/>
    <x v="71"/>
    <x v="7720"/>
    <x v="43"/>
    <x v="1346"/>
  </r>
  <r>
    <x v="7396"/>
    <x v="1"/>
    <x v="75"/>
    <x v="71"/>
    <x v="7721"/>
    <x v="11"/>
    <x v="1655"/>
  </r>
  <r>
    <x v="7593"/>
    <x v="1"/>
    <x v="185"/>
    <x v="72"/>
    <x v="7722"/>
    <x v="48"/>
    <x v="1246"/>
  </r>
  <r>
    <x v="7594"/>
    <x v="1"/>
    <x v="163"/>
    <x v="71"/>
    <x v="7723"/>
    <x v="35"/>
    <x v="1633"/>
  </r>
  <r>
    <x v="7595"/>
    <x v="1"/>
    <x v="89"/>
    <x v="76"/>
    <x v="7724"/>
    <x v="8"/>
    <x v="4616"/>
  </r>
  <r>
    <x v="7596"/>
    <x v="1"/>
    <x v="89"/>
    <x v="76"/>
    <x v="7725"/>
    <x v="8"/>
    <x v="931"/>
  </r>
  <r>
    <x v="7597"/>
    <x v="1"/>
    <x v="167"/>
    <x v="76"/>
    <x v="7726"/>
    <x v="21"/>
    <x v="3605"/>
  </r>
  <r>
    <x v="7598"/>
    <x v="1"/>
    <x v="21"/>
    <x v="69"/>
    <x v="7727"/>
    <x v="7"/>
    <x v="1892"/>
  </r>
  <r>
    <x v="7599"/>
    <x v="1"/>
    <x v="190"/>
    <x v="76"/>
    <x v="7728"/>
    <x v="20"/>
    <x v="1295"/>
  </r>
  <r>
    <x v="7600"/>
    <x v="1"/>
    <x v="185"/>
    <x v="71"/>
    <x v="7729"/>
    <x v="32"/>
    <x v="2059"/>
  </r>
  <r>
    <x v="7601"/>
    <x v="1"/>
    <x v="514"/>
    <x v="71"/>
    <x v="7730"/>
    <x v="35"/>
    <x v="4617"/>
  </r>
  <r>
    <x v="7602"/>
    <x v="1"/>
    <x v="185"/>
    <x v="71"/>
    <x v="7731"/>
    <x v="0"/>
    <x v="2362"/>
  </r>
  <r>
    <x v="7603"/>
    <x v="1"/>
    <x v="415"/>
    <x v="71"/>
    <x v="7732"/>
    <x v="33"/>
    <x v="1919"/>
  </r>
  <r>
    <x v="7604"/>
    <x v="1"/>
    <x v="2"/>
    <x v="76"/>
    <x v="7733"/>
    <x v="23"/>
    <x v="691"/>
  </r>
  <r>
    <x v="7605"/>
    <x v="1"/>
    <x v="89"/>
    <x v="71"/>
    <x v="7734"/>
    <x v="7"/>
    <x v="3605"/>
  </r>
  <r>
    <x v="7606"/>
    <x v="1"/>
    <x v="277"/>
    <x v="71"/>
    <x v="7735"/>
    <x v="33"/>
    <x v="1365"/>
  </r>
  <r>
    <x v="7607"/>
    <x v="1"/>
    <x v="185"/>
    <x v="71"/>
    <x v="7736"/>
    <x v="53"/>
    <x v="1648"/>
  </r>
  <r>
    <x v="7608"/>
    <x v="1"/>
    <x v="33"/>
    <x v="71"/>
    <x v="7737"/>
    <x v="17"/>
    <x v="1655"/>
  </r>
  <r>
    <x v="7609"/>
    <x v="1"/>
    <x v="38"/>
    <x v="71"/>
    <x v="7738"/>
    <x v="17"/>
    <x v="4618"/>
  </r>
  <r>
    <x v="7610"/>
    <x v="1"/>
    <x v="190"/>
    <x v="76"/>
    <x v="7739"/>
    <x v="23"/>
    <x v="3851"/>
  </r>
  <r>
    <x v="7611"/>
    <x v="1"/>
    <x v="81"/>
    <x v="72"/>
    <x v="7740"/>
    <x v="20"/>
    <x v="1757"/>
  </r>
  <r>
    <x v="7612"/>
    <x v="1"/>
    <x v="367"/>
    <x v="76"/>
    <x v="7741"/>
    <x v="39"/>
    <x v="1384"/>
  </r>
  <r>
    <x v="7613"/>
    <x v="1"/>
    <x v="3"/>
    <x v="72"/>
    <x v="7742"/>
    <x v="1"/>
    <x v="2195"/>
  </r>
  <r>
    <x v="7614"/>
    <x v="1"/>
    <x v="510"/>
    <x v="71"/>
    <x v="7743"/>
    <x v="2"/>
    <x v="4619"/>
  </r>
  <r>
    <x v="7615"/>
    <x v="1"/>
    <x v="371"/>
    <x v="71"/>
    <x v="7744"/>
    <x v="18"/>
    <x v="4620"/>
  </r>
  <r>
    <x v="7616"/>
    <x v="1"/>
    <x v="105"/>
    <x v="66"/>
    <x v="7745"/>
    <x v="41"/>
    <x v="1724"/>
  </r>
  <r>
    <x v="7617"/>
    <x v="1"/>
    <x v="425"/>
    <x v="72"/>
    <x v="7746"/>
    <x v="12"/>
    <x v="1814"/>
  </r>
  <r>
    <x v="7618"/>
    <x v="1"/>
    <x v="163"/>
    <x v="72"/>
    <x v="7747"/>
    <x v="35"/>
    <x v="2171"/>
  </r>
  <r>
    <x v="7619"/>
    <x v="1"/>
    <x v="496"/>
    <x v="23"/>
    <x v="7748"/>
    <x v="0"/>
    <x v="1698"/>
  </r>
  <r>
    <x v="7620"/>
    <x v="1"/>
    <x v="515"/>
    <x v="71"/>
    <x v="7749"/>
    <x v="5"/>
    <x v="4621"/>
  </r>
  <r>
    <x v="7621"/>
    <x v="1"/>
    <x v="415"/>
    <x v="71"/>
    <x v="7750"/>
    <x v="0"/>
    <x v="898"/>
  </r>
  <r>
    <x v="7622"/>
    <x v="1"/>
    <x v="89"/>
    <x v="71"/>
    <x v="7751"/>
    <x v="61"/>
    <x v="3356"/>
  </r>
  <r>
    <x v="7623"/>
    <x v="1"/>
    <x v="114"/>
    <x v="71"/>
    <x v="7752"/>
    <x v="32"/>
    <x v="4147"/>
  </r>
  <r>
    <x v="7624"/>
    <x v="1"/>
    <x v="442"/>
    <x v="71"/>
    <x v="7753"/>
    <x v="7"/>
    <x v="1423"/>
  </r>
  <r>
    <x v="7625"/>
    <x v="1"/>
    <x v="223"/>
    <x v="58"/>
    <x v="7754"/>
    <x v="25"/>
    <x v="1885"/>
  </r>
  <r>
    <x v="7626"/>
    <x v="1"/>
    <x v="150"/>
    <x v="76"/>
    <x v="7755"/>
    <x v="2"/>
    <x v="4622"/>
  </r>
  <r>
    <x v="7627"/>
    <x v="1"/>
    <x v="33"/>
    <x v="71"/>
    <x v="7756"/>
    <x v="20"/>
    <x v="1201"/>
  </r>
  <r>
    <x v="7628"/>
    <x v="1"/>
    <x v="3"/>
    <x v="71"/>
    <x v="7757"/>
    <x v="7"/>
    <x v="2301"/>
  </r>
  <r>
    <x v="7629"/>
    <x v="1"/>
    <x v="225"/>
    <x v="76"/>
    <x v="7758"/>
    <x v="8"/>
    <x v="976"/>
  </r>
  <r>
    <x v="7630"/>
    <x v="1"/>
    <x v="427"/>
    <x v="71"/>
    <x v="7759"/>
    <x v="21"/>
    <x v="1520"/>
  </r>
  <r>
    <x v="7631"/>
    <x v="1"/>
    <x v="371"/>
    <x v="71"/>
    <x v="7760"/>
    <x v="1"/>
    <x v="1708"/>
  </r>
  <r>
    <x v="7632"/>
    <x v="1"/>
    <x v="415"/>
    <x v="72"/>
    <x v="7761"/>
    <x v="6"/>
    <x v="839"/>
  </r>
  <r>
    <x v="7633"/>
    <x v="1"/>
    <x v="260"/>
    <x v="76"/>
    <x v="7762"/>
    <x v="33"/>
    <x v="1757"/>
  </r>
  <r>
    <x v="7634"/>
    <x v="1"/>
    <x v="371"/>
    <x v="71"/>
    <x v="7763"/>
    <x v="1"/>
    <x v="1717"/>
  </r>
  <r>
    <x v="7635"/>
    <x v="1"/>
    <x v="516"/>
    <x v="71"/>
    <x v="7764"/>
    <x v="7"/>
    <x v="4623"/>
  </r>
  <r>
    <x v="7636"/>
    <x v="1"/>
    <x v="105"/>
    <x v="74"/>
    <x v="7765"/>
    <x v="8"/>
    <x v="1833"/>
  </r>
  <r>
    <x v="7637"/>
    <x v="1"/>
    <x v="311"/>
    <x v="71"/>
    <x v="7766"/>
    <x v="8"/>
    <x v="1219"/>
  </r>
  <r>
    <x v="4682"/>
    <x v="1"/>
    <x v="229"/>
    <x v="71"/>
    <x v="7767"/>
    <x v="11"/>
    <x v="1338"/>
  </r>
  <r>
    <x v="7638"/>
    <x v="1"/>
    <x v="287"/>
    <x v="67"/>
    <x v="7768"/>
    <x v="35"/>
    <x v="2500"/>
  </r>
  <r>
    <x v="7639"/>
    <x v="1"/>
    <x v="33"/>
    <x v="73"/>
    <x v="7769"/>
    <x v="20"/>
    <x v="2514"/>
  </r>
  <r>
    <x v="7640"/>
    <x v="1"/>
    <x v="179"/>
    <x v="31"/>
    <x v="7770"/>
    <x v="12"/>
    <x v="1670"/>
  </r>
  <r>
    <x v="7641"/>
    <x v="1"/>
    <x v="176"/>
    <x v="76"/>
    <x v="7771"/>
    <x v="1"/>
    <x v="3379"/>
  </r>
  <r>
    <x v="7642"/>
    <x v="1"/>
    <x v="190"/>
    <x v="71"/>
    <x v="7772"/>
    <x v="8"/>
    <x v="4624"/>
  </r>
  <r>
    <x v="7643"/>
    <x v="1"/>
    <x v="225"/>
    <x v="71"/>
    <x v="7773"/>
    <x v="33"/>
    <x v="4625"/>
  </r>
  <r>
    <x v="7644"/>
    <x v="1"/>
    <x v="176"/>
    <x v="76"/>
    <x v="7774"/>
    <x v="32"/>
    <x v="4626"/>
  </r>
  <r>
    <x v="7645"/>
    <x v="1"/>
    <x v="150"/>
    <x v="71"/>
    <x v="7775"/>
    <x v="39"/>
    <x v="2021"/>
  </r>
  <r>
    <x v="7646"/>
    <x v="1"/>
    <x v="81"/>
    <x v="71"/>
    <x v="7776"/>
    <x v="10"/>
    <x v="1974"/>
  </r>
  <r>
    <x v="7647"/>
    <x v="1"/>
    <x v="15"/>
    <x v="71"/>
    <x v="7777"/>
    <x v="1"/>
    <x v="4627"/>
  </r>
  <r>
    <x v="7648"/>
    <x v="1"/>
    <x v="415"/>
    <x v="72"/>
    <x v="7778"/>
    <x v="7"/>
    <x v="1716"/>
  </r>
  <r>
    <x v="7649"/>
    <x v="1"/>
    <x v="15"/>
    <x v="65"/>
    <x v="7779"/>
    <x v="11"/>
    <x v="2059"/>
  </r>
  <r>
    <x v="7650"/>
    <x v="1"/>
    <x v="97"/>
    <x v="71"/>
    <x v="7780"/>
    <x v="17"/>
    <x v="4628"/>
  </r>
  <r>
    <x v="7651"/>
    <x v="1"/>
    <x v="415"/>
    <x v="23"/>
    <x v="7781"/>
    <x v="2"/>
    <x v="3587"/>
  </r>
  <r>
    <x v="7652"/>
    <x v="1"/>
    <x v="265"/>
    <x v="54"/>
    <x v="7782"/>
    <x v="42"/>
    <x v="1913"/>
  </r>
  <r>
    <x v="7653"/>
    <x v="1"/>
    <x v="311"/>
    <x v="71"/>
    <x v="7783"/>
    <x v="34"/>
    <x v="3557"/>
  </r>
  <r>
    <x v="7654"/>
    <x v="1"/>
    <x v="374"/>
    <x v="71"/>
    <x v="7784"/>
    <x v="23"/>
    <x v="1817"/>
  </r>
  <r>
    <x v="7655"/>
    <x v="1"/>
    <x v="81"/>
    <x v="71"/>
    <x v="7785"/>
    <x v="12"/>
    <x v="3570"/>
  </r>
  <r>
    <x v="7656"/>
    <x v="1"/>
    <x v="89"/>
    <x v="65"/>
    <x v="7786"/>
    <x v="1"/>
    <x v="1906"/>
  </r>
  <r>
    <x v="7657"/>
    <x v="1"/>
    <x v="89"/>
    <x v="76"/>
    <x v="7787"/>
    <x v="8"/>
    <x v="3510"/>
  </r>
  <r>
    <x v="7658"/>
    <x v="1"/>
    <x v="176"/>
    <x v="76"/>
    <x v="7788"/>
    <x v="20"/>
    <x v="1575"/>
  </r>
  <r>
    <x v="7659"/>
    <x v="1"/>
    <x v="89"/>
    <x v="71"/>
    <x v="7789"/>
    <x v="33"/>
    <x v="4629"/>
  </r>
  <r>
    <x v="7660"/>
    <x v="1"/>
    <x v="167"/>
    <x v="71"/>
    <x v="7790"/>
    <x v="35"/>
    <x v="2817"/>
  </r>
  <r>
    <x v="7661"/>
    <x v="1"/>
    <x v="33"/>
    <x v="74"/>
    <x v="7791"/>
    <x v="32"/>
    <x v="1315"/>
  </r>
  <r>
    <x v="7662"/>
    <x v="1"/>
    <x v="133"/>
    <x v="65"/>
    <x v="7792"/>
    <x v="23"/>
    <x v="1748"/>
  </r>
  <r>
    <x v="6889"/>
    <x v="1"/>
    <x v="22"/>
    <x v="73"/>
    <x v="7793"/>
    <x v="12"/>
    <x v="1760"/>
  </r>
  <r>
    <x v="7663"/>
    <x v="1"/>
    <x v="142"/>
    <x v="76"/>
    <x v="7794"/>
    <x v="40"/>
    <x v="1313"/>
  </r>
  <r>
    <x v="7664"/>
    <x v="1"/>
    <x v="415"/>
    <x v="73"/>
    <x v="7795"/>
    <x v="20"/>
    <x v="1246"/>
  </r>
  <r>
    <x v="7665"/>
    <x v="1"/>
    <x v="374"/>
    <x v="71"/>
    <x v="7796"/>
    <x v="12"/>
    <x v="788"/>
  </r>
  <r>
    <x v="7666"/>
    <x v="1"/>
    <x v="102"/>
    <x v="71"/>
    <x v="7797"/>
    <x v="23"/>
    <x v="1897"/>
  </r>
  <r>
    <x v="7667"/>
    <x v="1"/>
    <x v="415"/>
    <x v="74"/>
    <x v="7798"/>
    <x v="11"/>
    <x v="1492"/>
  </r>
  <r>
    <x v="7668"/>
    <x v="1"/>
    <x v="214"/>
    <x v="67"/>
    <x v="7799"/>
    <x v="15"/>
    <x v="2527"/>
  </r>
  <r>
    <x v="4210"/>
    <x v="1"/>
    <x v="33"/>
    <x v="8"/>
    <x v="7800"/>
    <x v="33"/>
    <x v="1637"/>
  </r>
  <r>
    <x v="7669"/>
    <x v="1"/>
    <x v="517"/>
    <x v="71"/>
    <x v="7801"/>
    <x v="21"/>
    <x v="2612"/>
  </r>
  <r>
    <x v="7670"/>
    <x v="1"/>
    <x v="117"/>
    <x v="76"/>
    <x v="7802"/>
    <x v="28"/>
    <x v="1741"/>
  </r>
  <r>
    <x v="7671"/>
    <x v="1"/>
    <x v="33"/>
    <x v="71"/>
    <x v="7803"/>
    <x v="21"/>
    <x v="4630"/>
  </r>
  <r>
    <x v="7672"/>
    <x v="1"/>
    <x v="225"/>
    <x v="75"/>
    <x v="7804"/>
    <x v="27"/>
    <x v="3257"/>
  </r>
  <r>
    <x v="7673"/>
    <x v="1"/>
    <x v="70"/>
    <x v="71"/>
    <x v="7805"/>
    <x v="12"/>
    <x v="4631"/>
  </r>
  <r>
    <x v="7674"/>
    <x v="1"/>
    <x v="117"/>
    <x v="71"/>
    <x v="7806"/>
    <x v="11"/>
    <x v="3007"/>
  </r>
  <r>
    <x v="7675"/>
    <x v="1"/>
    <x v="436"/>
    <x v="71"/>
    <x v="7807"/>
    <x v="10"/>
    <x v="4632"/>
  </r>
  <r>
    <x v="7676"/>
    <x v="1"/>
    <x v="415"/>
    <x v="72"/>
    <x v="7808"/>
    <x v="25"/>
    <x v="787"/>
  </r>
  <r>
    <x v="6145"/>
    <x v="1"/>
    <x v="89"/>
    <x v="76"/>
    <x v="7809"/>
    <x v="21"/>
    <x v="4441"/>
  </r>
  <r>
    <x v="7677"/>
    <x v="1"/>
    <x v="89"/>
    <x v="76"/>
    <x v="7810"/>
    <x v="12"/>
    <x v="4633"/>
  </r>
  <r>
    <x v="7678"/>
    <x v="1"/>
    <x v="371"/>
    <x v="71"/>
    <x v="7811"/>
    <x v="32"/>
    <x v="1712"/>
  </r>
  <r>
    <x v="7679"/>
    <x v="1"/>
    <x v="287"/>
    <x v="74"/>
    <x v="7812"/>
    <x v="23"/>
    <x v="2500"/>
  </r>
  <r>
    <x v="7680"/>
    <x v="1"/>
    <x v="3"/>
    <x v="71"/>
    <x v="7813"/>
    <x v="15"/>
    <x v="3781"/>
  </r>
  <r>
    <x v="7681"/>
    <x v="1"/>
    <x v="415"/>
    <x v="67"/>
    <x v="7814"/>
    <x v="1"/>
    <x v="1336"/>
  </r>
  <r>
    <x v="7682"/>
    <x v="1"/>
    <x v="233"/>
    <x v="76"/>
    <x v="7815"/>
    <x v="40"/>
    <x v="4435"/>
  </r>
  <r>
    <x v="7683"/>
    <x v="1"/>
    <x v="150"/>
    <x v="76"/>
    <x v="7816"/>
    <x v="6"/>
    <x v="4634"/>
  </r>
  <r>
    <x v="7684"/>
    <x v="1"/>
    <x v="117"/>
    <x v="76"/>
    <x v="7817"/>
    <x v="17"/>
    <x v="1504"/>
  </r>
  <r>
    <x v="7685"/>
    <x v="1"/>
    <x v="350"/>
    <x v="71"/>
    <x v="7818"/>
    <x v="31"/>
    <x v="1800"/>
  </r>
  <r>
    <x v="7686"/>
    <x v="1"/>
    <x v="158"/>
    <x v="71"/>
    <x v="7819"/>
    <x v="48"/>
    <x v="2028"/>
  </r>
  <r>
    <x v="7687"/>
    <x v="1"/>
    <x v="230"/>
    <x v="71"/>
    <x v="7820"/>
    <x v="33"/>
    <x v="2539"/>
  </r>
  <r>
    <x v="7688"/>
    <x v="1"/>
    <x v="190"/>
    <x v="76"/>
    <x v="7821"/>
    <x v="28"/>
    <x v="1910"/>
  </r>
  <r>
    <x v="7689"/>
    <x v="1"/>
    <x v="2"/>
    <x v="72"/>
    <x v="7822"/>
    <x v="6"/>
    <x v="1824"/>
  </r>
  <r>
    <x v="7690"/>
    <x v="1"/>
    <x v="89"/>
    <x v="72"/>
    <x v="7823"/>
    <x v="21"/>
    <x v="2070"/>
  </r>
  <r>
    <x v="7691"/>
    <x v="1"/>
    <x v="518"/>
    <x v="71"/>
    <x v="7824"/>
    <x v="23"/>
    <x v="1470"/>
  </r>
  <r>
    <x v="7692"/>
    <x v="1"/>
    <x v="242"/>
    <x v="76"/>
    <x v="7825"/>
    <x v="32"/>
    <x v="2910"/>
  </r>
  <r>
    <x v="7693"/>
    <x v="1"/>
    <x v="223"/>
    <x v="71"/>
    <x v="7826"/>
    <x v="11"/>
    <x v="1515"/>
  </r>
  <r>
    <x v="7694"/>
    <x v="1"/>
    <x v="176"/>
    <x v="76"/>
    <x v="7827"/>
    <x v="33"/>
    <x v="3475"/>
  </r>
  <r>
    <x v="7695"/>
    <x v="1"/>
    <x v="178"/>
    <x v="71"/>
    <x v="7828"/>
    <x v="17"/>
    <x v="4635"/>
  </r>
  <r>
    <x v="7696"/>
    <x v="1"/>
    <x v="185"/>
    <x v="73"/>
    <x v="7829"/>
    <x v="32"/>
    <x v="743"/>
  </r>
  <r>
    <x v="7697"/>
    <x v="1"/>
    <x v="43"/>
    <x v="75"/>
    <x v="7830"/>
    <x v="12"/>
    <x v="4636"/>
  </r>
  <r>
    <x v="7698"/>
    <x v="1"/>
    <x v="75"/>
    <x v="71"/>
    <x v="7831"/>
    <x v="11"/>
    <x v="4637"/>
  </r>
  <r>
    <x v="7699"/>
    <x v="1"/>
    <x v="519"/>
    <x v="70"/>
    <x v="7832"/>
    <x v="32"/>
    <x v="1002"/>
  </r>
  <r>
    <x v="7700"/>
    <x v="1"/>
    <x v="95"/>
    <x v="71"/>
    <x v="7833"/>
    <x v="20"/>
    <x v="1760"/>
  </r>
  <r>
    <x v="7701"/>
    <x v="1"/>
    <x v="149"/>
    <x v="71"/>
    <x v="7834"/>
    <x v="23"/>
    <x v="4607"/>
  </r>
  <r>
    <x v="7702"/>
    <x v="1"/>
    <x v="81"/>
    <x v="71"/>
    <x v="7835"/>
    <x v="8"/>
    <x v="1993"/>
  </r>
  <r>
    <x v="7703"/>
    <x v="1"/>
    <x v="244"/>
    <x v="76"/>
    <x v="7836"/>
    <x v="12"/>
    <x v="4623"/>
  </r>
  <r>
    <x v="7704"/>
    <x v="1"/>
    <x v="23"/>
    <x v="76"/>
    <x v="7837"/>
    <x v="16"/>
    <x v="4638"/>
  </r>
  <r>
    <x v="7705"/>
    <x v="1"/>
    <x v="117"/>
    <x v="71"/>
    <x v="7838"/>
    <x v="4"/>
    <x v="4639"/>
  </r>
  <r>
    <x v="6948"/>
    <x v="1"/>
    <x v="101"/>
    <x v="71"/>
    <x v="7839"/>
    <x v="4"/>
    <x v="1617"/>
  </r>
  <r>
    <x v="7706"/>
    <x v="1"/>
    <x v="89"/>
    <x v="76"/>
    <x v="7840"/>
    <x v="33"/>
    <x v="4640"/>
  </r>
  <r>
    <x v="7707"/>
    <x v="1"/>
    <x v="167"/>
    <x v="76"/>
    <x v="7841"/>
    <x v="0"/>
    <x v="4641"/>
  </r>
  <r>
    <x v="7708"/>
    <x v="1"/>
    <x v="223"/>
    <x v="9"/>
    <x v="7842"/>
    <x v="1"/>
    <x v="1993"/>
  </r>
  <r>
    <x v="7709"/>
    <x v="1"/>
    <x v="260"/>
    <x v="76"/>
    <x v="7843"/>
    <x v="7"/>
    <x v="1081"/>
  </r>
  <r>
    <x v="7710"/>
    <x v="1"/>
    <x v="117"/>
    <x v="71"/>
    <x v="7844"/>
    <x v="9"/>
    <x v="1476"/>
  </r>
  <r>
    <x v="7393"/>
    <x v="1"/>
    <x v="13"/>
    <x v="71"/>
    <x v="7845"/>
    <x v="7"/>
    <x v="1873"/>
  </r>
  <r>
    <x v="7711"/>
    <x v="1"/>
    <x v="75"/>
    <x v="71"/>
    <x v="7846"/>
    <x v="17"/>
    <x v="1947"/>
  </r>
  <r>
    <x v="7712"/>
    <x v="1"/>
    <x v="29"/>
    <x v="71"/>
    <x v="7847"/>
    <x v="17"/>
    <x v="1209"/>
  </r>
  <r>
    <x v="7713"/>
    <x v="1"/>
    <x v="296"/>
    <x v="76"/>
    <x v="7848"/>
    <x v="0"/>
    <x v="3027"/>
  </r>
  <r>
    <x v="5095"/>
    <x v="1"/>
    <x v="31"/>
    <x v="71"/>
    <x v="7849"/>
    <x v="33"/>
    <x v="653"/>
  </r>
  <r>
    <x v="7714"/>
    <x v="1"/>
    <x v="277"/>
    <x v="25"/>
    <x v="7850"/>
    <x v="11"/>
    <x v="2514"/>
  </r>
  <r>
    <x v="7715"/>
    <x v="1"/>
    <x v="457"/>
    <x v="76"/>
    <x v="7851"/>
    <x v="9"/>
    <x v="1333"/>
  </r>
  <r>
    <x v="7716"/>
    <x v="1"/>
    <x v="432"/>
    <x v="72"/>
    <x v="7852"/>
    <x v="17"/>
    <x v="2028"/>
  </r>
  <r>
    <x v="7717"/>
    <x v="1"/>
    <x v="190"/>
    <x v="76"/>
    <x v="7853"/>
    <x v="20"/>
    <x v="3969"/>
  </r>
  <r>
    <x v="7718"/>
    <x v="1"/>
    <x v="110"/>
    <x v="71"/>
    <x v="7854"/>
    <x v="28"/>
    <x v="4642"/>
  </r>
  <r>
    <x v="7719"/>
    <x v="1"/>
    <x v="2"/>
    <x v="71"/>
    <x v="7855"/>
    <x v="16"/>
    <x v="4643"/>
  </r>
  <r>
    <x v="7720"/>
    <x v="1"/>
    <x v="81"/>
    <x v="71"/>
    <x v="7856"/>
    <x v="11"/>
    <x v="1590"/>
  </r>
  <r>
    <x v="7721"/>
    <x v="1"/>
    <x v="89"/>
    <x v="75"/>
    <x v="7857"/>
    <x v="12"/>
    <x v="1355"/>
  </r>
  <r>
    <x v="7722"/>
    <x v="1"/>
    <x v="33"/>
    <x v="72"/>
    <x v="7858"/>
    <x v="6"/>
    <x v="1411"/>
  </r>
  <r>
    <x v="7723"/>
    <x v="1"/>
    <x v="173"/>
    <x v="65"/>
    <x v="7859"/>
    <x v="44"/>
    <x v="1929"/>
  </r>
  <r>
    <x v="7724"/>
    <x v="1"/>
    <x v="415"/>
    <x v="71"/>
    <x v="7860"/>
    <x v="53"/>
    <x v="1475"/>
  </r>
  <r>
    <x v="3626"/>
    <x v="1"/>
    <x v="33"/>
    <x v="71"/>
    <x v="7861"/>
    <x v="21"/>
    <x v="2125"/>
  </r>
  <r>
    <x v="7725"/>
    <x v="1"/>
    <x v="415"/>
    <x v="71"/>
    <x v="7862"/>
    <x v="42"/>
    <x v="1627"/>
  </r>
  <r>
    <x v="7726"/>
    <x v="1"/>
    <x v="185"/>
    <x v="73"/>
    <x v="7863"/>
    <x v="40"/>
    <x v="1833"/>
  </r>
  <r>
    <x v="7727"/>
    <x v="1"/>
    <x v="125"/>
    <x v="23"/>
    <x v="7864"/>
    <x v="2"/>
    <x v="1209"/>
  </r>
  <r>
    <x v="6168"/>
    <x v="1"/>
    <x v="33"/>
    <x v="74"/>
    <x v="7865"/>
    <x v="8"/>
    <x v="2527"/>
  </r>
  <r>
    <x v="7728"/>
    <x v="1"/>
    <x v="3"/>
    <x v="71"/>
    <x v="7866"/>
    <x v="17"/>
    <x v="1764"/>
  </r>
  <r>
    <x v="7729"/>
    <x v="1"/>
    <x v="33"/>
    <x v="71"/>
    <x v="7867"/>
    <x v="11"/>
    <x v="1336"/>
  </r>
  <r>
    <x v="7730"/>
    <x v="1"/>
    <x v="21"/>
    <x v="76"/>
    <x v="7868"/>
    <x v="35"/>
    <x v="3198"/>
  </r>
  <r>
    <x v="7731"/>
    <x v="1"/>
    <x v="179"/>
    <x v="76"/>
    <x v="7869"/>
    <x v="27"/>
    <x v="1350"/>
  </r>
  <r>
    <x v="7732"/>
    <x v="1"/>
    <x v="190"/>
    <x v="42"/>
    <x v="7870"/>
    <x v="27"/>
    <x v="1476"/>
  </r>
  <r>
    <x v="7733"/>
    <x v="1"/>
    <x v="2"/>
    <x v="71"/>
    <x v="7871"/>
    <x v="27"/>
    <x v="2125"/>
  </r>
  <r>
    <x v="7734"/>
    <x v="1"/>
    <x v="242"/>
    <x v="76"/>
    <x v="7872"/>
    <x v="33"/>
    <x v="1946"/>
  </r>
  <r>
    <x v="7735"/>
    <x v="1"/>
    <x v="323"/>
    <x v="75"/>
    <x v="7873"/>
    <x v="53"/>
    <x v="1052"/>
  </r>
  <r>
    <x v="7736"/>
    <x v="1"/>
    <x v="287"/>
    <x v="74"/>
    <x v="7874"/>
    <x v="45"/>
    <x v="1336"/>
  </r>
  <r>
    <x v="7737"/>
    <x v="1"/>
    <x v="167"/>
    <x v="76"/>
    <x v="7875"/>
    <x v="5"/>
    <x v="4644"/>
  </r>
  <r>
    <x v="7738"/>
    <x v="1"/>
    <x v="520"/>
    <x v="71"/>
    <x v="7876"/>
    <x v="42"/>
    <x v="1567"/>
  </r>
  <r>
    <x v="7739"/>
    <x v="1"/>
    <x v="415"/>
    <x v="71"/>
    <x v="7877"/>
    <x v="43"/>
    <x v="1386"/>
  </r>
  <r>
    <x v="7740"/>
    <x v="1"/>
    <x v="2"/>
    <x v="76"/>
    <x v="7878"/>
    <x v="5"/>
    <x v="4645"/>
  </r>
  <r>
    <x v="7741"/>
    <x v="1"/>
    <x v="117"/>
    <x v="76"/>
    <x v="7879"/>
    <x v="37"/>
    <x v="1897"/>
  </r>
  <r>
    <x v="7742"/>
    <x v="1"/>
    <x v="33"/>
    <x v="71"/>
    <x v="7880"/>
    <x v="12"/>
    <x v="1861"/>
  </r>
  <r>
    <x v="7743"/>
    <x v="1"/>
    <x v="503"/>
    <x v="71"/>
    <x v="7881"/>
    <x v="17"/>
    <x v="3291"/>
  </r>
  <r>
    <x v="7744"/>
    <x v="1"/>
    <x v="33"/>
    <x v="76"/>
    <x v="7882"/>
    <x v="36"/>
    <x v="4646"/>
  </r>
  <r>
    <x v="7745"/>
    <x v="1"/>
    <x v="108"/>
    <x v="71"/>
    <x v="7883"/>
    <x v="23"/>
    <x v="1477"/>
  </r>
  <r>
    <x v="7746"/>
    <x v="1"/>
    <x v="117"/>
    <x v="76"/>
    <x v="7884"/>
    <x v="4"/>
    <x v="1306"/>
  </r>
  <r>
    <x v="7747"/>
    <x v="1"/>
    <x v="238"/>
    <x v="71"/>
    <x v="7885"/>
    <x v="11"/>
    <x v="4647"/>
  </r>
  <r>
    <x v="7748"/>
    <x v="1"/>
    <x v="122"/>
    <x v="71"/>
    <x v="7886"/>
    <x v="2"/>
    <x v="4648"/>
  </r>
  <r>
    <x v="7749"/>
    <x v="1"/>
    <x v="104"/>
    <x v="71"/>
    <x v="7887"/>
    <x v="11"/>
    <x v="1543"/>
  </r>
  <r>
    <x v="7750"/>
    <x v="1"/>
    <x v="150"/>
    <x v="76"/>
    <x v="7888"/>
    <x v="32"/>
    <x v="4649"/>
  </r>
  <r>
    <x v="7751"/>
    <x v="1"/>
    <x v="58"/>
    <x v="75"/>
    <x v="7889"/>
    <x v="4"/>
    <x v="4650"/>
  </r>
  <r>
    <x v="7752"/>
    <x v="1"/>
    <x v="176"/>
    <x v="76"/>
    <x v="7890"/>
    <x v="8"/>
    <x v="4651"/>
  </r>
  <r>
    <x v="7753"/>
    <x v="1"/>
    <x v="371"/>
    <x v="71"/>
    <x v="7891"/>
    <x v="23"/>
    <x v="2972"/>
  </r>
  <r>
    <x v="7754"/>
    <x v="1"/>
    <x v="89"/>
    <x v="76"/>
    <x v="7892"/>
    <x v="4"/>
    <x v="4652"/>
  </r>
  <r>
    <x v="7755"/>
    <x v="1"/>
    <x v="126"/>
    <x v="71"/>
    <x v="7893"/>
    <x v="9"/>
    <x v="1891"/>
  </r>
  <r>
    <x v="7756"/>
    <x v="1"/>
    <x v="173"/>
    <x v="71"/>
    <x v="7894"/>
    <x v="35"/>
    <x v="1784"/>
  </r>
  <r>
    <x v="7757"/>
    <x v="1"/>
    <x v="288"/>
    <x v="71"/>
    <x v="7895"/>
    <x v="32"/>
    <x v="1993"/>
  </r>
  <r>
    <x v="7758"/>
    <x v="1"/>
    <x v="167"/>
    <x v="76"/>
    <x v="7896"/>
    <x v="0"/>
    <x v="2127"/>
  </r>
  <r>
    <x v="7759"/>
    <x v="1"/>
    <x v="39"/>
    <x v="71"/>
    <x v="7897"/>
    <x v="27"/>
    <x v="4653"/>
  </r>
  <r>
    <x v="7760"/>
    <x v="1"/>
    <x v="105"/>
    <x v="71"/>
    <x v="7898"/>
    <x v="11"/>
    <x v="1186"/>
  </r>
  <r>
    <x v="7761"/>
    <x v="1"/>
    <x v="105"/>
    <x v="71"/>
    <x v="7899"/>
    <x v="37"/>
    <x v="2146"/>
  </r>
  <r>
    <x v="7762"/>
    <x v="1"/>
    <x v="33"/>
    <x v="31"/>
    <x v="7900"/>
    <x v="5"/>
    <x v="1698"/>
  </r>
  <r>
    <x v="7763"/>
    <x v="1"/>
    <x v="89"/>
    <x v="71"/>
    <x v="7901"/>
    <x v="2"/>
    <x v="4654"/>
  </r>
  <r>
    <x v="7764"/>
    <x v="1"/>
    <x v="15"/>
    <x v="71"/>
    <x v="7902"/>
    <x v="23"/>
    <x v="3250"/>
  </r>
  <r>
    <x v="7765"/>
    <x v="1"/>
    <x v="132"/>
    <x v="72"/>
    <x v="7903"/>
    <x v="61"/>
    <x v="1034"/>
  </r>
  <r>
    <x v="7766"/>
    <x v="1"/>
    <x v="490"/>
    <x v="75"/>
    <x v="7904"/>
    <x v="0"/>
    <x v="2476"/>
  </r>
  <r>
    <x v="7767"/>
    <x v="1"/>
    <x v="104"/>
    <x v="71"/>
    <x v="7905"/>
    <x v="37"/>
    <x v="2301"/>
  </r>
  <r>
    <x v="7768"/>
    <x v="1"/>
    <x v="260"/>
    <x v="76"/>
    <x v="7906"/>
    <x v="35"/>
    <x v="1670"/>
  </r>
  <r>
    <x v="7769"/>
    <x v="1"/>
    <x v="371"/>
    <x v="71"/>
    <x v="7907"/>
    <x v="4"/>
    <x v="3058"/>
  </r>
  <r>
    <x v="7770"/>
    <x v="1"/>
    <x v="415"/>
    <x v="71"/>
    <x v="7908"/>
    <x v="52"/>
    <x v="4655"/>
  </r>
  <r>
    <x v="7771"/>
    <x v="1"/>
    <x v="167"/>
    <x v="76"/>
    <x v="7909"/>
    <x v="23"/>
    <x v="3802"/>
  </r>
  <r>
    <x v="7772"/>
    <x v="1"/>
    <x v="117"/>
    <x v="76"/>
    <x v="7910"/>
    <x v="11"/>
    <x v="4104"/>
  </r>
  <r>
    <x v="7773"/>
    <x v="1"/>
    <x v="200"/>
    <x v="76"/>
    <x v="7911"/>
    <x v="1"/>
    <x v="4656"/>
  </r>
  <r>
    <x v="7774"/>
    <x v="1"/>
    <x v="18"/>
    <x v="71"/>
    <x v="7912"/>
    <x v="0"/>
    <x v="1971"/>
  </r>
  <r>
    <x v="5729"/>
    <x v="1"/>
    <x v="185"/>
    <x v="71"/>
    <x v="7913"/>
    <x v="19"/>
    <x v="1652"/>
  </r>
  <r>
    <x v="7775"/>
    <x v="1"/>
    <x v="15"/>
    <x v="71"/>
    <x v="7914"/>
    <x v="34"/>
    <x v="3998"/>
  </r>
  <r>
    <x v="7776"/>
    <x v="1"/>
    <x v="221"/>
    <x v="71"/>
    <x v="7915"/>
    <x v="33"/>
    <x v="2375"/>
  </r>
  <r>
    <x v="7777"/>
    <x v="1"/>
    <x v="415"/>
    <x v="71"/>
    <x v="7916"/>
    <x v="21"/>
    <x v="1897"/>
  </r>
  <r>
    <x v="7778"/>
    <x v="1"/>
    <x v="176"/>
    <x v="14"/>
    <x v="7917"/>
    <x v="23"/>
    <x v="2539"/>
  </r>
  <r>
    <x v="7779"/>
    <x v="1"/>
    <x v="521"/>
    <x v="71"/>
    <x v="7918"/>
    <x v="21"/>
    <x v="1520"/>
  </r>
  <r>
    <x v="7780"/>
    <x v="1"/>
    <x v="242"/>
    <x v="76"/>
    <x v="7919"/>
    <x v="7"/>
    <x v="4657"/>
  </r>
  <r>
    <x v="7781"/>
    <x v="1"/>
    <x v="2"/>
    <x v="76"/>
    <x v="7920"/>
    <x v="11"/>
    <x v="4658"/>
  </r>
  <r>
    <x v="7782"/>
    <x v="1"/>
    <x v="75"/>
    <x v="72"/>
    <x v="7921"/>
    <x v="20"/>
    <x v="1772"/>
  </r>
  <r>
    <x v="7783"/>
    <x v="1"/>
    <x v="441"/>
    <x v="71"/>
    <x v="7922"/>
    <x v="37"/>
    <x v="1766"/>
  </r>
  <r>
    <x v="7784"/>
    <x v="1"/>
    <x v="2"/>
    <x v="71"/>
    <x v="7923"/>
    <x v="39"/>
    <x v="1632"/>
  </r>
  <r>
    <x v="7785"/>
    <x v="1"/>
    <x v="176"/>
    <x v="4"/>
    <x v="7924"/>
    <x v="7"/>
    <x v="1336"/>
  </r>
  <r>
    <x v="7786"/>
    <x v="1"/>
    <x v="167"/>
    <x v="76"/>
    <x v="7925"/>
    <x v="21"/>
    <x v="1088"/>
  </r>
  <r>
    <x v="7787"/>
    <x v="1"/>
    <x v="81"/>
    <x v="71"/>
    <x v="7926"/>
    <x v="9"/>
    <x v="1998"/>
  </r>
  <r>
    <x v="7788"/>
    <x v="1"/>
    <x v="15"/>
    <x v="76"/>
    <x v="7927"/>
    <x v="7"/>
    <x v="1990"/>
  </r>
  <r>
    <x v="7789"/>
    <x v="1"/>
    <x v="33"/>
    <x v="76"/>
    <x v="7928"/>
    <x v="4"/>
    <x v="2456"/>
  </r>
  <r>
    <x v="7790"/>
    <x v="1"/>
    <x v="33"/>
    <x v="76"/>
    <x v="7929"/>
    <x v="17"/>
    <x v="1336"/>
  </r>
  <r>
    <x v="7791"/>
    <x v="1"/>
    <x v="101"/>
    <x v="9"/>
    <x v="7930"/>
    <x v="17"/>
    <x v="1618"/>
  </r>
  <r>
    <x v="810"/>
    <x v="1"/>
    <x v="33"/>
    <x v="20"/>
    <x v="7931"/>
    <x v="5"/>
    <x v="1698"/>
  </r>
  <r>
    <x v="7792"/>
    <x v="1"/>
    <x v="210"/>
    <x v="76"/>
    <x v="7932"/>
    <x v="39"/>
    <x v="2015"/>
  </r>
  <r>
    <x v="7793"/>
    <x v="1"/>
    <x v="498"/>
    <x v="76"/>
    <x v="7933"/>
    <x v="37"/>
    <x v="1807"/>
  </r>
  <r>
    <x v="7794"/>
    <x v="1"/>
    <x v="185"/>
    <x v="72"/>
    <x v="7934"/>
    <x v="7"/>
    <x v="1891"/>
  </r>
  <r>
    <x v="7795"/>
    <x v="1"/>
    <x v="176"/>
    <x v="75"/>
    <x v="7935"/>
    <x v="19"/>
    <x v="4659"/>
  </r>
  <r>
    <x v="7796"/>
    <x v="1"/>
    <x v="75"/>
    <x v="76"/>
    <x v="7936"/>
    <x v="21"/>
    <x v="4660"/>
  </r>
  <r>
    <x v="7797"/>
    <x v="1"/>
    <x v="75"/>
    <x v="23"/>
    <x v="7937"/>
    <x v="16"/>
    <x v="2084"/>
  </r>
  <r>
    <x v="7798"/>
    <x v="1"/>
    <x v="89"/>
    <x v="75"/>
    <x v="7938"/>
    <x v="8"/>
    <x v="4661"/>
  </r>
  <r>
    <x v="7799"/>
    <x v="1"/>
    <x v="89"/>
    <x v="76"/>
    <x v="7939"/>
    <x v="33"/>
    <x v="2283"/>
  </r>
  <r>
    <x v="7800"/>
    <x v="1"/>
    <x v="495"/>
    <x v="76"/>
    <x v="7940"/>
    <x v="29"/>
    <x v="1440"/>
  </r>
  <r>
    <x v="7801"/>
    <x v="1"/>
    <x v="185"/>
    <x v="71"/>
    <x v="7941"/>
    <x v="32"/>
    <x v="1627"/>
  </r>
  <r>
    <x v="7802"/>
    <x v="1"/>
    <x v="493"/>
    <x v="76"/>
    <x v="7942"/>
    <x v="23"/>
    <x v="2246"/>
  </r>
  <r>
    <x v="7803"/>
    <x v="1"/>
    <x v="415"/>
    <x v="76"/>
    <x v="7943"/>
    <x v="46"/>
    <x v="1831"/>
  </r>
  <r>
    <x v="7804"/>
    <x v="1"/>
    <x v="150"/>
    <x v="76"/>
    <x v="7944"/>
    <x v="37"/>
    <x v="3569"/>
  </r>
  <r>
    <x v="7805"/>
    <x v="1"/>
    <x v="216"/>
    <x v="76"/>
    <x v="7945"/>
    <x v="18"/>
    <x v="1781"/>
  </r>
  <r>
    <x v="7806"/>
    <x v="1"/>
    <x v="219"/>
    <x v="75"/>
    <x v="7946"/>
    <x v="32"/>
    <x v="4662"/>
  </r>
  <r>
    <x v="7807"/>
    <x v="1"/>
    <x v="89"/>
    <x v="35"/>
    <x v="7947"/>
    <x v="12"/>
    <x v="1411"/>
  </r>
  <r>
    <x v="7808"/>
    <x v="1"/>
    <x v="167"/>
    <x v="76"/>
    <x v="7948"/>
    <x v="4"/>
    <x v="4663"/>
  </r>
  <r>
    <x v="7809"/>
    <x v="1"/>
    <x v="81"/>
    <x v="76"/>
    <x v="7949"/>
    <x v="7"/>
    <x v="1780"/>
  </r>
  <r>
    <x v="6246"/>
    <x v="1"/>
    <x v="167"/>
    <x v="25"/>
    <x v="7950"/>
    <x v="33"/>
    <x v="657"/>
  </r>
  <r>
    <x v="7810"/>
    <x v="1"/>
    <x v="473"/>
    <x v="76"/>
    <x v="7951"/>
    <x v="12"/>
    <x v="2686"/>
  </r>
  <r>
    <x v="7811"/>
    <x v="1"/>
    <x v="190"/>
    <x v="37"/>
    <x v="7952"/>
    <x v="21"/>
    <x v="1891"/>
  </r>
  <r>
    <x v="4154"/>
    <x v="1"/>
    <x v="176"/>
    <x v="44"/>
    <x v="7953"/>
    <x v="1"/>
    <x v="1715"/>
  </r>
  <r>
    <x v="7812"/>
    <x v="1"/>
    <x v="33"/>
    <x v="72"/>
    <x v="7954"/>
    <x v="4"/>
    <x v="1842"/>
  </r>
  <r>
    <x v="7813"/>
    <x v="1"/>
    <x v="415"/>
    <x v="76"/>
    <x v="7955"/>
    <x v="5"/>
    <x v="1358"/>
  </r>
  <r>
    <x v="7814"/>
    <x v="1"/>
    <x v="167"/>
    <x v="75"/>
    <x v="7956"/>
    <x v="11"/>
    <x v="4664"/>
  </r>
  <r>
    <x v="7815"/>
    <x v="1"/>
    <x v="415"/>
    <x v="76"/>
    <x v="7957"/>
    <x v="37"/>
    <x v="4665"/>
  </r>
  <r>
    <x v="7816"/>
    <x v="1"/>
    <x v="432"/>
    <x v="76"/>
    <x v="7958"/>
    <x v="44"/>
    <x v="2301"/>
  </r>
  <r>
    <x v="7817"/>
    <x v="1"/>
    <x v="81"/>
    <x v="66"/>
    <x v="7959"/>
    <x v="39"/>
    <x v="1201"/>
  </r>
  <r>
    <x v="7818"/>
    <x v="1"/>
    <x v="371"/>
    <x v="76"/>
    <x v="7960"/>
    <x v="2"/>
    <x v="3225"/>
  </r>
  <r>
    <x v="7819"/>
    <x v="1"/>
    <x v="81"/>
    <x v="76"/>
    <x v="7961"/>
    <x v="35"/>
    <x v="1296"/>
  </r>
  <r>
    <x v="7820"/>
    <x v="1"/>
    <x v="190"/>
    <x v="76"/>
    <x v="7962"/>
    <x v="40"/>
    <x v="1764"/>
  </r>
  <r>
    <x v="7821"/>
    <x v="1"/>
    <x v="105"/>
    <x v="72"/>
    <x v="7963"/>
    <x v="28"/>
    <x v="2514"/>
  </r>
  <r>
    <x v="7822"/>
    <x v="1"/>
    <x v="22"/>
    <x v="76"/>
    <x v="7964"/>
    <x v="21"/>
    <x v="2362"/>
  </r>
  <r>
    <x v="7823"/>
    <x v="1"/>
    <x v="33"/>
    <x v="12"/>
    <x v="7965"/>
    <x v="3"/>
    <x v="2084"/>
  </r>
  <r>
    <x v="7824"/>
    <x v="1"/>
    <x v="315"/>
    <x v="76"/>
    <x v="7966"/>
    <x v="32"/>
    <x v="1925"/>
  </r>
  <r>
    <x v="7825"/>
    <x v="1"/>
    <x v="301"/>
    <x v="76"/>
    <x v="7967"/>
    <x v="9"/>
    <x v="4666"/>
  </r>
  <r>
    <x v="7826"/>
    <x v="1"/>
    <x v="185"/>
    <x v="76"/>
    <x v="7968"/>
    <x v="21"/>
    <x v="3282"/>
  </r>
  <r>
    <x v="7827"/>
    <x v="1"/>
    <x v="21"/>
    <x v="70"/>
    <x v="7969"/>
    <x v="23"/>
    <x v="3257"/>
  </r>
  <r>
    <x v="7828"/>
    <x v="1"/>
    <x v="173"/>
    <x v="76"/>
    <x v="7970"/>
    <x v="5"/>
    <x v="2206"/>
  </r>
  <r>
    <x v="7829"/>
    <x v="1"/>
    <x v="522"/>
    <x v="76"/>
    <x v="7971"/>
    <x v="8"/>
    <x v="1351"/>
  </r>
  <r>
    <x v="7830"/>
    <x v="1"/>
    <x v="89"/>
    <x v="70"/>
    <x v="7972"/>
    <x v="10"/>
    <x v="4667"/>
  </r>
  <r>
    <x v="7831"/>
    <x v="1"/>
    <x v="218"/>
    <x v="76"/>
    <x v="7973"/>
    <x v="0"/>
    <x v="3584"/>
  </r>
  <r>
    <x v="7832"/>
    <x v="1"/>
    <x v="523"/>
    <x v="73"/>
    <x v="7974"/>
    <x v="10"/>
    <x v="1365"/>
  </r>
  <r>
    <x v="7833"/>
    <x v="1"/>
    <x v="415"/>
    <x v="76"/>
    <x v="7975"/>
    <x v="9"/>
    <x v="1651"/>
  </r>
  <r>
    <x v="5562"/>
    <x v="1"/>
    <x v="217"/>
    <x v="40"/>
    <x v="7976"/>
    <x v="21"/>
    <x v="1661"/>
  </r>
  <r>
    <x v="7834"/>
    <x v="1"/>
    <x v="230"/>
    <x v="76"/>
    <x v="7977"/>
    <x v="40"/>
    <x v="1698"/>
  </r>
  <r>
    <x v="7835"/>
    <x v="1"/>
    <x v="117"/>
    <x v="75"/>
    <x v="7978"/>
    <x v="12"/>
    <x v="2355"/>
  </r>
  <r>
    <x v="7836"/>
    <x v="1"/>
    <x v="225"/>
    <x v="75"/>
    <x v="7979"/>
    <x v="18"/>
    <x v="4668"/>
  </r>
  <r>
    <x v="7837"/>
    <x v="1"/>
    <x v="89"/>
    <x v="75"/>
    <x v="7980"/>
    <x v="1"/>
    <x v="4669"/>
  </r>
  <r>
    <x v="7838"/>
    <x v="1"/>
    <x v="21"/>
    <x v="75"/>
    <x v="7981"/>
    <x v="2"/>
    <x v="4670"/>
  </r>
  <r>
    <x v="7839"/>
    <x v="1"/>
    <x v="190"/>
    <x v="76"/>
    <x v="7982"/>
    <x v="20"/>
    <x v="3565"/>
  </r>
  <r>
    <x v="7840"/>
    <x v="1"/>
    <x v="167"/>
    <x v="76"/>
    <x v="7983"/>
    <x v="23"/>
    <x v="2290"/>
  </r>
  <r>
    <x v="7841"/>
    <x v="1"/>
    <x v="89"/>
    <x v="75"/>
    <x v="7984"/>
    <x v="20"/>
    <x v="1817"/>
  </r>
  <r>
    <x v="7842"/>
    <x v="1"/>
    <x v="38"/>
    <x v="23"/>
    <x v="7985"/>
    <x v="32"/>
    <x v="1648"/>
  </r>
  <r>
    <x v="6277"/>
    <x v="1"/>
    <x v="75"/>
    <x v="74"/>
    <x v="6362"/>
    <x v="12"/>
    <x v="2301"/>
  </r>
  <r>
    <x v="7843"/>
    <x v="1"/>
    <x v="457"/>
    <x v="69"/>
    <x v="7986"/>
    <x v="12"/>
    <x v="4048"/>
  </r>
  <r>
    <x v="7844"/>
    <x v="1"/>
    <x v="524"/>
    <x v="73"/>
    <x v="7987"/>
    <x v="34"/>
    <x v="1094"/>
  </r>
  <r>
    <x v="7845"/>
    <x v="1"/>
    <x v="91"/>
    <x v="20"/>
    <x v="7988"/>
    <x v="1"/>
    <x v="1906"/>
  </r>
  <r>
    <x v="7846"/>
    <x v="1"/>
    <x v="75"/>
    <x v="76"/>
    <x v="7989"/>
    <x v="17"/>
    <x v="4671"/>
  </r>
  <r>
    <x v="7847"/>
    <x v="1"/>
    <x v="89"/>
    <x v="76"/>
    <x v="7990"/>
    <x v="17"/>
    <x v="4672"/>
  </r>
  <r>
    <x v="7848"/>
    <x v="1"/>
    <x v="525"/>
    <x v="76"/>
    <x v="7991"/>
    <x v="18"/>
    <x v="4673"/>
  </r>
  <r>
    <x v="7849"/>
    <x v="1"/>
    <x v="150"/>
    <x v="76"/>
    <x v="7992"/>
    <x v="20"/>
    <x v="1871"/>
  </r>
  <r>
    <x v="7850"/>
    <x v="1"/>
    <x v="3"/>
    <x v="76"/>
    <x v="7993"/>
    <x v="11"/>
    <x v="4674"/>
  </r>
  <r>
    <x v="7851"/>
    <x v="1"/>
    <x v="526"/>
    <x v="75"/>
    <x v="7994"/>
    <x v="0"/>
    <x v="4434"/>
  </r>
  <r>
    <x v="7852"/>
    <x v="1"/>
    <x v="29"/>
    <x v="70"/>
    <x v="7995"/>
    <x v="4"/>
    <x v="4675"/>
  </r>
  <r>
    <x v="7853"/>
    <x v="1"/>
    <x v="167"/>
    <x v="75"/>
    <x v="7996"/>
    <x v="19"/>
    <x v="4676"/>
  </r>
  <r>
    <x v="7854"/>
    <x v="1"/>
    <x v="501"/>
    <x v="65"/>
    <x v="7997"/>
    <x v="7"/>
    <x v="1698"/>
  </r>
  <r>
    <x v="7855"/>
    <x v="1"/>
    <x v="75"/>
    <x v="72"/>
    <x v="7998"/>
    <x v="6"/>
    <x v="3532"/>
  </r>
  <r>
    <x v="7856"/>
    <x v="1"/>
    <x v="431"/>
    <x v="76"/>
    <x v="7999"/>
    <x v="39"/>
    <x v="1575"/>
  </r>
  <r>
    <x v="7857"/>
    <x v="1"/>
    <x v="415"/>
    <x v="76"/>
    <x v="8000"/>
    <x v="2"/>
    <x v="1688"/>
  </r>
  <r>
    <x v="7858"/>
    <x v="1"/>
    <x v="2"/>
    <x v="75"/>
    <x v="8001"/>
    <x v="35"/>
    <x v="2381"/>
  </r>
  <r>
    <x v="7859"/>
    <x v="1"/>
    <x v="3"/>
    <x v="76"/>
    <x v="8002"/>
    <x v="20"/>
    <x v="1717"/>
  </r>
  <r>
    <x v="7860"/>
    <x v="1"/>
    <x v="89"/>
    <x v="75"/>
    <x v="8003"/>
    <x v="6"/>
    <x v="4677"/>
  </r>
  <r>
    <x v="7861"/>
    <x v="1"/>
    <x v="81"/>
    <x v="75"/>
    <x v="8004"/>
    <x v="18"/>
    <x v="2795"/>
  </r>
  <r>
    <x v="7862"/>
    <x v="1"/>
    <x v="341"/>
    <x v="76"/>
    <x v="8005"/>
    <x v="21"/>
    <x v="1708"/>
  </r>
  <r>
    <x v="7863"/>
    <x v="1"/>
    <x v="75"/>
    <x v="76"/>
    <x v="8006"/>
    <x v="17"/>
    <x v="4678"/>
  </r>
  <r>
    <x v="7864"/>
    <x v="1"/>
    <x v="398"/>
    <x v="76"/>
    <x v="8007"/>
    <x v="9"/>
    <x v="4679"/>
  </r>
  <r>
    <x v="7865"/>
    <x v="1"/>
    <x v="33"/>
    <x v="76"/>
    <x v="8008"/>
    <x v="35"/>
    <x v="1618"/>
  </r>
  <r>
    <x v="7866"/>
    <x v="1"/>
    <x v="176"/>
    <x v="75"/>
    <x v="8009"/>
    <x v="19"/>
    <x v="4680"/>
  </r>
  <r>
    <x v="7867"/>
    <x v="1"/>
    <x v="33"/>
    <x v="76"/>
    <x v="8010"/>
    <x v="0"/>
    <x v="1859"/>
  </r>
  <r>
    <x v="7868"/>
    <x v="1"/>
    <x v="89"/>
    <x v="75"/>
    <x v="8011"/>
    <x v="20"/>
    <x v="1485"/>
  </r>
  <r>
    <x v="7869"/>
    <x v="1"/>
    <x v="415"/>
    <x v="72"/>
    <x v="8012"/>
    <x v="11"/>
    <x v="3495"/>
  </r>
  <r>
    <x v="7870"/>
    <x v="1"/>
    <x v="89"/>
    <x v="70"/>
    <x v="8013"/>
    <x v="39"/>
    <x v="1590"/>
  </r>
  <r>
    <x v="7871"/>
    <x v="1"/>
    <x v="33"/>
    <x v="2"/>
    <x v="8014"/>
    <x v="31"/>
    <x v="1669"/>
  </r>
  <r>
    <x v="7872"/>
    <x v="1"/>
    <x v="38"/>
    <x v="76"/>
    <x v="8015"/>
    <x v="35"/>
    <x v="2177"/>
  </r>
  <r>
    <x v="7873"/>
    <x v="1"/>
    <x v="179"/>
    <x v="76"/>
    <x v="8016"/>
    <x v="18"/>
    <x v="1735"/>
  </r>
  <r>
    <x v="7874"/>
    <x v="1"/>
    <x v="117"/>
    <x v="76"/>
    <x v="8017"/>
    <x v="12"/>
    <x v="3526"/>
  </r>
  <r>
    <x v="7875"/>
    <x v="1"/>
    <x v="179"/>
    <x v="76"/>
    <x v="8018"/>
    <x v="28"/>
    <x v="648"/>
  </r>
  <r>
    <x v="7876"/>
    <x v="1"/>
    <x v="260"/>
    <x v="76"/>
    <x v="8019"/>
    <x v="33"/>
    <x v="1990"/>
  </r>
  <r>
    <x v="7877"/>
    <x v="1"/>
    <x v="415"/>
    <x v="76"/>
    <x v="8020"/>
    <x v="3"/>
    <x v="1946"/>
  </r>
  <r>
    <x v="7878"/>
    <x v="1"/>
    <x v="89"/>
    <x v="70"/>
    <x v="8021"/>
    <x v="11"/>
    <x v="770"/>
  </r>
  <r>
    <x v="7879"/>
    <x v="1"/>
    <x v="163"/>
    <x v="76"/>
    <x v="8022"/>
    <x v="17"/>
    <x v="1655"/>
  </r>
  <r>
    <x v="7880"/>
    <x v="1"/>
    <x v="89"/>
    <x v="76"/>
    <x v="8023"/>
    <x v="17"/>
    <x v="3822"/>
  </r>
  <r>
    <x v="7881"/>
    <x v="1"/>
    <x v="89"/>
    <x v="42"/>
    <x v="8024"/>
    <x v="37"/>
    <x v="1833"/>
  </r>
  <r>
    <x v="7882"/>
    <x v="1"/>
    <x v="75"/>
    <x v="76"/>
    <x v="8025"/>
    <x v="16"/>
    <x v="3602"/>
  </r>
  <r>
    <x v="7883"/>
    <x v="1"/>
    <x v="22"/>
    <x v="76"/>
    <x v="8026"/>
    <x v="6"/>
    <x v="2716"/>
  </r>
  <r>
    <x v="7884"/>
    <x v="1"/>
    <x v="117"/>
    <x v="76"/>
    <x v="8027"/>
    <x v="5"/>
    <x v="1722"/>
  </r>
  <r>
    <x v="7885"/>
    <x v="1"/>
    <x v="527"/>
    <x v="76"/>
    <x v="8028"/>
    <x v="42"/>
    <x v="1698"/>
  </r>
  <r>
    <x v="7886"/>
    <x v="1"/>
    <x v="350"/>
    <x v="76"/>
    <x v="8029"/>
    <x v="4"/>
    <x v="4681"/>
  </r>
  <r>
    <x v="7887"/>
    <x v="1"/>
    <x v="69"/>
    <x v="75"/>
    <x v="8030"/>
    <x v="17"/>
    <x v="4682"/>
  </r>
  <r>
    <x v="7888"/>
    <x v="1"/>
    <x v="69"/>
    <x v="75"/>
    <x v="8031"/>
    <x v="1"/>
    <x v="4683"/>
  </r>
  <r>
    <x v="7889"/>
    <x v="1"/>
    <x v="415"/>
    <x v="67"/>
    <x v="8032"/>
    <x v="33"/>
    <x v="1833"/>
  </r>
  <r>
    <x v="7890"/>
    <x v="1"/>
    <x v="415"/>
    <x v="76"/>
    <x v="8033"/>
    <x v="0"/>
    <x v="1861"/>
  </r>
  <r>
    <x v="7891"/>
    <x v="1"/>
    <x v="223"/>
    <x v="76"/>
    <x v="8034"/>
    <x v="32"/>
    <x v="4475"/>
  </r>
  <r>
    <x v="7892"/>
    <x v="1"/>
    <x v="38"/>
    <x v="76"/>
    <x v="8035"/>
    <x v="0"/>
    <x v="4684"/>
  </r>
  <r>
    <x v="7893"/>
    <x v="1"/>
    <x v="415"/>
    <x v="23"/>
    <x v="8036"/>
    <x v="18"/>
    <x v="1910"/>
  </r>
  <r>
    <x v="7894"/>
    <x v="1"/>
    <x v="167"/>
    <x v="70"/>
    <x v="8037"/>
    <x v="40"/>
    <x v="1486"/>
  </r>
  <r>
    <x v="7895"/>
    <x v="1"/>
    <x v="308"/>
    <x v="75"/>
    <x v="8038"/>
    <x v="16"/>
    <x v="4070"/>
  </r>
  <r>
    <x v="7896"/>
    <x v="1"/>
    <x v="441"/>
    <x v="73"/>
    <x v="8039"/>
    <x v="5"/>
    <x v="2084"/>
  </r>
  <r>
    <x v="7897"/>
    <x v="1"/>
    <x v="89"/>
    <x v="75"/>
    <x v="8040"/>
    <x v="17"/>
    <x v="1475"/>
  </r>
  <r>
    <x v="7898"/>
    <x v="1"/>
    <x v="117"/>
    <x v="76"/>
    <x v="8041"/>
    <x v="18"/>
    <x v="1814"/>
  </r>
  <r>
    <x v="7899"/>
    <x v="1"/>
    <x v="160"/>
    <x v="76"/>
    <x v="8042"/>
    <x v="32"/>
    <x v="1543"/>
  </r>
  <r>
    <x v="7900"/>
    <x v="1"/>
    <x v="163"/>
    <x v="76"/>
    <x v="8043"/>
    <x v="12"/>
    <x v="1246"/>
  </r>
  <r>
    <x v="7901"/>
    <x v="1"/>
    <x v="167"/>
    <x v="75"/>
    <x v="8044"/>
    <x v="4"/>
    <x v="1929"/>
  </r>
  <r>
    <x v="7902"/>
    <x v="1"/>
    <x v="33"/>
    <x v="76"/>
    <x v="8045"/>
    <x v="21"/>
    <x v="2527"/>
  </r>
  <r>
    <x v="6535"/>
    <x v="1"/>
    <x v="200"/>
    <x v="76"/>
    <x v="8046"/>
    <x v="20"/>
    <x v="1692"/>
  </r>
  <r>
    <x v="7903"/>
    <x v="1"/>
    <x v="253"/>
    <x v="76"/>
    <x v="8047"/>
    <x v="23"/>
    <x v="4685"/>
  </r>
  <r>
    <x v="7904"/>
    <x v="1"/>
    <x v="81"/>
    <x v="76"/>
    <x v="8048"/>
    <x v="29"/>
    <x v="4686"/>
  </r>
  <r>
    <x v="7905"/>
    <x v="1"/>
    <x v="242"/>
    <x v="75"/>
    <x v="8049"/>
    <x v="15"/>
    <x v="4687"/>
  </r>
  <r>
    <x v="7906"/>
    <x v="1"/>
    <x v="404"/>
    <x v="76"/>
    <x v="8050"/>
    <x v="19"/>
    <x v="1077"/>
  </r>
  <r>
    <x v="7907"/>
    <x v="1"/>
    <x v="117"/>
    <x v="76"/>
    <x v="8051"/>
    <x v="11"/>
    <x v="4008"/>
  </r>
  <r>
    <x v="7908"/>
    <x v="1"/>
    <x v="89"/>
    <x v="75"/>
    <x v="8052"/>
    <x v="33"/>
    <x v="608"/>
  </r>
  <r>
    <x v="7909"/>
    <x v="1"/>
    <x v="128"/>
    <x v="76"/>
    <x v="8053"/>
    <x v="25"/>
    <x v="4688"/>
  </r>
  <r>
    <x v="7910"/>
    <x v="1"/>
    <x v="33"/>
    <x v="76"/>
    <x v="8054"/>
    <x v="17"/>
    <x v="1315"/>
  </r>
  <r>
    <x v="7911"/>
    <x v="1"/>
    <x v="167"/>
    <x v="75"/>
    <x v="8055"/>
    <x v="12"/>
    <x v="983"/>
  </r>
  <r>
    <x v="7912"/>
    <x v="1"/>
    <x v="33"/>
    <x v="76"/>
    <x v="8056"/>
    <x v="19"/>
    <x v="1618"/>
  </r>
  <r>
    <x v="3530"/>
    <x v="1"/>
    <x v="339"/>
    <x v="76"/>
    <x v="8057"/>
    <x v="33"/>
    <x v="1744"/>
  </r>
  <r>
    <x v="7913"/>
    <x v="1"/>
    <x v="22"/>
    <x v="75"/>
    <x v="8058"/>
    <x v="28"/>
    <x v="4689"/>
  </r>
  <r>
    <x v="7914"/>
    <x v="1"/>
    <x v="33"/>
    <x v="42"/>
    <x v="8059"/>
    <x v="11"/>
    <x v="1315"/>
  </r>
  <r>
    <x v="7915"/>
    <x v="1"/>
    <x v="79"/>
    <x v="76"/>
    <x v="8060"/>
    <x v="17"/>
    <x v="4690"/>
  </r>
  <r>
    <x v="7916"/>
    <x v="1"/>
    <x v="260"/>
    <x v="76"/>
    <x v="8061"/>
    <x v="8"/>
    <x v="4691"/>
  </r>
  <r>
    <x v="7917"/>
    <x v="1"/>
    <x v="89"/>
    <x v="75"/>
    <x v="8062"/>
    <x v="40"/>
    <x v="4599"/>
  </r>
  <r>
    <x v="7918"/>
    <x v="1"/>
    <x v="138"/>
    <x v="76"/>
    <x v="8063"/>
    <x v="4"/>
    <x v="4692"/>
  </r>
  <r>
    <x v="7919"/>
    <x v="1"/>
    <x v="260"/>
    <x v="76"/>
    <x v="8064"/>
    <x v="46"/>
    <x v="1992"/>
  </r>
  <r>
    <x v="7920"/>
    <x v="1"/>
    <x v="69"/>
    <x v="75"/>
    <x v="8065"/>
    <x v="0"/>
    <x v="2206"/>
  </r>
  <r>
    <x v="7921"/>
    <x v="1"/>
    <x v="242"/>
    <x v="74"/>
    <x v="8066"/>
    <x v="11"/>
    <x v="1996"/>
  </r>
  <r>
    <x v="7922"/>
    <x v="1"/>
    <x v="70"/>
    <x v="75"/>
    <x v="8067"/>
    <x v="33"/>
    <x v="4693"/>
  </r>
  <r>
    <x v="7923"/>
    <x v="1"/>
    <x v="415"/>
    <x v="76"/>
    <x v="8068"/>
    <x v="4"/>
    <x v="3579"/>
  </r>
  <r>
    <x v="7924"/>
    <x v="1"/>
    <x v="311"/>
    <x v="23"/>
    <x v="8069"/>
    <x v="27"/>
    <x v="4619"/>
  </r>
  <r>
    <x v="7925"/>
    <x v="1"/>
    <x v="75"/>
    <x v="76"/>
    <x v="8070"/>
    <x v="2"/>
    <x v="4694"/>
  </r>
  <r>
    <x v="7926"/>
    <x v="1"/>
    <x v="381"/>
    <x v="76"/>
    <x v="8071"/>
    <x v="10"/>
    <x v="1383"/>
  </r>
  <r>
    <x v="7927"/>
    <x v="1"/>
    <x v="210"/>
    <x v="76"/>
    <x v="8072"/>
    <x v="7"/>
    <x v="1618"/>
  </r>
  <r>
    <x v="7928"/>
    <x v="1"/>
    <x v="415"/>
    <x v="76"/>
    <x v="8073"/>
    <x v="51"/>
    <x v="1040"/>
  </r>
  <r>
    <x v="7929"/>
    <x v="1"/>
    <x v="223"/>
    <x v="76"/>
    <x v="8074"/>
    <x v="24"/>
    <x v="4695"/>
  </r>
  <r>
    <x v="7930"/>
    <x v="1"/>
    <x v="167"/>
    <x v="75"/>
    <x v="8075"/>
    <x v="10"/>
    <x v="4696"/>
  </r>
  <r>
    <x v="7931"/>
    <x v="1"/>
    <x v="3"/>
    <x v="75"/>
    <x v="8076"/>
    <x v="1"/>
    <x v="4697"/>
  </r>
  <r>
    <x v="7932"/>
    <x v="1"/>
    <x v="113"/>
    <x v="70"/>
    <x v="8077"/>
    <x v="9"/>
    <x v="4698"/>
  </r>
  <r>
    <x v="7933"/>
    <x v="1"/>
    <x v="75"/>
    <x v="70"/>
    <x v="8078"/>
    <x v="6"/>
    <x v="2485"/>
  </r>
  <r>
    <x v="7934"/>
    <x v="1"/>
    <x v="75"/>
    <x v="69"/>
    <x v="8079"/>
    <x v="32"/>
    <x v="3282"/>
  </r>
  <r>
    <x v="7935"/>
    <x v="1"/>
    <x v="29"/>
    <x v="75"/>
    <x v="8080"/>
    <x v="23"/>
    <x v="1737"/>
  </r>
  <r>
    <x v="7936"/>
    <x v="1"/>
    <x v="528"/>
    <x v="75"/>
    <x v="8081"/>
    <x v="19"/>
    <x v="4699"/>
  </r>
  <r>
    <x v="7937"/>
    <x v="1"/>
    <x v="31"/>
    <x v="76"/>
    <x v="8082"/>
    <x v="32"/>
    <x v="2146"/>
  </r>
  <r>
    <x v="7938"/>
    <x v="1"/>
    <x v="311"/>
    <x v="76"/>
    <x v="8083"/>
    <x v="0"/>
    <x v="1648"/>
  </r>
  <r>
    <x v="7939"/>
    <x v="1"/>
    <x v="75"/>
    <x v="76"/>
    <x v="8084"/>
    <x v="8"/>
    <x v="1873"/>
  </r>
  <r>
    <x v="7940"/>
    <x v="1"/>
    <x v="432"/>
    <x v="76"/>
    <x v="8085"/>
    <x v="19"/>
    <x v="4589"/>
  </r>
  <r>
    <x v="7941"/>
    <x v="1"/>
    <x v="236"/>
    <x v="70"/>
    <x v="8086"/>
    <x v="17"/>
    <x v="3802"/>
  </r>
  <r>
    <x v="7942"/>
    <x v="1"/>
    <x v="89"/>
    <x v="69"/>
    <x v="8087"/>
    <x v="25"/>
    <x v="4700"/>
  </r>
  <r>
    <x v="7943"/>
    <x v="1"/>
    <x v="167"/>
    <x v="75"/>
    <x v="8088"/>
    <x v="6"/>
    <x v="2346"/>
  </r>
  <r>
    <x v="7944"/>
    <x v="1"/>
    <x v="155"/>
    <x v="76"/>
    <x v="8089"/>
    <x v="55"/>
    <x v="4701"/>
  </r>
  <r>
    <x v="7945"/>
    <x v="1"/>
    <x v="2"/>
    <x v="75"/>
    <x v="8090"/>
    <x v="32"/>
    <x v="4702"/>
  </r>
  <r>
    <x v="7946"/>
    <x v="1"/>
    <x v="33"/>
    <x v="71"/>
    <x v="8091"/>
    <x v="33"/>
    <x v="1632"/>
  </r>
  <r>
    <x v="7947"/>
    <x v="1"/>
    <x v="305"/>
    <x v="76"/>
    <x v="8092"/>
    <x v="34"/>
    <x v="4703"/>
  </r>
  <r>
    <x v="7948"/>
    <x v="1"/>
    <x v="22"/>
    <x v="76"/>
    <x v="8093"/>
    <x v="8"/>
    <x v="1688"/>
  </r>
  <r>
    <x v="7949"/>
    <x v="1"/>
    <x v="70"/>
    <x v="70"/>
    <x v="8094"/>
    <x v="35"/>
    <x v="4704"/>
  </r>
  <r>
    <x v="7950"/>
    <x v="1"/>
    <x v="81"/>
    <x v="42"/>
    <x v="8095"/>
    <x v="17"/>
    <x v="1840"/>
  </r>
  <r>
    <x v="7951"/>
    <x v="1"/>
    <x v="230"/>
    <x v="71"/>
    <x v="8096"/>
    <x v="9"/>
    <x v="1338"/>
  </r>
  <r>
    <x v="7952"/>
    <x v="1"/>
    <x v="38"/>
    <x v="75"/>
    <x v="8097"/>
    <x v="1"/>
    <x v="4705"/>
  </r>
  <r>
    <x v="7953"/>
    <x v="1"/>
    <x v="89"/>
    <x v="76"/>
    <x v="8098"/>
    <x v="6"/>
    <x v="2301"/>
  </r>
  <r>
    <x v="7954"/>
    <x v="1"/>
    <x v="133"/>
    <x v="75"/>
    <x v="8099"/>
    <x v="10"/>
    <x v="4706"/>
  </r>
  <r>
    <x v="7955"/>
    <x v="1"/>
    <x v="22"/>
    <x v="70"/>
    <x v="8100"/>
    <x v="42"/>
    <x v="2039"/>
  </r>
  <r>
    <x v="7956"/>
    <x v="1"/>
    <x v="218"/>
    <x v="76"/>
    <x v="8101"/>
    <x v="4"/>
    <x v="2966"/>
  </r>
  <r>
    <x v="7957"/>
    <x v="1"/>
    <x v="86"/>
    <x v="70"/>
    <x v="8102"/>
    <x v="32"/>
    <x v="3598"/>
  </r>
  <r>
    <x v="7958"/>
    <x v="1"/>
    <x v="188"/>
    <x v="76"/>
    <x v="8103"/>
    <x v="33"/>
    <x v="2539"/>
  </r>
  <r>
    <x v="7959"/>
    <x v="1"/>
    <x v="75"/>
    <x v="76"/>
    <x v="8104"/>
    <x v="32"/>
    <x v="2309"/>
  </r>
  <r>
    <x v="7960"/>
    <x v="1"/>
    <x v="529"/>
    <x v="76"/>
    <x v="8105"/>
    <x v="1"/>
    <x v="1564"/>
  </r>
  <r>
    <x v="7961"/>
    <x v="1"/>
    <x v="33"/>
    <x v="42"/>
    <x v="8106"/>
    <x v="35"/>
    <x v="2084"/>
  </r>
  <r>
    <x v="7962"/>
    <x v="1"/>
    <x v="150"/>
    <x v="70"/>
    <x v="8107"/>
    <x v="33"/>
    <x v="1163"/>
  </r>
  <r>
    <x v="7963"/>
    <x v="1"/>
    <x v="19"/>
    <x v="76"/>
    <x v="8108"/>
    <x v="40"/>
    <x v="4707"/>
  </r>
  <r>
    <x v="7964"/>
    <x v="1"/>
    <x v="295"/>
    <x v="76"/>
    <x v="8109"/>
    <x v="23"/>
    <x v="1196"/>
  </r>
  <r>
    <x v="7965"/>
    <x v="1"/>
    <x v="81"/>
    <x v="72"/>
    <x v="8110"/>
    <x v="1"/>
    <x v="1655"/>
  </r>
  <r>
    <x v="7966"/>
    <x v="1"/>
    <x v="33"/>
    <x v="76"/>
    <x v="8111"/>
    <x v="12"/>
    <x v="1742"/>
  </r>
  <r>
    <x v="7967"/>
    <x v="1"/>
    <x v="167"/>
    <x v="75"/>
    <x v="8112"/>
    <x v="12"/>
    <x v="2336"/>
  </r>
  <r>
    <x v="7968"/>
    <x v="1"/>
    <x v="415"/>
    <x v="71"/>
    <x v="8113"/>
    <x v="12"/>
    <x v="2059"/>
  </r>
  <r>
    <x v="7969"/>
    <x v="1"/>
    <x v="415"/>
    <x v="75"/>
    <x v="8114"/>
    <x v="21"/>
    <x v="4708"/>
  </r>
  <r>
    <x v="7970"/>
    <x v="1"/>
    <x v="415"/>
    <x v="76"/>
    <x v="8115"/>
    <x v="44"/>
    <x v="1009"/>
  </r>
  <r>
    <x v="7971"/>
    <x v="1"/>
    <x v="379"/>
    <x v="76"/>
    <x v="8116"/>
    <x v="42"/>
    <x v="2084"/>
  </r>
  <r>
    <x v="7972"/>
    <x v="1"/>
    <x v="242"/>
    <x v="75"/>
    <x v="8117"/>
    <x v="33"/>
    <x v="936"/>
  </r>
  <r>
    <x v="7937"/>
    <x v="1"/>
    <x v="301"/>
    <x v="75"/>
    <x v="8118"/>
    <x v="17"/>
    <x v="1580"/>
  </r>
  <r>
    <x v="7973"/>
    <x v="1"/>
    <x v="38"/>
    <x v="76"/>
    <x v="8119"/>
    <x v="32"/>
    <x v="4709"/>
  </r>
  <r>
    <x v="7974"/>
    <x v="1"/>
    <x v="448"/>
    <x v="76"/>
    <x v="8120"/>
    <x v="50"/>
    <x v="2350"/>
  </r>
  <r>
    <x v="7975"/>
    <x v="1"/>
    <x v="441"/>
    <x v="76"/>
    <x v="8121"/>
    <x v="49"/>
    <x v="1036"/>
  </r>
  <r>
    <x v="7976"/>
    <x v="1"/>
    <x v="22"/>
    <x v="76"/>
    <x v="8122"/>
    <x v="21"/>
    <x v="1601"/>
  </r>
  <r>
    <x v="7977"/>
    <x v="1"/>
    <x v="117"/>
    <x v="75"/>
    <x v="8123"/>
    <x v="37"/>
    <x v="1252"/>
  </r>
  <r>
    <x v="7978"/>
    <x v="1"/>
    <x v="69"/>
    <x v="75"/>
    <x v="8124"/>
    <x v="32"/>
    <x v="4710"/>
  </r>
  <r>
    <x v="7979"/>
    <x v="1"/>
    <x v="425"/>
    <x v="76"/>
    <x v="8125"/>
    <x v="32"/>
    <x v="2097"/>
  </r>
  <r>
    <x v="7980"/>
    <x v="1"/>
    <x v="230"/>
    <x v="75"/>
    <x v="8126"/>
    <x v="31"/>
    <x v="1698"/>
  </r>
  <r>
    <x v="7981"/>
    <x v="1"/>
    <x v="167"/>
    <x v="75"/>
    <x v="8127"/>
    <x v="0"/>
    <x v="4711"/>
  </r>
  <r>
    <x v="7982"/>
    <x v="1"/>
    <x v="117"/>
    <x v="70"/>
    <x v="8128"/>
    <x v="7"/>
    <x v="4374"/>
  </r>
  <r>
    <x v="7983"/>
    <x v="1"/>
    <x v="242"/>
    <x v="76"/>
    <x v="8129"/>
    <x v="37"/>
    <x v="2756"/>
  </r>
  <r>
    <x v="7984"/>
    <x v="1"/>
    <x v="371"/>
    <x v="76"/>
    <x v="8130"/>
    <x v="23"/>
    <x v="647"/>
  </r>
  <r>
    <x v="7985"/>
    <x v="1"/>
    <x v="176"/>
    <x v="69"/>
    <x v="8131"/>
    <x v="32"/>
    <x v="4712"/>
  </r>
  <r>
    <x v="7986"/>
    <x v="1"/>
    <x v="185"/>
    <x v="76"/>
    <x v="8132"/>
    <x v="0"/>
    <x v="1296"/>
  </r>
  <r>
    <x v="7987"/>
    <x v="1"/>
    <x v="371"/>
    <x v="76"/>
    <x v="8133"/>
    <x v="0"/>
    <x v="1814"/>
  </r>
  <r>
    <x v="7988"/>
    <x v="1"/>
    <x v="33"/>
    <x v="76"/>
    <x v="8134"/>
    <x v="33"/>
    <x v="2527"/>
  </r>
  <r>
    <x v="7989"/>
    <x v="1"/>
    <x v="63"/>
    <x v="75"/>
    <x v="8135"/>
    <x v="7"/>
    <x v="4713"/>
  </r>
  <r>
    <x v="7990"/>
    <x v="1"/>
    <x v="81"/>
    <x v="76"/>
    <x v="8136"/>
    <x v="6"/>
    <x v="2097"/>
  </r>
  <r>
    <x v="7991"/>
    <x v="1"/>
    <x v="185"/>
    <x v="67"/>
    <x v="8137"/>
    <x v="20"/>
    <x v="1163"/>
  </r>
  <r>
    <x v="7992"/>
    <x v="1"/>
    <x v="296"/>
    <x v="75"/>
    <x v="8138"/>
    <x v="35"/>
    <x v="2312"/>
  </r>
  <r>
    <x v="7993"/>
    <x v="1"/>
    <x v="371"/>
    <x v="67"/>
    <x v="8139"/>
    <x v="7"/>
    <x v="1891"/>
  </r>
  <r>
    <x v="7994"/>
    <x v="1"/>
    <x v="38"/>
    <x v="75"/>
    <x v="8140"/>
    <x v="21"/>
    <x v="4714"/>
  </r>
  <r>
    <x v="4149"/>
    <x v="1"/>
    <x v="13"/>
    <x v="73"/>
    <x v="8141"/>
    <x v="39"/>
    <x v="2539"/>
  </r>
  <r>
    <x v="7995"/>
    <x v="1"/>
    <x v="58"/>
    <x v="69"/>
    <x v="8142"/>
    <x v="23"/>
    <x v="4715"/>
  </r>
  <r>
    <x v="7996"/>
    <x v="1"/>
    <x v="2"/>
    <x v="76"/>
    <x v="8143"/>
    <x v="17"/>
    <x v="3284"/>
  </r>
  <r>
    <x v="7997"/>
    <x v="1"/>
    <x v="10"/>
    <x v="74"/>
    <x v="8144"/>
    <x v="25"/>
    <x v="1209"/>
  </r>
  <r>
    <x v="7998"/>
    <x v="1"/>
    <x v="176"/>
    <x v="70"/>
    <x v="8145"/>
    <x v="7"/>
    <x v="653"/>
  </r>
  <r>
    <x v="7999"/>
    <x v="1"/>
    <x v="117"/>
    <x v="25"/>
    <x v="8146"/>
    <x v="12"/>
    <x v="1861"/>
  </r>
  <r>
    <x v="8000"/>
    <x v="1"/>
    <x v="33"/>
    <x v="76"/>
    <x v="8147"/>
    <x v="18"/>
    <x v="1637"/>
  </r>
  <r>
    <x v="8001"/>
    <x v="1"/>
    <x v="301"/>
    <x v="75"/>
    <x v="8148"/>
    <x v="0"/>
    <x v="1428"/>
  </r>
  <r>
    <x v="8002"/>
    <x v="1"/>
    <x v="89"/>
    <x v="70"/>
    <x v="8149"/>
    <x v="29"/>
    <x v="1901"/>
  </r>
  <r>
    <x v="8003"/>
    <x v="1"/>
    <x v="75"/>
    <x v="76"/>
    <x v="8150"/>
    <x v="52"/>
    <x v="2309"/>
  </r>
  <r>
    <x v="8004"/>
    <x v="1"/>
    <x v="70"/>
    <x v="76"/>
    <x v="8151"/>
    <x v="35"/>
    <x v="3165"/>
  </r>
  <r>
    <x v="8005"/>
    <x v="1"/>
    <x v="150"/>
    <x v="75"/>
    <x v="8152"/>
    <x v="42"/>
    <x v="2723"/>
  </r>
  <r>
    <x v="8006"/>
    <x v="1"/>
    <x v="415"/>
    <x v="76"/>
    <x v="8153"/>
    <x v="17"/>
    <x v="900"/>
  </r>
  <r>
    <x v="8007"/>
    <x v="1"/>
    <x v="38"/>
    <x v="69"/>
    <x v="8154"/>
    <x v="11"/>
    <x v="4716"/>
  </r>
  <r>
    <x v="8008"/>
    <x v="1"/>
    <x v="163"/>
    <x v="76"/>
    <x v="8155"/>
    <x v="11"/>
    <x v="1837"/>
  </r>
  <r>
    <x v="8009"/>
    <x v="1"/>
    <x v="89"/>
    <x v="76"/>
    <x v="8156"/>
    <x v="6"/>
    <x v="4717"/>
  </r>
  <r>
    <x v="8010"/>
    <x v="1"/>
    <x v="39"/>
    <x v="70"/>
    <x v="8157"/>
    <x v="12"/>
    <x v="4718"/>
  </r>
  <r>
    <x v="8011"/>
    <x v="1"/>
    <x v="89"/>
    <x v="75"/>
    <x v="8158"/>
    <x v="32"/>
    <x v="4719"/>
  </r>
  <r>
    <x v="8012"/>
    <x v="1"/>
    <x v="190"/>
    <x v="70"/>
    <x v="8159"/>
    <x v="29"/>
    <x v="3495"/>
  </r>
  <r>
    <x v="8013"/>
    <x v="1"/>
    <x v="416"/>
    <x v="76"/>
    <x v="8160"/>
    <x v="32"/>
    <x v="3494"/>
  </r>
  <r>
    <x v="2707"/>
    <x v="1"/>
    <x v="10"/>
    <x v="76"/>
    <x v="8161"/>
    <x v="8"/>
    <x v="1669"/>
  </r>
  <r>
    <x v="8014"/>
    <x v="1"/>
    <x v="38"/>
    <x v="76"/>
    <x v="8162"/>
    <x v="40"/>
    <x v="4720"/>
  </r>
  <r>
    <x v="8015"/>
    <x v="1"/>
    <x v="178"/>
    <x v="76"/>
    <x v="8163"/>
    <x v="35"/>
    <x v="1668"/>
  </r>
  <r>
    <x v="8016"/>
    <x v="1"/>
    <x v="236"/>
    <x v="75"/>
    <x v="8164"/>
    <x v="21"/>
    <x v="4721"/>
  </r>
  <r>
    <x v="8017"/>
    <x v="1"/>
    <x v="89"/>
    <x v="75"/>
    <x v="8165"/>
    <x v="52"/>
    <x v="4639"/>
  </r>
  <r>
    <x v="8018"/>
    <x v="1"/>
    <x v="502"/>
    <x v="76"/>
    <x v="8166"/>
    <x v="0"/>
    <x v="1948"/>
  </r>
  <r>
    <x v="8019"/>
    <x v="1"/>
    <x v="117"/>
    <x v="75"/>
    <x v="8167"/>
    <x v="17"/>
    <x v="4381"/>
  </r>
  <r>
    <x v="8020"/>
    <x v="1"/>
    <x v="214"/>
    <x v="76"/>
    <x v="8168"/>
    <x v="8"/>
    <x v="4722"/>
  </r>
  <r>
    <x v="8021"/>
    <x v="1"/>
    <x v="39"/>
    <x v="69"/>
    <x v="8169"/>
    <x v="15"/>
    <x v="3497"/>
  </r>
  <r>
    <x v="8022"/>
    <x v="1"/>
    <x v="89"/>
    <x v="76"/>
    <x v="8170"/>
    <x v="44"/>
    <x v="2514"/>
  </r>
  <r>
    <x v="8023"/>
    <x v="1"/>
    <x v="260"/>
    <x v="76"/>
    <x v="8171"/>
    <x v="16"/>
    <x v="3058"/>
  </r>
  <r>
    <x v="2426"/>
    <x v="1"/>
    <x v="157"/>
    <x v="76"/>
    <x v="8172"/>
    <x v="12"/>
    <x v="4723"/>
  </r>
  <r>
    <x v="8024"/>
    <x v="1"/>
    <x v="381"/>
    <x v="70"/>
    <x v="8173"/>
    <x v="29"/>
    <x v="1034"/>
  </r>
  <r>
    <x v="8025"/>
    <x v="1"/>
    <x v="39"/>
    <x v="75"/>
    <x v="8174"/>
    <x v="33"/>
    <x v="4724"/>
  </r>
  <r>
    <x v="8026"/>
    <x v="1"/>
    <x v="87"/>
    <x v="75"/>
    <x v="8175"/>
    <x v="18"/>
    <x v="4725"/>
  </r>
  <r>
    <x v="8027"/>
    <x v="1"/>
    <x v="122"/>
    <x v="75"/>
    <x v="8176"/>
    <x v="23"/>
    <x v="4326"/>
  </r>
  <r>
    <x v="8028"/>
    <x v="1"/>
    <x v="70"/>
    <x v="76"/>
    <x v="8177"/>
    <x v="17"/>
    <x v="1919"/>
  </r>
  <r>
    <x v="8029"/>
    <x v="1"/>
    <x v="33"/>
    <x v="76"/>
    <x v="8178"/>
    <x v="4"/>
    <x v="3103"/>
  </r>
  <r>
    <x v="8030"/>
    <x v="1"/>
    <x v="89"/>
    <x v="76"/>
    <x v="8179"/>
    <x v="44"/>
    <x v="4726"/>
  </r>
  <r>
    <x v="8031"/>
    <x v="1"/>
    <x v="28"/>
    <x v="76"/>
    <x v="8180"/>
    <x v="18"/>
    <x v="4727"/>
  </r>
  <r>
    <x v="8032"/>
    <x v="1"/>
    <x v="33"/>
    <x v="76"/>
    <x v="8181"/>
    <x v="4"/>
    <x v="1287"/>
  </r>
  <r>
    <x v="8033"/>
    <x v="1"/>
    <x v="149"/>
    <x v="75"/>
    <x v="8182"/>
    <x v="4"/>
    <x v="4728"/>
  </r>
  <r>
    <x v="8034"/>
    <x v="1"/>
    <x v="89"/>
    <x v="75"/>
    <x v="8183"/>
    <x v="35"/>
    <x v="4729"/>
  </r>
  <r>
    <x v="8035"/>
    <x v="1"/>
    <x v="163"/>
    <x v="76"/>
    <x v="8184"/>
    <x v="0"/>
    <x v="1813"/>
  </r>
  <r>
    <x v="6098"/>
    <x v="1"/>
    <x v="81"/>
    <x v="66"/>
    <x v="8185"/>
    <x v="25"/>
    <x v="1336"/>
  </r>
  <r>
    <x v="8036"/>
    <x v="1"/>
    <x v="190"/>
    <x v="70"/>
    <x v="8186"/>
    <x v="39"/>
    <x v="3416"/>
  </r>
  <r>
    <x v="8037"/>
    <x v="1"/>
    <x v="342"/>
    <x v="75"/>
    <x v="8187"/>
    <x v="7"/>
    <x v="2131"/>
  </r>
  <r>
    <x v="8038"/>
    <x v="1"/>
    <x v="89"/>
    <x v="75"/>
    <x v="8188"/>
    <x v="39"/>
    <x v="3750"/>
  </r>
  <r>
    <x v="5541"/>
    <x v="1"/>
    <x v="38"/>
    <x v="76"/>
    <x v="8189"/>
    <x v="8"/>
    <x v="2527"/>
  </r>
  <r>
    <x v="8039"/>
    <x v="1"/>
    <x v="38"/>
    <x v="76"/>
    <x v="8190"/>
    <x v="4"/>
    <x v="4730"/>
  </r>
  <r>
    <x v="8040"/>
    <x v="1"/>
    <x v="490"/>
    <x v="75"/>
    <x v="8191"/>
    <x v="6"/>
    <x v="1919"/>
  </r>
  <r>
    <x v="8041"/>
    <x v="1"/>
    <x v="210"/>
    <x v="75"/>
    <x v="8192"/>
    <x v="21"/>
    <x v="684"/>
  </r>
  <r>
    <x v="8042"/>
    <x v="1"/>
    <x v="89"/>
    <x v="70"/>
    <x v="8193"/>
    <x v="29"/>
    <x v="1729"/>
  </r>
  <r>
    <x v="8043"/>
    <x v="1"/>
    <x v="415"/>
    <x v="76"/>
    <x v="8194"/>
    <x v="1"/>
    <x v="1386"/>
  </r>
  <r>
    <x v="8044"/>
    <x v="1"/>
    <x v="33"/>
    <x v="67"/>
    <x v="8195"/>
    <x v="5"/>
    <x v="2539"/>
  </r>
  <r>
    <x v="8045"/>
    <x v="1"/>
    <x v="519"/>
    <x v="75"/>
    <x v="8196"/>
    <x v="43"/>
    <x v="1648"/>
  </r>
  <r>
    <x v="8046"/>
    <x v="1"/>
    <x v="33"/>
    <x v="42"/>
    <x v="8197"/>
    <x v="8"/>
    <x v="1698"/>
  </r>
  <r>
    <x v="8047"/>
    <x v="1"/>
    <x v="22"/>
    <x v="76"/>
    <x v="8198"/>
    <x v="16"/>
    <x v="4731"/>
  </r>
  <r>
    <x v="8048"/>
    <x v="1"/>
    <x v="530"/>
    <x v="70"/>
    <x v="8199"/>
    <x v="42"/>
    <x v="2340"/>
  </r>
  <r>
    <x v="8049"/>
    <x v="1"/>
    <x v="510"/>
    <x v="76"/>
    <x v="8200"/>
    <x v="32"/>
    <x v="1873"/>
  </r>
  <r>
    <x v="8050"/>
    <x v="1"/>
    <x v="117"/>
    <x v="75"/>
    <x v="8201"/>
    <x v="0"/>
    <x v="4732"/>
  </r>
  <r>
    <x v="8051"/>
    <x v="1"/>
    <x v="33"/>
    <x v="76"/>
    <x v="8202"/>
    <x v="16"/>
    <x v="3465"/>
  </r>
  <r>
    <x v="8052"/>
    <x v="1"/>
    <x v="167"/>
    <x v="75"/>
    <x v="8203"/>
    <x v="1"/>
    <x v="4162"/>
  </r>
  <r>
    <x v="8053"/>
    <x v="1"/>
    <x v="58"/>
    <x v="69"/>
    <x v="8204"/>
    <x v="0"/>
    <x v="4733"/>
  </r>
  <r>
    <x v="8054"/>
    <x v="1"/>
    <x v="244"/>
    <x v="75"/>
    <x v="8205"/>
    <x v="0"/>
    <x v="4734"/>
  </r>
  <r>
    <x v="8055"/>
    <x v="1"/>
    <x v="352"/>
    <x v="14"/>
    <x v="8206"/>
    <x v="32"/>
    <x v="1386"/>
  </r>
  <r>
    <x v="8056"/>
    <x v="1"/>
    <x v="371"/>
    <x v="76"/>
    <x v="8207"/>
    <x v="21"/>
    <x v="2518"/>
  </r>
  <r>
    <x v="8057"/>
    <x v="1"/>
    <x v="190"/>
    <x v="70"/>
    <x v="8208"/>
    <x v="11"/>
    <x v="2441"/>
  </r>
  <r>
    <x v="8058"/>
    <x v="1"/>
    <x v="371"/>
    <x v="76"/>
    <x v="8209"/>
    <x v="6"/>
    <x v="2652"/>
  </r>
  <r>
    <x v="8059"/>
    <x v="1"/>
    <x v="190"/>
    <x v="69"/>
    <x v="8210"/>
    <x v="27"/>
    <x v="4735"/>
  </r>
  <r>
    <x v="8060"/>
    <x v="1"/>
    <x v="81"/>
    <x v="76"/>
    <x v="8211"/>
    <x v="16"/>
    <x v="1074"/>
  </r>
  <r>
    <x v="8061"/>
    <x v="1"/>
    <x v="167"/>
    <x v="70"/>
    <x v="8212"/>
    <x v="6"/>
    <x v="4736"/>
  </r>
  <r>
    <x v="8062"/>
    <x v="1"/>
    <x v="75"/>
    <x v="75"/>
    <x v="8213"/>
    <x v="5"/>
    <x v="2301"/>
  </r>
  <r>
    <x v="8063"/>
    <x v="1"/>
    <x v="13"/>
    <x v="75"/>
    <x v="8214"/>
    <x v="37"/>
    <x v="2527"/>
  </r>
  <r>
    <x v="8064"/>
    <x v="1"/>
    <x v="75"/>
    <x v="75"/>
    <x v="8215"/>
    <x v="37"/>
    <x v="4737"/>
  </r>
  <r>
    <x v="8065"/>
    <x v="1"/>
    <x v="117"/>
    <x v="75"/>
    <x v="8216"/>
    <x v="32"/>
    <x v="4738"/>
  </r>
  <r>
    <x v="8066"/>
    <x v="1"/>
    <x v="81"/>
    <x v="76"/>
    <x v="8217"/>
    <x v="8"/>
    <x v="1748"/>
  </r>
  <r>
    <x v="8067"/>
    <x v="1"/>
    <x v="3"/>
    <x v="76"/>
    <x v="8218"/>
    <x v="1"/>
    <x v="4739"/>
  </r>
  <r>
    <x v="8068"/>
    <x v="1"/>
    <x v="89"/>
    <x v="75"/>
    <x v="8219"/>
    <x v="4"/>
    <x v="1888"/>
  </r>
  <r>
    <x v="8069"/>
    <x v="1"/>
    <x v="122"/>
    <x v="2"/>
    <x v="8220"/>
    <x v="28"/>
    <x v="3134"/>
  </r>
  <r>
    <x v="8070"/>
    <x v="1"/>
    <x v="415"/>
    <x v="76"/>
    <x v="8221"/>
    <x v="10"/>
    <x v="1874"/>
  </r>
  <r>
    <x v="8071"/>
    <x v="1"/>
    <x v="81"/>
    <x v="75"/>
    <x v="8222"/>
    <x v="23"/>
    <x v="2096"/>
  </r>
  <r>
    <x v="8072"/>
    <x v="1"/>
    <x v="33"/>
    <x v="75"/>
    <x v="8223"/>
    <x v="35"/>
    <x v="2301"/>
  </r>
  <r>
    <x v="8073"/>
    <x v="1"/>
    <x v="33"/>
    <x v="76"/>
    <x v="8224"/>
    <x v="12"/>
    <x v="1351"/>
  </r>
  <r>
    <x v="8074"/>
    <x v="1"/>
    <x v="138"/>
    <x v="70"/>
    <x v="8225"/>
    <x v="23"/>
    <x v="3969"/>
  </r>
  <r>
    <x v="8075"/>
    <x v="1"/>
    <x v="81"/>
    <x v="76"/>
    <x v="8226"/>
    <x v="23"/>
    <x v="1336"/>
  </r>
  <r>
    <x v="8076"/>
    <x v="1"/>
    <x v="33"/>
    <x v="75"/>
    <x v="8227"/>
    <x v="21"/>
    <x v="1163"/>
  </r>
  <r>
    <x v="8077"/>
    <x v="1"/>
    <x v="322"/>
    <x v="75"/>
    <x v="8228"/>
    <x v="11"/>
    <x v="2527"/>
  </r>
  <r>
    <x v="8078"/>
    <x v="1"/>
    <x v="89"/>
    <x v="76"/>
    <x v="8229"/>
    <x v="12"/>
    <x v="1011"/>
  </r>
  <r>
    <x v="8079"/>
    <x v="1"/>
    <x v="415"/>
    <x v="72"/>
    <x v="8230"/>
    <x v="4"/>
    <x v="1873"/>
  </r>
  <r>
    <x v="8080"/>
    <x v="1"/>
    <x v="117"/>
    <x v="70"/>
    <x v="8231"/>
    <x v="8"/>
    <x v="3750"/>
  </r>
  <r>
    <x v="8081"/>
    <x v="1"/>
    <x v="41"/>
    <x v="70"/>
    <x v="8232"/>
    <x v="44"/>
    <x v="903"/>
  </r>
  <r>
    <x v="8082"/>
    <x v="1"/>
    <x v="219"/>
    <x v="75"/>
    <x v="8233"/>
    <x v="9"/>
    <x v="4740"/>
  </r>
  <r>
    <x v="8083"/>
    <x v="1"/>
    <x v="214"/>
    <x v="75"/>
    <x v="8234"/>
    <x v="18"/>
    <x v="4741"/>
  </r>
  <r>
    <x v="8084"/>
    <x v="1"/>
    <x v="176"/>
    <x v="75"/>
    <x v="8235"/>
    <x v="4"/>
    <x v="4742"/>
  </r>
  <r>
    <x v="8085"/>
    <x v="1"/>
    <x v="185"/>
    <x v="75"/>
    <x v="8236"/>
    <x v="10"/>
    <x v="1651"/>
  </r>
  <r>
    <x v="8086"/>
    <x v="1"/>
    <x v="415"/>
    <x v="75"/>
    <x v="8237"/>
    <x v="51"/>
    <x v="4743"/>
  </r>
  <r>
    <x v="6010"/>
    <x v="1"/>
    <x v="89"/>
    <x v="75"/>
    <x v="8238"/>
    <x v="33"/>
    <x v="3040"/>
  </r>
  <r>
    <x v="8087"/>
    <x v="1"/>
    <x v="167"/>
    <x v="70"/>
    <x v="8239"/>
    <x v="4"/>
    <x v="1758"/>
  </r>
  <r>
    <x v="8088"/>
    <x v="1"/>
    <x v="415"/>
    <x v="75"/>
    <x v="8240"/>
    <x v="1"/>
    <x v="1234"/>
  </r>
  <r>
    <x v="8089"/>
    <x v="1"/>
    <x v="371"/>
    <x v="75"/>
    <x v="8241"/>
    <x v="12"/>
    <x v="1851"/>
  </r>
  <r>
    <x v="8090"/>
    <x v="1"/>
    <x v="15"/>
    <x v="75"/>
    <x v="8242"/>
    <x v="44"/>
    <x v="1718"/>
  </r>
  <r>
    <x v="8091"/>
    <x v="1"/>
    <x v="260"/>
    <x v="75"/>
    <x v="8243"/>
    <x v="28"/>
    <x v="1760"/>
  </r>
  <r>
    <x v="8092"/>
    <x v="1"/>
    <x v="287"/>
    <x v="75"/>
    <x v="8244"/>
    <x v="28"/>
    <x v="2539"/>
  </r>
  <r>
    <x v="8093"/>
    <x v="1"/>
    <x v="217"/>
    <x v="76"/>
    <x v="8245"/>
    <x v="51"/>
    <x v="1861"/>
  </r>
  <r>
    <x v="8094"/>
    <x v="1"/>
    <x v="125"/>
    <x v="75"/>
    <x v="8246"/>
    <x v="17"/>
    <x v="1888"/>
  </r>
  <r>
    <x v="8095"/>
    <x v="1"/>
    <x v="366"/>
    <x v="75"/>
    <x v="8247"/>
    <x v="18"/>
    <x v="4607"/>
  </r>
  <r>
    <x v="8096"/>
    <x v="1"/>
    <x v="23"/>
    <x v="75"/>
    <x v="8248"/>
    <x v="6"/>
    <x v="3967"/>
  </r>
  <r>
    <x v="8097"/>
    <x v="1"/>
    <x v="342"/>
    <x v="75"/>
    <x v="8249"/>
    <x v="32"/>
    <x v="4744"/>
  </r>
  <r>
    <x v="8098"/>
    <x v="1"/>
    <x v="38"/>
    <x v="75"/>
    <x v="8250"/>
    <x v="0"/>
    <x v="4745"/>
  </r>
  <r>
    <x v="8099"/>
    <x v="1"/>
    <x v="371"/>
    <x v="75"/>
    <x v="8251"/>
    <x v="33"/>
    <x v="653"/>
  </r>
  <r>
    <x v="8100"/>
    <x v="1"/>
    <x v="75"/>
    <x v="75"/>
    <x v="8252"/>
    <x v="0"/>
    <x v="4746"/>
  </r>
  <r>
    <x v="8101"/>
    <x v="1"/>
    <x v="413"/>
    <x v="70"/>
    <x v="8253"/>
    <x v="7"/>
    <x v="4011"/>
  </r>
  <r>
    <x v="8102"/>
    <x v="1"/>
    <x v="28"/>
    <x v="75"/>
    <x v="8254"/>
    <x v="32"/>
    <x v="3348"/>
  </r>
  <r>
    <x v="8103"/>
    <x v="1"/>
    <x v="15"/>
    <x v="75"/>
    <x v="8255"/>
    <x v="17"/>
    <x v="1716"/>
  </r>
  <r>
    <x v="8104"/>
    <x v="1"/>
    <x v="33"/>
    <x v="75"/>
    <x v="8256"/>
    <x v="35"/>
    <x v="1962"/>
  </r>
  <r>
    <x v="8105"/>
    <x v="1"/>
    <x v="60"/>
    <x v="75"/>
    <x v="8257"/>
    <x v="1"/>
    <x v="2032"/>
  </r>
  <r>
    <x v="8106"/>
    <x v="1"/>
    <x v="81"/>
    <x v="75"/>
    <x v="8258"/>
    <x v="17"/>
    <x v="2988"/>
  </r>
  <r>
    <x v="8107"/>
    <x v="1"/>
    <x v="2"/>
    <x v="70"/>
    <x v="8259"/>
    <x v="17"/>
    <x v="4747"/>
  </r>
  <r>
    <x v="8108"/>
    <x v="1"/>
    <x v="225"/>
    <x v="70"/>
    <x v="8260"/>
    <x v="8"/>
    <x v="3596"/>
  </r>
  <r>
    <x v="8109"/>
    <x v="1"/>
    <x v="167"/>
    <x v="69"/>
    <x v="8261"/>
    <x v="28"/>
    <x v="1489"/>
  </r>
  <r>
    <x v="8110"/>
    <x v="1"/>
    <x v="15"/>
    <x v="54"/>
    <x v="8262"/>
    <x v="21"/>
    <x v="1618"/>
  </r>
  <r>
    <x v="8111"/>
    <x v="1"/>
    <x v="230"/>
    <x v="70"/>
    <x v="8263"/>
    <x v="54"/>
    <x v="1670"/>
  </r>
  <r>
    <x v="8112"/>
    <x v="1"/>
    <x v="28"/>
    <x v="75"/>
    <x v="8264"/>
    <x v="18"/>
    <x v="1541"/>
  </r>
  <r>
    <x v="8113"/>
    <x v="1"/>
    <x v="33"/>
    <x v="75"/>
    <x v="8265"/>
    <x v="35"/>
    <x v="875"/>
  </r>
  <r>
    <x v="8114"/>
    <x v="1"/>
    <x v="89"/>
    <x v="75"/>
    <x v="8266"/>
    <x v="12"/>
    <x v="1861"/>
  </r>
  <r>
    <x v="8115"/>
    <x v="1"/>
    <x v="89"/>
    <x v="75"/>
    <x v="8267"/>
    <x v="44"/>
    <x v="1781"/>
  </r>
  <r>
    <x v="8116"/>
    <x v="1"/>
    <x v="101"/>
    <x v="75"/>
    <x v="8268"/>
    <x v="0"/>
    <x v="4748"/>
  </r>
  <r>
    <x v="8117"/>
    <x v="1"/>
    <x v="190"/>
    <x v="75"/>
    <x v="8269"/>
    <x v="40"/>
    <x v="1476"/>
  </r>
  <r>
    <x v="8118"/>
    <x v="1"/>
    <x v="33"/>
    <x v="75"/>
    <x v="8270"/>
    <x v="16"/>
    <x v="4749"/>
  </r>
  <r>
    <x v="8119"/>
    <x v="1"/>
    <x v="23"/>
    <x v="75"/>
    <x v="8271"/>
    <x v="21"/>
    <x v="1870"/>
  </r>
  <r>
    <x v="8120"/>
    <x v="1"/>
    <x v="142"/>
    <x v="75"/>
    <x v="8272"/>
    <x v="8"/>
    <x v="2246"/>
  </r>
  <r>
    <x v="8121"/>
    <x v="1"/>
    <x v="89"/>
    <x v="70"/>
    <x v="8273"/>
    <x v="33"/>
    <x v="4259"/>
  </r>
  <r>
    <x v="8122"/>
    <x v="1"/>
    <x v="89"/>
    <x v="70"/>
    <x v="8274"/>
    <x v="21"/>
    <x v="4384"/>
  </r>
  <r>
    <x v="8123"/>
    <x v="1"/>
    <x v="170"/>
    <x v="70"/>
    <x v="8275"/>
    <x v="27"/>
    <x v="1265"/>
  </r>
  <r>
    <x v="8124"/>
    <x v="1"/>
    <x v="448"/>
    <x v="75"/>
    <x v="8276"/>
    <x v="37"/>
    <x v="3356"/>
  </r>
  <r>
    <x v="8125"/>
    <x v="1"/>
    <x v="70"/>
    <x v="75"/>
    <x v="8277"/>
    <x v="28"/>
    <x v="4750"/>
  </r>
  <r>
    <x v="8126"/>
    <x v="1"/>
    <x v="22"/>
    <x v="75"/>
    <x v="8278"/>
    <x v="11"/>
    <x v="4751"/>
  </r>
  <r>
    <x v="8127"/>
    <x v="1"/>
    <x v="91"/>
    <x v="70"/>
    <x v="8279"/>
    <x v="0"/>
    <x v="4752"/>
  </r>
  <r>
    <x v="8128"/>
    <x v="1"/>
    <x v="28"/>
    <x v="75"/>
    <x v="8280"/>
    <x v="8"/>
    <x v="4753"/>
  </r>
  <r>
    <x v="8129"/>
    <x v="1"/>
    <x v="3"/>
    <x v="75"/>
    <x v="8281"/>
    <x v="32"/>
    <x v="4754"/>
  </r>
  <r>
    <x v="8130"/>
    <x v="1"/>
    <x v="328"/>
    <x v="75"/>
    <x v="8282"/>
    <x v="27"/>
    <x v="2966"/>
  </r>
  <r>
    <x v="8131"/>
    <x v="1"/>
    <x v="260"/>
    <x v="75"/>
    <x v="8283"/>
    <x v="20"/>
    <x v="1002"/>
  </r>
  <r>
    <x v="8132"/>
    <x v="1"/>
    <x v="58"/>
    <x v="75"/>
    <x v="8284"/>
    <x v="11"/>
    <x v="4755"/>
  </r>
  <r>
    <x v="8133"/>
    <x v="1"/>
    <x v="457"/>
    <x v="70"/>
    <x v="8285"/>
    <x v="2"/>
    <x v="2578"/>
  </r>
  <r>
    <x v="8134"/>
    <x v="1"/>
    <x v="81"/>
    <x v="69"/>
    <x v="8286"/>
    <x v="6"/>
    <x v="2246"/>
  </r>
  <r>
    <x v="8135"/>
    <x v="1"/>
    <x v="415"/>
    <x v="75"/>
    <x v="8287"/>
    <x v="40"/>
    <x v="1815"/>
  </r>
  <r>
    <x v="8136"/>
    <x v="1"/>
    <x v="415"/>
    <x v="67"/>
    <x v="8288"/>
    <x v="21"/>
    <x v="4756"/>
  </r>
  <r>
    <x v="8137"/>
    <x v="1"/>
    <x v="496"/>
    <x v="75"/>
    <x v="8289"/>
    <x v="7"/>
    <x v="1764"/>
  </r>
  <r>
    <x v="8138"/>
    <x v="1"/>
    <x v="244"/>
    <x v="75"/>
    <x v="8290"/>
    <x v="1"/>
    <x v="4757"/>
  </r>
  <r>
    <x v="8139"/>
    <x v="1"/>
    <x v="2"/>
    <x v="75"/>
    <x v="8291"/>
    <x v="7"/>
    <x v="1423"/>
  </r>
  <r>
    <x v="8140"/>
    <x v="1"/>
    <x v="104"/>
    <x v="75"/>
    <x v="8292"/>
    <x v="18"/>
    <x v="1651"/>
  </r>
  <r>
    <x v="8141"/>
    <x v="1"/>
    <x v="89"/>
    <x v="70"/>
    <x v="8293"/>
    <x v="11"/>
    <x v="3525"/>
  </r>
  <r>
    <x v="8142"/>
    <x v="1"/>
    <x v="75"/>
    <x v="75"/>
    <x v="8294"/>
    <x v="37"/>
    <x v="2513"/>
  </r>
  <r>
    <x v="8143"/>
    <x v="1"/>
    <x v="415"/>
    <x v="76"/>
    <x v="8295"/>
    <x v="20"/>
    <x v="2301"/>
  </r>
  <r>
    <x v="8144"/>
    <x v="1"/>
    <x v="190"/>
    <x v="75"/>
    <x v="8296"/>
    <x v="12"/>
    <x v="4758"/>
  </r>
  <r>
    <x v="355"/>
    <x v="1"/>
    <x v="148"/>
    <x v="70"/>
    <x v="8297"/>
    <x v="29"/>
    <x v="4759"/>
  </r>
  <r>
    <x v="8145"/>
    <x v="1"/>
    <x v="3"/>
    <x v="75"/>
    <x v="8298"/>
    <x v="12"/>
    <x v="1264"/>
  </r>
  <r>
    <x v="8146"/>
    <x v="1"/>
    <x v="282"/>
    <x v="75"/>
    <x v="8299"/>
    <x v="40"/>
    <x v="1716"/>
  </r>
  <r>
    <x v="8147"/>
    <x v="1"/>
    <x v="255"/>
    <x v="75"/>
    <x v="8300"/>
    <x v="39"/>
    <x v="3202"/>
  </r>
  <r>
    <x v="8148"/>
    <x v="1"/>
    <x v="89"/>
    <x v="70"/>
    <x v="8301"/>
    <x v="32"/>
    <x v="4760"/>
  </r>
  <r>
    <x v="8149"/>
    <x v="1"/>
    <x v="89"/>
    <x v="75"/>
    <x v="8302"/>
    <x v="28"/>
    <x v="3072"/>
  </r>
  <r>
    <x v="8150"/>
    <x v="1"/>
    <x v="33"/>
    <x v="75"/>
    <x v="8303"/>
    <x v="35"/>
    <x v="2514"/>
  </r>
  <r>
    <x v="8151"/>
    <x v="1"/>
    <x v="126"/>
    <x v="75"/>
    <x v="8304"/>
    <x v="25"/>
    <x v="4761"/>
  </r>
  <r>
    <x v="8152"/>
    <x v="1"/>
    <x v="33"/>
    <x v="75"/>
    <x v="8305"/>
    <x v="5"/>
    <x v="1336"/>
  </r>
  <r>
    <x v="8153"/>
    <x v="1"/>
    <x v="425"/>
    <x v="75"/>
    <x v="8306"/>
    <x v="21"/>
    <x v="1766"/>
  </r>
  <r>
    <x v="8154"/>
    <x v="1"/>
    <x v="15"/>
    <x v="75"/>
    <x v="8307"/>
    <x v="0"/>
    <x v="265"/>
  </r>
  <r>
    <x v="8155"/>
    <x v="1"/>
    <x v="531"/>
    <x v="75"/>
    <x v="8308"/>
    <x v="12"/>
    <x v="2644"/>
  </r>
  <r>
    <x v="8156"/>
    <x v="1"/>
    <x v="229"/>
    <x v="75"/>
    <x v="8309"/>
    <x v="35"/>
    <x v="4762"/>
  </r>
  <r>
    <x v="8157"/>
    <x v="1"/>
    <x v="43"/>
    <x v="75"/>
    <x v="8310"/>
    <x v="37"/>
    <x v="1656"/>
  </r>
  <r>
    <x v="8158"/>
    <x v="1"/>
    <x v="89"/>
    <x v="70"/>
    <x v="8311"/>
    <x v="11"/>
    <x v="4565"/>
  </r>
  <r>
    <x v="8159"/>
    <x v="1"/>
    <x v="89"/>
    <x v="70"/>
    <x v="8312"/>
    <x v="20"/>
    <x v="644"/>
  </r>
  <r>
    <x v="8160"/>
    <x v="1"/>
    <x v="260"/>
    <x v="75"/>
    <x v="8313"/>
    <x v="32"/>
    <x v="1897"/>
  </r>
  <r>
    <x v="3218"/>
    <x v="1"/>
    <x v="33"/>
    <x v="75"/>
    <x v="8314"/>
    <x v="32"/>
    <x v="1575"/>
  </r>
  <r>
    <x v="8161"/>
    <x v="1"/>
    <x v="190"/>
    <x v="25"/>
    <x v="8315"/>
    <x v="12"/>
    <x v="1219"/>
  </r>
  <r>
    <x v="8162"/>
    <x v="1"/>
    <x v="176"/>
    <x v="75"/>
    <x v="8316"/>
    <x v="11"/>
    <x v="4763"/>
  </r>
  <r>
    <x v="8163"/>
    <x v="1"/>
    <x v="415"/>
    <x v="75"/>
    <x v="8317"/>
    <x v="32"/>
    <x v="1386"/>
  </r>
  <r>
    <x v="8164"/>
    <x v="1"/>
    <x v="75"/>
    <x v="75"/>
    <x v="8318"/>
    <x v="7"/>
    <x v="1336"/>
  </r>
  <r>
    <x v="8165"/>
    <x v="1"/>
    <x v="89"/>
    <x v="70"/>
    <x v="8319"/>
    <x v="37"/>
    <x v="1666"/>
  </r>
  <r>
    <x v="8166"/>
    <x v="1"/>
    <x v="38"/>
    <x v="75"/>
    <x v="8320"/>
    <x v="35"/>
    <x v="849"/>
  </r>
  <r>
    <x v="8167"/>
    <x v="1"/>
    <x v="173"/>
    <x v="75"/>
    <x v="8321"/>
    <x v="19"/>
    <x v="2476"/>
  </r>
  <r>
    <x v="8168"/>
    <x v="1"/>
    <x v="260"/>
    <x v="76"/>
    <x v="8322"/>
    <x v="35"/>
    <x v="1477"/>
  </r>
  <r>
    <x v="8169"/>
    <x v="1"/>
    <x v="117"/>
    <x v="70"/>
    <x v="8323"/>
    <x v="41"/>
    <x v="1666"/>
  </r>
  <r>
    <x v="8170"/>
    <x v="1"/>
    <x v="287"/>
    <x v="66"/>
    <x v="8324"/>
    <x v="37"/>
    <x v="1897"/>
  </r>
  <r>
    <x v="8171"/>
    <x v="1"/>
    <x v="415"/>
    <x v="75"/>
    <x v="8325"/>
    <x v="0"/>
    <x v="1670"/>
  </r>
  <r>
    <x v="8172"/>
    <x v="1"/>
    <x v="178"/>
    <x v="75"/>
    <x v="8326"/>
    <x v="17"/>
    <x v="4764"/>
  </r>
  <r>
    <x v="8173"/>
    <x v="1"/>
    <x v="13"/>
    <x v="75"/>
    <x v="8327"/>
    <x v="11"/>
    <x v="1698"/>
  </r>
  <r>
    <x v="8174"/>
    <x v="1"/>
    <x v="89"/>
    <x v="70"/>
    <x v="8328"/>
    <x v="12"/>
    <x v="4765"/>
  </r>
  <r>
    <x v="8175"/>
    <x v="1"/>
    <x v="33"/>
    <x v="75"/>
    <x v="8329"/>
    <x v="35"/>
    <x v="1011"/>
  </r>
  <r>
    <x v="8176"/>
    <x v="1"/>
    <x v="371"/>
    <x v="75"/>
    <x v="8330"/>
    <x v="18"/>
    <x v="2024"/>
  </r>
  <r>
    <x v="8177"/>
    <x v="1"/>
    <x v="31"/>
    <x v="75"/>
    <x v="8331"/>
    <x v="33"/>
    <x v="1936"/>
  </r>
  <r>
    <x v="8178"/>
    <x v="1"/>
    <x v="3"/>
    <x v="75"/>
    <x v="8332"/>
    <x v="11"/>
    <x v="1309"/>
  </r>
  <r>
    <x v="8179"/>
    <x v="1"/>
    <x v="371"/>
    <x v="73"/>
    <x v="8333"/>
    <x v="19"/>
    <x v="2030"/>
  </r>
  <r>
    <x v="356"/>
    <x v="1"/>
    <x v="22"/>
    <x v="70"/>
    <x v="8334"/>
    <x v="12"/>
    <x v="4766"/>
  </r>
  <r>
    <x v="8180"/>
    <x v="1"/>
    <x v="117"/>
    <x v="70"/>
    <x v="8335"/>
    <x v="35"/>
    <x v="4607"/>
  </r>
  <r>
    <x v="8181"/>
    <x v="1"/>
    <x v="176"/>
    <x v="71"/>
    <x v="8336"/>
    <x v="18"/>
    <x v="2527"/>
  </r>
  <r>
    <x v="8182"/>
    <x v="1"/>
    <x v="225"/>
    <x v="75"/>
    <x v="8337"/>
    <x v="39"/>
    <x v="2028"/>
  </r>
  <r>
    <x v="8183"/>
    <x v="1"/>
    <x v="473"/>
    <x v="70"/>
    <x v="8338"/>
    <x v="23"/>
    <x v="4767"/>
  </r>
  <r>
    <x v="8184"/>
    <x v="1"/>
    <x v="238"/>
    <x v="69"/>
    <x v="8339"/>
    <x v="23"/>
    <x v="1914"/>
  </r>
  <r>
    <x v="8185"/>
    <x v="1"/>
    <x v="150"/>
    <x v="75"/>
    <x v="8340"/>
    <x v="0"/>
    <x v="4768"/>
  </r>
  <r>
    <x v="8186"/>
    <x v="1"/>
    <x v="70"/>
    <x v="75"/>
    <x v="8341"/>
    <x v="12"/>
    <x v="4769"/>
  </r>
  <r>
    <x v="8187"/>
    <x v="1"/>
    <x v="21"/>
    <x v="70"/>
    <x v="8342"/>
    <x v="4"/>
    <x v="4666"/>
  </r>
  <r>
    <x v="8188"/>
    <x v="1"/>
    <x v="236"/>
    <x v="69"/>
    <x v="8343"/>
    <x v="7"/>
    <x v="3488"/>
  </r>
  <r>
    <x v="8189"/>
    <x v="1"/>
    <x v="70"/>
    <x v="70"/>
    <x v="8344"/>
    <x v="8"/>
    <x v="2107"/>
  </r>
  <r>
    <x v="8190"/>
    <x v="1"/>
    <x v="296"/>
    <x v="70"/>
    <x v="8345"/>
    <x v="21"/>
    <x v="2057"/>
  </r>
  <r>
    <x v="8191"/>
    <x v="1"/>
    <x v="415"/>
    <x v="75"/>
    <x v="8346"/>
    <x v="55"/>
    <x v="2034"/>
  </r>
  <r>
    <x v="8192"/>
    <x v="1"/>
    <x v="441"/>
    <x v="75"/>
    <x v="8347"/>
    <x v="6"/>
    <x v="1201"/>
  </r>
  <r>
    <x v="8193"/>
    <x v="1"/>
    <x v="415"/>
    <x v="75"/>
    <x v="8348"/>
    <x v="16"/>
    <x v="1124"/>
  </r>
  <r>
    <x v="7079"/>
    <x v="1"/>
    <x v="432"/>
    <x v="75"/>
    <x v="8349"/>
    <x v="1"/>
    <x v="1670"/>
  </r>
  <r>
    <x v="8194"/>
    <x v="1"/>
    <x v="89"/>
    <x v="69"/>
    <x v="8350"/>
    <x v="32"/>
    <x v="3575"/>
  </r>
  <r>
    <x v="8195"/>
    <x v="1"/>
    <x v="260"/>
    <x v="70"/>
    <x v="8351"/>
    <x v="11"/>
    <x v="4711"/>
  </r>
  <r>
    <x v="8196"/>
    <x v="1"/>
    <x v="467"/>
    <x v="75"/>
    <x v="8352"/>
    <x v="12"/>
    <x v="1475"/>
  </r>
  <r>
    <x v="8197"/>
    <x v="1"/>
    <x v="415"/>
    <x v="7"/>
    <x v="8353"/>
    <x v="20"/>
    <x v="2500"/>
  </r>
  <r>
    <x v="8198"/>
    <x v="1"/>
    <x v="238"/>
    <x v="70"/>
    <x v="8354"/>
    <x v="37"/>
    <x v="3245"/>
  </r>
  <r>
    <x v="8199"/>
    <x v="1"/>
    <x v="167"/>
    <x v="70"/>
    <x v="8355"/>
    <x v="11"/>
    <x v="3040"/>
  </r>
  <r>
    <x v="8200"/>
    <x v="1"/>
    <x v="89"/>
    <x v="70"/>
    <x v="8356"/>
    <x v="18"/>
    <x v="3225"/>
  </r>
  <r>
    <x v="8201"/>
    <x v="1"/>
    <x v="89"/>
    <x v="70"/>
    <x v="8357"/>
    <x v="8"/>
    <x v="918"/>
  </r>
  <r>
    <x v="8202"/>
    <x v="1"/>
    <x v="230"/>
    <x v="74"/>
    <x v="8358"/>
    <x v="12"/>
    <x v="1670"/>
  </r>
  <r>
    <x v="8203"/>
    <x v="1"/>
    <x v="229"/>
    <x v="75"/>
    <x v="8359"/>
    <x v="17"/>
    <x v="1760"/>
  </r>
  <r>
    <x v="8204"/>
    <x v="1"/>
    <x v="169"/>
    <x v="69"/>
    <x v="8360"/>
    <x v="16"/>
    <x v="4770"/>
  </r>
  <r>
    <x v="8205"/>
    <x v="1"/>
    <x v="39"/>
    <x v="75"/>
    <x v="8361"/>
    <x v="32"/>
    <x v="2486"/>
  </r>
  <r>
    <x v="8206"/>
    <x v="1"/>
    <x v="62"/>
    <x v="70"/>
    <x v="8362"/>
    <x v="21"/>
    <x v="2997"/>
  </r>
  <r>
    <x v="8207"/>
    <x v="1"/>
    <x v="29"/>
    <x v="70"/>
    <x v="8363"/>
    <x v="32"/>
    <x v="4771"/>
  </r>
  <r>
    <x v="8208"/>
    <x v="1"/>
    <x v="117"/>
    <x v="70"/>
    <x v="8364"/>
    <x v="18"/>
    <x v="3421"/>
  </r>
  <r>
    <x v="8209"/>
    <x v="1"/>
    <x v="38"/>
    <x v="75"/>
    <x v="8365"/>
    <x v="42"/>
    <x v="4772"/>
  </r>
  <r>
    <x v="8210"/>
    <x v="1"/>
    <x v="22"/>
    <x v="70"/>
    <x v="8366"/>
    <x v="15"/>
    <x v="4773"/>
  </r>
  <r>
    <x v="8211"/>
    <x v="1"/>
    <x v="305"/>
    <x v="75"/>
    <x v="8367"/>
    <x v="36"/>
    <x v="4774"/>
  </r>
  <r>
    <x v="8212"/>
    <x v="1"/>
    <x v="185"/>
    <x v="75"/>
    <x v="8368"/>
    <x v="7"/>
    <x v="1094"/>
  </r>
  <r>
    <x v="8213"/>
    <x v="1"/>
    <x v="32"/>
    <x v="52"/>
    <x v="8369"/>
    <x v="33"/>
    <x v="1698"/>
  </r>
  <r>
    <x v="8214"/>
    <x v="1"/>
    <x v="31"/>
    <x v="75"/>
    <x v="8370"/>
    <x v="15"/>
    <x v="3278"/>
  </r>
  <r>
    <x v="8215"/>
    <x v="1"/>
    <x v="22"/>
    <x v="75"/>
    <x v="8371"/>
    <x v="6"/>
    <x v="1081"/>
  </r>
  <r>
    <x v="8216"/>
    <x v="1"/>
    <x v="242"/>
    <x v="70"/>
    <x v="8372"/>
    <x v="12"/>
    <x v="4140"/>
  </r>
  <r>
    <x v="8217"/>
    <x v="1"/>
    <x v="75"/>
    <x v="70"/>
    <x v="8373"/>
    <x v="33"/>
    <x v="4775"/>
  </r>
  <r>
    <x v="8218"/>
    <x v="1"/>
    <x v="33"/>
    <x v="75"/>
    <x v="8374"/>
    <x v="45"/>
    <x v="868"/>
  </r>
  <r>
    <x v="8219"/>
    <x v="1"/>
    <x v="75"/>
    <x v="75"/>
    <x v="8375"/>
    <x v="4"/>
    <x v="4776"/>
  </r>
  <r>
    <x v="8220"/>
    <x v="1"/>
    <x v="415"/>
    <x v="70"/>
    <x v="8376"/>
    <x v="6"/>
    <x v="1741"/>
  </r>
  <r>
    <x v="8221"/>
    <x v="1"/>
    <x v="39"/>
    <x v="70"/>
    <x v="8377"/>
    <x v="18"/>
    <x v="4732"/>
  </r>
  <r>
    <x v="8222"/>
    <x v="1"/>
    <x v="371"/>
    <x v="75"/>
    <x v="8378"/>
    <x v="43"/>
    <x v="3238"/>
  </r>
  <r>
    <x v="8223"/>
    <x v="1"/>
    <x v="286"/>
    <x v="70"/>
    <x v="8379"/>
    <x v="5"/>
    <x v="4777"/>
  </r>
  <r>
    <x v="8224"/>
    <x v="1"/>
    <x v="309"/>
    <x v="70"/>
    <x v="8380"/>
    <x v="42"/>
    <x v="3226"/>
  </r>
  <r>
    <x v="8225"/>
    <x v="1"/>
    <x v="260"/>
    <x v="69"/>
    <x v="8381"/>
    <x v="37"/>
    <x v="2216"/>
  </r>
  <r>
    <x v="8226"/>
    <x v="1"/>
    <x v="15"/>
    <x v="75"/>
    <x v="8382"/>
    <x v="35"/>
    <x v="4104"/>
  </r>
  <r>
    <x v="8227"/>
    <x v="1"/>
    <x v="114"/>
    <x v="69"/>
    <x v="8383"/>
    <x v="12"/>
    <x v="4778"/>
  </r>
  <r>
    <x v="8228"/>
    <x v="1"/>
    <x v="23"/>
    <x v="70"/>
    <x v="8384"/>
    <x v="27"/>
    <x v="2517"/>
  </r>
  <r>
    <x v="8229"/>
    <x v="1"/>
    <x v="185"/>
    <x v="71"/>
    <x v="8385"/>
    <x v="8"/>
    <x v="2171"/>
  </r>
  <r>
    <x v="8230"/>
    <x v="1"/>
    <x v="81"/>
    <x v="75"/>
    <x v="8386"/>
    <x v="0"/>
    <x v="2075"/>
  </r>
  <r>
    <x v="8231"/>
    <x v="1"/>
    <x v="81"/>
    <x v="75"/>
    <x v="8387"/>
    <x v="23"/>
    <x v="1708"/>
  </r>
  <r>
    <x v="8232"/>
    <x v="1"/>
    <x v="176"/>
    <x v="75"/>
    <x v="8388"/>
    <x v="20"/>
    <x v="1880"/>
  </r>
  <r>
    <x v="8233"/>
    <x v="1"/>
    <x v="260"/>
    <x v="70"/>
    <x v="8389"/>
    <x v="23"/>
    <x v="4635"/>
  </r>
  <r>
    <x v="8234"/>
    <x v="1"/>
    <x v="22"/>
    <x v="75"/>
    <x v="8390"/>
    <x v="9"/>
    <x v="4779"/>
  </r>
  <r>
    <x v="8235"/>
    <x v="1"/>
    <x v="81"/>
    <x v="75"/>
    <x v="8391"/>
    <x v="16"/>
    <x v="1774"/>
  </r>
  <r>
    <x v="8236"/>
    <x v="1"/>
    <x v="163"/>
    <x v="75"/>
    <x v="8392"/>
    <x v="4"/>
    <x v="3497"/>
  </r>
  <r>
    <x v="8237"/>
    <x v="1"/>
    <x v="2"/>
    <x v="70"/>
    <x v="8393"/>
    <x v="33"/>
    <x v="2506"/>
  </r>
  <r>
    <x v="8238"/>
    <x v="1"/>
    <x v="296"/>
    <x v="70"/>
    <x v="8394"/>
    <x v="12"/>
    <x v="1757"/>
  </r>
  <r>
    <x v="8239"/>
    <x v="1"/>
    <x v="224"/>
    <x v="75"/>
    <x v="8395"/>
    <x v="17"/>
    <x v="1873"/>
  </r>
  <r>
    <x v="8240"/>
    <x v="1"/>
    <x v="75"/>
    <x v="70"/>
    <x v="8396"/>
    <x v="33"/>
    <x v="4780"/>
  </r>
  <r>
    <x v="8241"/>
    <x v="1"/>
    <x v="490"/>
    <x v="75"/>
    <x v="8397"/>
    <x v="8"/>
    <x v="1648"/>
  </r>
  <r>
    <x v="8242"/>
    <x v="1"/>
    <x v="91"/>
    <x v="70"/>
    <x v="8398"/>
    <x v="37"/>
    <x v="3532"/>
  </r>
  <r>
    <x v="8243"/>
    <x v="1"/>
    <x v="185"/>
    <x v="75"/>
    <x v="8399"/>
    <x v="6"/>
    <x v="1840"/>
  </r>
  <r>
    <x v="8244"/>
    <x v="1"/>
    <x v="22"/>
    <x v="70"/>
    <x v="8400"/>
    <x v="12"/>
    <x v="4781"/>
  </r>
  <r>
    <x v="8245"/>
    <x v="1"/>
    <x v="479"/>
    <x v="75"/>
    <x v="8401"/>
    <x v="35"/>
    <x v="1124"/>
  </r>
  <r>
    <x v="8246"/>
    <x v="1"/>
    <x v="81"/>
    <x v="75"/>
    <x v="8402"/>
    <x v="11"/>
    <x v="1477"/>
  </r>
  <r>
    <x v="8247"/>
    <x v="1"/>
    <x v="287"/>
    <x v="75"/>
    <x v="8403"/>
    <x v="20"/>
    <x v="2527"/>
  </r>
  <r>
    <x v="8248"/>
    <x v="1"/>
    <x v="230"/>
    <x v="70"/>
    <x v="8404"/>
    <x v="7"/>
    <x v="1107"/>
  </r>
  <r>
    <x v="8249"/>
    <x v="1"/>
    <x v="176"/>
    <x v="75"/>
    <x v="8405"/>
    <x v="21"/>
    <x v="4782"/>
  </r>
  <r>
    <x v="8250"/>
    <x v="1"/>
    <x v="33"/>
    <x v="75"/>
    <x v="8406"/>
    <x v="17"/>
    <x v="1543"/>
  </r>
  <r>
    <x v="8251"/>
    <x v="1"/>
    <x v="75"/>
    <x v="75"/>
    <x v="8407"/>
    <x v="12"/>
    <x v="2084"/>
  </r>
  <r>
    <x v="8252"/>
    <x v="1"/>
    <x v="29"/>
    <x v="75"/>
    <x v="8408"/>
    <x v="18"/>
    <x v="1094"/>
  </r>
  <r>
    <x v="8253"/>
    <x v="1"/>
    <x v="33"/>
    <x v="75"/>
    <x v="8409"/>
    <x v="0"/>
    <x v="1861"/>
  </r>
  <r>
    <x v="8254"/>
    <x v="1"/>
    <x v="3"/>
    <x v="75"/>
    <x v="8410"/>
    <x v="5"/>
    <x v="4524"/>
  </r>
  <r>
    <x v="8255"/>
    <x v="1"/>
    <x v="3"/>
    <x v="75"/>
    <x v="8411"/>
    <x v="33"/>
    <x v="2572"/>
  </r>
  <r>
    <x v="8256"/>
    <x v="1"/>
    <x v="104"/>
    <x v="75"/>
    <x v="8412"/>
    <x v="33"/>
    <x v="1107"/>
  </r>
  <r>
    <x v="8257"/>
    <x v="1"/>
    <x v="242"/>
    <x v="69"/>
    <x v="8413"/>
    <x v="21"/>
    <x v="1814"/>
  </r>
  <r>
    <x v="8258"/>
    <x v="1"/>
    <x v="117"/>
    <x v="70"/>
    <x v="8414"/>
    <x v="17"/>
    <x v="1019"/>
  </r>
  <r>
    <x v="8259"/>
    <x v="1"/>
    <x v="89"/>
    <x v="70"/>
    <x v="8415"/>
    <x v="32"/>
    <x v="4783"/>
  </r>
  <r>
    <x v="8260"/>
    <x v="1"/>
    <x v="33"/>
    <x v="75"/>
    <x v="8416"/>
    <x v="32"/>
    <x v="1618"/>
  </r>
  <r>
    <x v="8261"/>
    <x v="1"/>
    <x v="157"/>
    <x v="75"/>
    <x v="8417"/>
    <x v="0"/>
    <x v="1861"/>
  </r>
  <r>
    <x v="8262"/>
    <x v="1"/>
    <x v="3"/>
    <x v="75"/>
    <x v="8418"/>
    <x v="33"/>
    <x v="1476"/>
  </r>
  <r>
    <x v="8263"/>
    <x v="1"/>
    <x v="432"/>
    <x v="75"/>
    <x v="8419"/>
    <x v="46"/>
    <x v="1246"/>
  </r>
  <r>
    <x v="8264"/>
    <x v="1"/>
    <x v="128"/>
    <x v="70"/>
    <x v="8420"/>
    <x v="12"/>
    <x v="4376"/>
  </r>
  <r>
    <x v="8265"/>
    <x v="1"/>
    <x v="81"/>
    <x v="75"/>
    <x v="8421"/>
    <x v="28"/>
    <x v="1900"/>
  </r>
  <r>
    <x v="8266"/>
    <x v="1"/>
    <x v="163"/>
    <x v="75"/>
    <x v="8422"/>
    <x v="46"/>
    <x v="2527"/>
  </r>
  <r>
    <x v="8267"/>
    <x v="1"/>
    <x v="89"/>
    <x v="70"/>
    <x v="8423"/>
    <x v="1"/>
    <x v="4784"/>
  </r>
  <r>
    <x v="8268"/>
    <x v="1"/>
    <x v="117"/>
    <x v="70"/>
    <x v="8424"/>
    <x v="8"/>
    <x v="1790"/>
  </r>
  <r>
    <x v="8269"/>
    <x v="1"/>
    <x v="525"/>
    <x v="75"/>
    <x v="8425"/>
    <x v="21"/>
    <x v="1555"/>
  </r>
  <r>
    <x v="8270"/>
    <x v="1"/>
    <x v="185"/>
    <x v="75"/>
    <x v="8426"/>
    <x v="1"/>
    <x v="1910"/>
  </r>
  <r>
    <x v="8271"/>
    <x v="1"/>
    <x v="75"/>
    <x v="69"/>
    <x v="8427"/>
    <x v="35"/>
    <x v="1716"/>
  </r>
  <r>
    <x v="8272"/>
    <x v="1"/>
    <x v="136"/>
    <x v="70"/>
    <x v="8428"/>
    <x v="33"/>
    <x v="3294"/>
  </r>
  <r>
    <x v="8273"/>
    <x v="1"/>
    <x v="3"/>
    <x v="75"/>
    <x v="8429"/>
    <x v="23"/>
    <x v="2521"/>
  </r>
  <r>
    <x v="8274"/>
    <x v="1"/>
    <x v="532"/>
    <x v="75"/>
    <x v="8430"/>
    <x v="23"/>
    <x v="1662"/>
  </r>
  <r>
    <x v="8275"/>
    <x v="1"/>
    <x v="81"/>
    <x v="75"/>
    <x v="8431"/>
    <x v="21"/>
    <x v="1308"/>
  </r>
  <r>
    <x v="8276"/>
    <x v="1"/>
    <x v="39"/>
    <x v="75"/>
    <x v="8432"/>
    <x v="33"/>
    <x v="3924"/>
  </r>
  <r>
    <x v="4001"/>
    <x v="1"/>
    <x v="5"/>
    <x v="70"/>
    <x v="8433"/>
    <x v="16"/>
    <x v="4785"/>
  </r>
  <r>
    <x v="8277"/>
    <x v="1"/>
    <x v="190"/>
    <x v="70"/>
    <x v="8434"/>
    <x v="37"/>
    <x v="2093"/>
  </r>
  <r>
    <x v="8278"/>
    <x v="1"/>
    <x v="311"/>
    <x v="76"/>
    <x v="8435"/>
    <x v="32"/>
    <x v="1219"/>
  </r>
  <r>
    <x v="8279"/>
    <x v="1"/>
    <x v="415"/>
    <x v="75"/>
    <x v="8436"/>
    <x v="18"/>
    <x v="647"/>
  </r>
  <r>
    <x v="8280"/>
    <x v="1"/>
    <x v="415"/>
    <x v="75"/>
    <x v="8437"/>
    <x v="40"/>
    <x v="1823"/>
  </r>
  <r>
    <x v="8281"/>
    <x v="1"/>
    <x v="28"/>
    <x v="70"/>
    <x v="8438"/>
    <x v="28"/>
    <x v="3557"/>
  </r>
  <r>
    <x v="8282"/>
    <x v="1"/>
    <x v="33"/>
    <x v="75"/>
    <x v="8439"/>
    <x v="19"/>
    <x v="1897"/>
  </r>
  <r>
    <x v="8283"/>
    <x v="1"/>
    <x v="425"/>
    <x v="75"/>
    <x v="8440"/>
    <x v="39"/>
    <x v="935"/>
  </r>
  <r>
    <x v="8284"/>
    <x v="1"/>
    <x v="33"/>
    <x v="75"/>
    <x v="8441"/>
    <x v="7"/>
    <x v="1245"/>
  </r>
  <r>
    <x v="8285"/>
    <x v="1"/>
    <x v="21"/>
    <x v="70"/>
    <x v="8442"/>
    <x v="0"/>
    <x v="974"/>
  </r>
  <r>
    <x v="8286"/>
    <x v="1"/>
    <x v="172"/>
    <x v="70"/>
    <x v="8443"/>
    <x v="33"/>
    <x v="3595"/>
  </r>
  <r>
    <x v="8287"/>
    <x v="1"/>
    <x v="415"/>
    <x v="75"/>
    <x v="8444"/>
    <x v="1"/>
    <x v="3582"/>
  </r>
  <r>
    <x v="8288"/>
    <x v="1"/>
    <x v="233"/>
    <x v="75"/>
    <x v="8445"/>
    <x v="12"/>
    <x v="1676"/>
  </r>
  <r>
    <x v="8289"/>
    <x v="1"/>
    <x v="371"/>
    <x v="75"/>
    <x v="8446"/>
    <x v="20"/>
    <x v="2379"/>
  </r>
  <r>
    <x v="8290"/>
    <x v="1"/>
    <x v="415"/>
    <x v="75"/>
    <x v="8447"/>
    <x v="22"/>
    <x v="1716"/>
  </r>
  <r>
    <x v="8291"/>
    <x v="1"/>
    <x v="415"/>
    <x v="67"/>
    <x v="8448"/>
    <x v="12"/>
    <x v="1897"/>
  </r>
  <r>
    <x v="8292"/>
    <x v="1"/>
    <x v="223"/>
    <x v="75"/>
    <x v="8449"/>
    <x v="32"/>
    <x v="3027"/>
  </r>
  <r>
    <x v="8293"/>
    <x v="1"/>
    <x v="172"/>
    <x v="70"/>
    <x v="8450"/>
    <x v="32"/>
    <x v="3061"/>
  </r>
  <r>
    <x v="8294"/>
    <x v="1"/>
    <x v="3"/>
    <x v="75"/>
    <x v="8451"/>
    <x v="32"/>
    <x v="4786"/>
  </r>
  <r>
    <x v="8295"/>
    <x v="1"/>
    <x v="218"/>
    <x v="70"/>
    <x v="8452"/>
    <x v="1"/>
    <x v="1252"/>
  </r>
  <r>
    <x v="8296"/>
    <x v="1"/>
    <x v="210"/>
    <x v="69"/>
    <x v="8453"/>
    <x v="20"/>
    <x v="1871"/>
  </r>
  <r>
    <x v="8297"/>
    <x v="1"/>
    <x v="415"/>
    <x v="75"/>
    <x v="8454"/>
    <x v="10"/>
    <x v="1742"/>
  </r>
  <r>
    <x v="8298"/>
    <x v="1"/>
    <x v="70"/>
    <x v="75"/>
    <x v="8455"/>
    <x v="20"/>
    <x v="4787"/>
  </r>
  <r>
    <x v="8299"/>
    <x v="1"/>
    <x v="415"/>
    <x v="75"/>
    <x v="8456"/>
    <x v="43"/>
    <x v="1837"/>
  </r>
  <r>
    <x v="8300"/>
    <x v="1"/>
    <x v="81"/>
    <x v="75"/>
    <x v="8457"/>
    <x v="23"/>
    <x v="1504"/>
  </r>
  <r>
    <x v="8301"/>
    <x v="1"/>
    <x v="2"/>
    <x v="70"/>
    <x v="8458"/>
    <x v="35"/>
    <x v="3333"/>
  </r>
  <r>
    <x v="8302"/>
    <x v="1"/>
    <x v="308"/>
    <x v="70"/>
    <x v="8459"/>
    <x v="4"/>
    <x v="1652"/>
  </r>
  <r>
    <x v="8303"/>
    <x v="1"/>
    <x v="20"/>
    <x v="75"/>
    <x v="8460"/>
    <x v="10"/>
    <x v="4788"/>
  </r>
  <r>
    <x v="8304"/>
    <x v="1"/>
    <x v="448"/>
    <x v="75"/>
    <x v="8461"/>
    <x v="53"/>
    <x v="1800"/>
  </r>
  <r>
    <x v="8305"/>
    <x v="1"/>
    <x v="2"/>
    <x v="69"/>
    <x v="8462"/>
    <x v="8"/>
    <x v="1130"/>
  </r>
  <r>
    <x v="8306"/>
    <x v="1"/>
    <x v="3"/>
    <x v="70"/>
    <x v="8463"/>
    <x v="2"/>
    <x v="4789"/>
  </r>
  <r>
    <x v="8307"/>
    <x v="1"/>
    <x v="105"/>
    <x v="75"/>
    <x v="8464"/>
    <x v="11"/>
    <x v="1637"/>
  </r>
  <r>
    <x v="8308"/>
    <x v="1"/>
    <x v="63"/>
    <x v="75"/>
    <x v="8465"/>
    <x v="15"/>
    <x v="1698"/>
  </r>
  <r>
    <x v="8309"/>
    <x v="1"/>
    <x v="89"/>
    <x v="70"/>
    <x v="8466"/>
    <x v="35"/>
    <x v="3969"/>
  </r>
  <r>
    <x v="8310"/>
    <x v="1"/>
    <x v="350"/>
    <x v="70"/>
    <x v="8467"/>
    <x v="23"/>
    <x v="3211"/>
  </r>
  <r>
    <x v="4149"/>
    <x v="1"/>
    <x v="13"/>
    <x v="73"/>
    <x v="8141"/>
    <x v="39"/>
    <x v="2539"/>
  </r>
  <r>
    <x v="8311"/>
    <x v="1"/>
    <x v="371"/>
    <x v="70"/>
    <x v="8468"/>
    <x v="11"/>
    <x v="2296"/>
  </r>
  <r>
    <x v="8312"/>
    <x v="1"/>
    <x v="371"/>
    <x v="70"/>
    <x v="8469"/>
    <x v="39"/>
    <x v="3366"/>
  </r>
  <r>
    <x v="8313"/>
    <x v="1"/>
    <x v="371"/>
    <x v="75"/>
    <x v="8470"/>
    <x v="20"/>
    <x v="3205"/>
  </r>
  <r>
    <x v="8314"/>
    <x v="1"/>
    <x v="415"/>
    <x v="75"/>
    <x v="8471"/>
    <x v="3"/>
    <x v="1760"/>
  </r>
  <r>
    <x v="8315"/>
    <x v="1"/>
    <x v="3"/>
    <x v="75"/>
    <x v="8472"/>
    <x v="18"/>
    <x v="1670"/>
  </r>
  <r>
    <x v="8316"/>
    <x v="1"/>
    <x v="22"/>
    <x v="70"/>
    <x v="8473"/>
    <x v="12"/>
    <x v="2057"/>
  </r>
  <r>
    <x v="8317"/>
    <x v="1"/>
    <x v="415"/>
    <x v="75"/>
    <x v="8474"/>
    <x v="1"/>
    <x v="2826"/>
  </r>
  <r>
    <x v="5236"/>
    <x v="1"/>
    <x v="29"/>
    <x v="70"/>
    <x v="5289"/>
    <x v="8"/>
    <x v="1011"/>
  </r>
  <r>
    <x v="8318"/>
    <x v="1"/>
    <x v="415"/>
    <x v="75"/>
    <x v="8475"/>
    <x v="35"/>
    <x v="1670"/>
  </r>
  <r>
    <x v="8319"/>
    <x v="1"/>
    <x v="89"/>
    <x v="89"/>
    <x v="8476"/>
    <x v="1"/>
    <x v="4790"/>
  </r>
  <r>
    <x v="8320"/>
    <x v="1"/>
    <x v="214"/>
    <x v="69"/>
    <x v="8477"/>
    <x v="8"/>
    <x v="4791"/>
  </r>
  <r>
    <x v="8321"/>
    <x v="1"/>
    <x v="81"/>
    <x v="75"/>
    <x v="8478"/>
    <x v="6"/>
    <x v="881"/>
  </r>
  <r>
    <x v="8322"/>
    <x v="1"/>
    <x v="89"/>
    <x v="69"/>
    <x v="8479"/>
    <x v="19"/>
    <x v="4792"/>
  </r>
  <r>
    <x v="8323"/>
    <x v="1"/>
    <x v="525"/>
    <x v="69"/>
    <x v="8480"/>
    <x v="0"/>
    <x v="903"/>
  </r>
  <r>
    <x v="8324"/>
    <x v="1"/>
    <x v="441"/>
    <x v="70"/>
    <x v="8481"/>
    <x v="5"/>
    <x v="1773"/>
  </r>
  <r>
    <x v="8325"/>
    <x v="1"/>
    <x v="167"/>
    <x v="70"/>
    <x v="8482"/>
    <x v="7"/>
    <x v="3266"/>
  </r>
  <r>
    <x v="8326"/>
    <x v="1"/>
    <x v="29"/>
    <x v="72"/>
    <x v="8483"/>
    <x v="6"/>
    <x v="1648"/>
  </r>
  <r>
    <x v="8327"/>
    <x v="1"/>
    <x v="117"/>
    <x v="70"/>
    <x v="8484"/>
    <x v="18"/>
    <x v="4793"/>
  </r>
  <r>
    <x v="8328"/>
    <x v="1"/>
    <x v="2"/>
    <x v="69"/>
    <x v="8485"/>
    <x v="5"/>
    <x v="4794"/>
  </r>
  <r>
    <x v="8329"/>
    <x v="1"/>
    <x v="2"/>
    <x v="70"/>
    <x v="8486"/>
    <x v="16"/>
    <x v="3843"/>
  </r>
  <r>
    <x v="8330"/>
    <x v="1"/>
    <x v="242"/>
    <x v="70"/>
    <x v="8487"/>
    <x v="4"/>
    <x v="4795"/>
  </r>
  <r>
    <x v="8331"/>
    <x v="1"/>
    <x v="13"/>
    <x v="75"/>
    <x v="8488"/>
    <x v="4"/>
    <x v="2213"/>
  </r>
  <r>
    <x v="8332"/>
    <x v="1"/>
    <x v="53"/>
    <x v="75"/>
    <x v="8489"/>
    <x v="4"/>
    <x v="4796"/>
  </r>
  <r>
    <x v="8333"/>
    <x v="1"/>
    <x v="150"/>
    <x v="69"/>
    <x v="8490"/>
    <x v="21"/>
    <x v="815"/>
  </r>
  <r>
    <x v="8334"/>
    <x v="1"/>
    <x v="89"/>
    <x v="70"/>
    <x v="8491"/>
    <x v="7"/>
    <x v="4797"/>
  </r>
  <r>
    <x v="8335"/>
    <x v="1"/>
    <x v="81"/>
    <x v="75"/>
    <x v="8492"/>
    <x v="32"/>
    <x v="2034"/>
  </r>
  <r>
    <x v="8336"/>
    <x v="1"/>
    <x v="223"/>
    <x v="75"/>
    <x v="8493"/>
    <x v="43"/>
    <x v="1231"/>
  </r>
  <r>
    <x v="8337"/>
    <x v="1"/>
    <x v="29"/>
    <x v="70"/>
    <x v="8494"/>
    <x v="16"/>
    <x v="4798"/>
  </r>
  <r>
    <x v="8338"/>
    <x v="1"/>
    <x v="533"/>
    <x v="69"/>
    <x v="8495"/>
    <x v="0"/>
    <x v="4799"/>
  </r>
  <r>
    <x v="8339"/>
    <x v="1"/>
    <x v="62"/>
    <x v="75"/>
    <x v="8496"/>
    <x v="35"/>
    <x v="4604"/>
  </r>
  <r>
    <x v="8340"/>
    <x v="1"/>
    <x v="534"/>
    <x v="70"/>
    <x v="8497"/>
    <x v="15"/>
    <x v="4800"/>
  </r>
  <r>
    <x v="8341"/>
    <x v="1"/>
    <x v="22"/>
    <x v="70"/>
    <x v="8498"/>
    <x v="23"/>
    <x v="1722"/>
  </r>
  <r>
    <x v="8342"/>
    <x v="1"/>
    <x v="230"/>
    <x v="0"/>
    <x v="8499"/>
    <x v="23"/>
    <x v="1698"/>
  </r>
  <r>
    <x v="8343"/>
    <x v="1"/>
    <x v="89"/>
    <x v="70"/>
    <x v="8500"/>
    <x v="0"/>
    <x v="4351"/>
  </r>
  <r>
    <x v="8344"/>
    <x v="1"/>
    <x v="148"/>
    <x v="69"/>
    <x v="8501"/>
    <x v="17"/>
    <x v="1782"/>
  </r>
  <r>
    <x v="8345"/>
    <x v="1"/>
    <x v="70"/>
    <x v="70"/>
    <x v="8502"/>
    <x v="7"/>
    <x v="4411"/>
  </r>
  <r>
    <x v="8346"/>
    <x v="1"/>
    <x v="415"/>
    <x v="75"/>
    <x v="8503"/>
    <x v="4"/>
    <x v="1009"/>
  </r>
  <r>
    <x v="8347"/>
    <x v="1"/>
    <x v="185"/>
    <x v="66"/>
    <x v="8504"/>
    <x v="1"/>
    <x v="2028"/>
  </r>
  <r>
    <x v="8348"/>
    <x v="1"/>
    <x v="467"/>
    <x v="25"/>
    <x v="8505"/>
    <x v="6"/>
    <x v="1897"/>
  </r>
  <r>
    <x v="8349"/>
    <x v="1"/>
    <x v="413"/>
    <x v="75"/>
    <x v="8506"/>
    <x v="4"/>
    <x v="4801"/>
  </r>
  <r>
    <x v="8350"/>
    <x v="1"/>
    <x v="167"/>
    <x v="70"/>
    <x v="8507"/>
    <x v="11"/>
    <x v="3562"/>
  </r>
  <r>
    <x v="8351"/>
    <x v="1"/>
    <x v="510"/>
    <x v="75"/>
    <x v="8508"/>
    <x v="40"/>
    <x v="1684"/>
  </r>
  <r>
    <x v="8352"/>
    <x v="1"/>
    <x v="225"/>
    <x v="70"/>
    <x v="8509"/>
    <x v="18"/>
    <x v="2894"/>
  </r>
  <r>
    <x v="8353"/>
    <x v="1"/>
    <x v="242"/>
    <x v="70"/>
    <x v="8510"/>
    <x v="35"/>
    <x v="4802"/>
  </r>
  <r>
    <x v="8354"/>
    <x v="1"/>
    <x v="133"/>
    <x v="70"/>
    <x v="8511"/>
    <x v="17"/>
    <x v="4803"/>
  </r>
  <r>
    <x v="8355"/>
    <x v="1"/>
    <x v="493"/>
    <x v="75"/>
    <x v="8512"/>
    <x v="12"/>
    <x v="1718"/>
  </r>
  <r>
    <x v="8356"/>
    <x v="1"/>
    <x v="117"/>
    <x v="70"/>
    <x v="8513"/>
    <x v="39"/>
    <x v="1807"/>
  </r>
  <r>
    <x v="8357"/>
    <x v="1"/>
    <x v="167"/>
    <x v="70"/>
    <x v="8514"/>
    <x v="35"/>
    <x v="958"/>
  </r>
  <r>
    <x v="5541"/>
    <x v="1"/>
    <x v="287"/>
    <x v="75"/>
    <x v="8515"/>
    <x v="23"/>
    <x v="2362"/>
  </r>
  <r>
    <x v="8358"/>
    <x v="1"/>
    <x v="2"/>
    <x v="70"/>
    <x v="8516"/>
    <x v="13"/>
    <x v="4804"/>
  </r>
  <r>
    <x v="8359"/>
    <x v="1"/>
    <x v="244"/>
    <x v="75"/>
    <x v="8517"/>
    <x v="15"/>
    <x v="1354"/>
  </r>
  <r>
    <x v="8360"/>
    <x v="1"/>
    <x v="13"/>
    <x v="75"/>
    <x v="8518"/>
    <x v="23"/>
    <x v="1195"/>
  </r>
  <r>
    <x v="8361"/>
    <x v="1"/>
    <x v="33"/>
    <x v="75"/>
    <x v="8519"/>
    <x v="23"/>
    <x v="4805"/>
  </r>
  <r>
    <x v="8362"/>
    <x v="1"/>
    <x v="89"/>
    <x v="70"/>
    <x v="8520"/>
    <x v="37"/>
    <x v="2441"/>
  </r>
  <r>
    <x v="8363"/>
    <x v="1"/>
    <x v="426"/>
    <x v="75"/>
    <x v="8521"/>
    <x v="0"/>
    <x v="1743"/>
  </r>
  <r>
    <x v="8364"/>
    <x v="1"/>
    <x v="29"/>
    <x v="75"/>
    <x v="8522"/>
    <x v="23"/>
    <x v="4044"/>
  </r>
  <r>
    <x v="8365"/>
    <x v="1"/>
    <x v="171"/>
    <x v="70"/>
    <x v="8523"/>
    <x v="28"/>
    <x v="2127"/>
  </r>
  <r>
    <x v="8366"/>
    <x v="1"/>
    <x v="432"/>
    <x v="75"/>
    <x v="8524"/>
    <x v="15"/>
    <x v="1748"/>
  </r>
  <r>
    <x v="8367"/>
    <x v="1"/>
    <x v="467"/>
    <x v="70"/>
    <x v="8525"/>
    <x v="20"/>
    <x v="1515"/>
  </r>
  <r>
    <x v="8368"/>
    <x v="1"/>
    <x v="81"/>
    <x v="75"/>
    <x v="8526"/>
    <x v="21"/>
    <x v="2021"/>
  </r>
  <r>
    <x v="8369"/>
    <x v="1"/>
    <x v="415"/>
    <x v="75"/>
    <x v="8527"/>
    <x v="12"/>
    <x v="1807"/>
  </r>
  <r>
    <x v="8370"/>
    <x v="1"/>
    <x v="110"/>
    <x v="70"/>
    <x v="8528"/>
    <x v="6"/>
    <x v="3491"/>
  </r>
  <r>
    <x v="8371"/>
    <x v="1"/>
    <x v="23"/>
    <x v="70"/>
    <x v="8529"/>
    <x v="19"/>
    <x v="4806"/>
  </r>
  <r>
    <x v="8372"/>
    <x v="1"/>
    <x v="519"/>
    <x v="70"/>
    <x v="8530"/>
    <x v="40"/>
    <x v="2340"/>
  </r>
  <r>
    <x v="8373"/>
    <x v="1"/>
    <x v="145"/>
    <x v="75"/>
    <x v="8531"/>
    <x v="10"/>
    <x v="1077"/>
  </r>
  <r>
    <x v="8374"/>
    <x v="1"/>
    <x v="125"/>
    <x v="70"/>
    <x v="8532"/>
    <x v="8"/>
    <x v="1713"/>
  </r>
  <r>
    <x v="8375"/>
    <x v="1"/>
    <x v="62"/>
    <x v="70"/>
    <x v="8533"/>
    <x v="20"/>
    <x v="1629"/>
  </r>
  <r>
    <x v="8376"/>
    <x v="1"/>
    <x v="224"/>
    <x v="70"/>
    <x v="8534"/>
    <x v="18"/>
    <x v="1735"/>
  </r>
  <r>
    <x v="8377"/>
    <x v="1"/>
    <x v="456"/>
    <x v="70"/>
    <x v="8535"/>
    <x v="39"/>
    <x v="1306"/>
  </r>
  <r>
    <x v="8378"/>
    <x v="1"/>
    <x v="425"/>
    <x v="70"/>
    <x v="8536"/>
    <x v="21"/>
    <x v="2575"/>
  </r>
  <r>
    <x v="8379"/>
    <x v="1"/>
    <x v="89"/>
    <x v="70"/>
    <x v="8537"/>
    <x v="28"/>
    <x v="885"/>
  </r>
  <r>
    <x v="8380"/>
    <x v="1"/>
    <x v="19"/>
    <x v="70"/>
    <x v="8538"/>
    <x v="40"/>
    <x v="4807"/>
  </r>
  <r>
    <x v="8381"/>
    <x v="1"/>
    <x v="50"/>
    <x v="75"/>
    <x v="8539"/>
    <x v="10"/>
    <x v="2838"/>
  </r>
  <r>
    <x v="8382"/>
    <x v="1"/>
    <x v="504"/>
    <x v="70"/>
    <x v="8540"/>
    <x v="8"/>
    <x v="3602"/>
  </r>
  <r>
    <x v="8383"/>
    <x v="1"/>
    <x v="411"/>
    <x v="75"/>
    <x v="8541"/>
    <x v="8"/>
    <x v="1163"/>
  </r>
  <r>
    <x v="8384"/>
    <x v="1"/>
    <x v="43"/>
    <x v="69"/>
    <x v="8542"/>
    <x v="23"/>
    <x v="4808"/>
  </r>
  <r>
    <x v="8385"/>
    <x v="1"/>
    <x v="33"/>
    <x v="75"/>
    <x v="8543"/>
    <x v="11"/>
    <x v="1519"/>
  </r>
  <r>
    <x v="8386"/>
    <x v="1"/>
    <x v="89"/>
    <x v="70"/>
    <x v="8544"/>
    <x v="37"/>
    <x v="1471"/>
  </r>
  <r>
    <x v="8387"/>
    <x v="1"/>
    <x v="13"/>
    <x v="75"/>
    <x v="8545"/>
    <x v="12"/>
    <x v="1515"/>
  </r>
  <r>
    <x v="8388"/>
    <x v="1"/>
    <x v="142"/>
    <x v="70"/>
    <x v="8546"/>
    <x v="48"/>
    <x v="4809"/>
  </r>
  <r>
    <x v="8389"/>
    <x v="1"/>
    <x v="415"/>
    <x v="75"/>
    <x v="8547"/>
    <x v="23"/>
    <x v="1079"/>
  </r>
  <r>
    <x v="8390"/>
    <x v="1"/>
    <x v="29"/>
    <x v="69"/>
    <x v="8548"/>
    <x v="12"/>
    <x v="4810"/>
  </r>
  <r>
    <x v="8391"/>
    <x v="1"/>
    <x v="2"/>
    <x v="69"/>
    <x v="8549"/>
    <x v="33"/>
    <x v="1782"/>
  </r>
  <r>
    <x v="8392"/>
    <x v="1"/>
    <x v="81"/>
    <x v="75"/>
    <x v="8550"/>
    <x v="0"/>
    <x v="1443"/>
  </r>
  <r>
    <x v="8393"/>
    <x v="1"/>
    <x v="242"/>
    <x v="69"/>
    <x v="8551"/>
    <x v="17"/>
    <x v="1844"/>
  </r>
  <r>
    <x v="6630"/>
    <x v="1"/>
    <x v="62"/>
    <x v="73"/>
    <x v="8552"/>
    <x v="51"/>
    <x v="1186"/>
  </r>
  <r>
    <x v="8394"/>
    <x v="1"/>
    <x v="238"/>
    <x v="70"/>
    <x v="8553"/>
    <x v="42"/>
    <x v="3356"/>
  </r>
  <r>
    <x v="8395"/>
    <x v="1"/>
    <x v="117"/>
    <x v="70"/>
    <x v="8554"/>
    <x v="8"/>
    <x v="2895"/>
  </r>
  <r>
    <x v="8396"/>
    <x v="1"/>
    <x v="190"/>
    <x v="70"/>
    <x v="8555"/>
    <x v="11"/>
    <x v="4811"/>
  </r>
  <r>
    <x v="8397"/>
    <x v="1"/>
    <x v="2"/>
    <x v="70"/>
    <x v="8556"/>
    <x v="4"/>
    <x v="4812"/>
  </r>
  <r>
    <x v="8398"/>
    <x v="1"/>
    <x v="33"/>
    <x v="70"/>
    <x v="8557"/>
    <x v="48"/>
    <x v="1896"/>
  </r>
  <r>
    <x v="8399"/>
    <x v="1"/>
    <x v="225"/>
    <x v="69"/>
    <x v="8558"/>
    <x v="17"/>
    <x v="1204"/>
  </r>
  <r>
    <x v="8400"/>
    <x v="1"/>
    <x v="89"/>
    <x v="70"/>
    <x v="8559"/>
    <x v="15"/>
    <x v="1859"/>
  </r>
  <r>
    <x v="8401"/>
    <x v="1"/>
    <x v="33"/>
    <x v="75"/>
    <x v="8560"/>
    <x v="19"/>
    <x v="1618"/>
  </r>
  <r>
    <x v="8402"/>
    <x v="1"/>
    <x v="260"/>
    <x v="69"/>
    <x v="8561"/>
    <x v="45"/>
    <x v="298"/>
  </r>
  <r>
    <x v="8403"/>
    <x v="1"/>
    <x v="105"/>
    <x v="70"/>
    <x v="8562"/>
    <x v="18"/>
    <x v="1315"/>
  </r>
  <r>
    <x v="8404"/>
    <x v="1"/>
    <x v="415"/>
    <x v="75"/>
    <x v="8563"/>
    <x v="8"/>
    <x v="1947"/>
  </r>
  <r>
    <x v="8405"/>
    <x v="1"/>
    <x v="75"/>
    <x v="70"/>
    <x v="8564"/>
    <x v="17"/>
    <x v="4813"/>
  </r>
  <r>
    <x v="8406"/>
    <x v="1"/>
    <x v="75"/>
    <x v="69"/>
    <x v="8565"/>
    <x v="11"/>
    <x v="1813"/>
  </r>
  <r>
    <x v="8407"/>
    <x v="1"/>
    <x v="230"/>
    <x v="70"/>
    <x v="8566"/>
    <x v="47"/>
    <x v="1477"/>
  </r>
  <r>
    <x v="8408"/>
    <x v="1"/>
    <x v="535"/>
    <x v="75"/>
    <x v="8567"/>
    <x v="8"/>
    <x v="1012"/>
  </r>
  <r>
    <x v="8409"/>
    <x v="1"/>
    <x v="225"/>
    <x v="69"/>
    <x v="8568"/>
    <x v="23"/>
    <x v="4453"/>
  </r>
  <r>
    <x v="8410"/>
    <x v="1"/>
    <x v="415"/>
    <x v="75"/>
    <x v="8569"/>
    <x v="8"/>
    <x v="1209"/>
  </r>
  <r>
    <x v="8411"/>
    <x v="1"/>
    <x v="81"/>
    <x v="75"/>
    <x v="8570"/>
    <x v="21"/>
    <x v="1632"/>
  </r>
  <r>
    <x v="8412"/>
    <x v="1"/>
    <x v="13"/>
    <x v="75"/>
    <x v="8571"/>
    <x v="33"/>
    <x v="3889"/>
  </r>
  <r>
    <x v="8413"/>
    <x v="1"/>
    <x v="81"/>
    <x v="75"/>
    <x v="8572"/>
    <x v="4"/>
    <x v="1669"/>
  </r>
  <r>
    <x v="8414"/>
    <x v="1"/>
    <x v="126"/>
    <x v="70"/>
    <x v="8573"/>
    <x v="35"/>
    <x v="3573"/>
  </r>
  <r>
    <x v="8415"/>
    <x v="1"/>
    <x v="190"/>
    <x v="70"/>
    <x v="8574"/>
    <x v="11"/>
    <x v="3370"/>
  </r>
  <r>
    <x v="8416"/>
    <x v="1"/>
    <x v="89"/>
    <x v="69"/>
    <x v="8575"/>
    <x v="42"/>
    <x v="1929"/>
  </r>
  <r>
    <x v="8417"/>
    <x v="1"/>
    <x v="242"/>
    <x v="70"/>
    <x v="8576"/>
    <x v="35"/>
    <x v="4814"/>
  </r>
  <r>
    <x v="8418"/>
    <x v="1"/>
    <x v="415"/>
    <x v="75"/>
    <x v="8577"/>
    <x v="10"/>
    <x v="1975"/>
  </r>
  <r>
    <x v="8419"/>
    <x v="1"/>
    <x v="246"/>
    <x v="70"/>
    <x v="8578"/>
    <x v="23"/>
    <x v="1722"/>
  </r>
  <r>
    <x v="8420"/>
    <x v="1"/>
    <x v="415"/>
    <x v="75"/>
    <x v="8579"/>
    <x v="42"/>
    <x v="1681"/>
  </r>
  <r>
    <x v="8421"/>
    <x v="1"/>
    <x v="53"/>
    <x v="69"/>
    <x v="8580"/>
    <x v="5"/>
    <x v="4815"/>
  </r>
  <r>
    <x v="8422"/>
    <x v="1"/>
    <x v="88"/>
    <x v="70"/>
    <x v="8581"/>
    <x v="25"/>
    <x v="4380"/>
  </r>
  <r>
    <x v="8423"/>
    <x v="1"/>
    <x v="296"/>
    <x v="70"/>
    <x v="8582"/>
    <x v="33"/>
    <x v="1837"/>
  </r>
  <r>
    <x v="8424"/>
    <x v="1"/>
    <x v="170"/>
    <x v="70"/>
    <x v="8583"/>
    <x v="35"/>
    <x v="3058"/>
  </r>
  <r>
    <x v="8425"/>
    <x v="1"/>
    <x v="117"/>
    <x v="69"/>
    <x v="8584"/>
    <x v="8"/>
    <x v="1724"/>
  </r>
  <r>
    <x v="8426"/>
    <x v="1"/>
    <x v="3"/>
    <x v="70"/>
    <x v="8585"/>
    <x v="16"/>
    <x v="4816"/>
  </r>
  <r>
    <x v="8427"/>
    <x v="1"/>
    <x v="13"/>
    <x v="70"/>
    <x v="8586"/>
    <x v="20"/>
    <x v="1544"/>
  </r>
  <r>
    <x v="8428"/>
    <x v="1"/>
    <x v="33"/>
    <x v="70"/>
    <x v="8587"/>
    <x v="37"/>
    <x v="1618"/>
  </r>
  <r>
    <x v="8429"/>
    <x v="1"/>
    <x v="89"/>
    <x v="69"/>
    <x v="8588"/>
    <x v="33"/>
    <x v="4817"/>
  </r>
  <r>
    <x v="8430"/>
    <x v="1"/>
    <x v="156"/>
    <x v="70"/>
    <x v="8589"/>
    <x v="39"/>
    <x v="1915"/>
  </r>
  <r>
    <x v="8431"/>
    <x v="1"/>
    <x v="225"/>
    <x v="69"/>
    <x v="8590"/>
    <x v="37"/>
    <x v="721"/>
  </r>
  <r>
    <x v="8432"/>
    <x v="1"/>
    <x v="38"/>
    <x v="69"/>
    <x v="8591"/>
    <x v="15"/>
    <x v="4818"/>
  </r>
  <r>
    <x v="8433"/>
    <x v="1"/>
    <x v="371"/>
    <x v="70"/>
    <x v="8592"/>
    <x v="23"/>
    <x v="4819"/>
  </r>
  <r>
    <x v="8434"/>
    <x v="1"/>
    <x v="167"/>
    <x v="70"/>
    <x v="8593"/>
    <x v="32"/>
    <x v="1748"/>
  </r>
  <r>
    <x v="8435"/>
    <x v="1"/>
    <x v="223"/>
    <x v="70"/>
    <x v="8594"/>
    <x v="46"/>
    <x v="4820"/>
  </r>
  <r>
    <x v="8436"/>
    <x v="1"/>
    <x v="415"/>
    <x v="70"/>
    <x v="8595"/>
    <x v="12"/>
    <x v="3182"/>
  </r>
  <r>
    <x v="8437"/>
    <x v="1"/>
    <x v="188"/>
    <x v="70"/>
    <x v="8596"/>
    <x v="18"/>
    <x v="2539"/>
  </r>
  <r>
    <x v="8438"/>
    <x v="1"/>
    <x v="242"/>
    <x v="69"/>
    <x v="8597"/>
    <x v="21"/>
    <x v="1052"/>
  </r>
  <r>
    <x v="8439"/>
    <x v="1"/>
    <x v="218"/>
    <x v="70"/>
    <x v="8598"/>
    <x v="4"/>
    <x v="2853"/>
  </r>
  <r>
    <x v="8440"/>
    <x v="1"/>
    <x v="415"/>
    <x v="75"/>
    <x v="8599"/>
    <x v="11"/>
    <x v="3205"/>
  </r>
  <r>
    <x v="8441"/>
    <x v="1"/>
    <x v="3"/>
    <x v="70"/>
    <x v="8600"/>
    <x v="6"/>
    <x v="1286"/>
  </r>
  <r>
    <x v="8442"/>
    <x v="1"/>
    <x v="242"/>
    <x v="70"/>
    <x v="8601"/>
    <x v="35"/>
    <x v="1049"/>
  </r>
  <r>
    <x v="8443"/>
    <x v="1"/>
    <x v="117"/>
    <x v="70"/>
    <x v="8602"/>
    <x v="20"/>
    <x v="2578"/>
  </r>
  <r>
    <x v="8444"/>
    <x v="1"/>
    <x v="415"/>
    <x v="70"/>
    <x v="8603"/>
    <x v="50"/>
    <x v="1016"/>
  </r>
  <r>
    <x v="8445"/>
    <x v="1"/>
    <x v="415"/>
    <x v="70"/>
    <x v="8604"/>
    <x v="23"/>
    <x v="2569"/>
  </r>
  <r>
    <x v="8446"/>
    <x v="1"/>
    <x v="275"/>
    <x v="70"/>
    <x v="8605"/>
    <x v="17"/>
    <x v="4821"/>
  </r>
  <r>
    <x v="8447"/>
    <x v="1"/>
    <x v="371"/>
    <x v="70"/>
    <x v="8606"/>
    <x v="27"/>
    <x v="3286"/>
  </r>
  <r>
    <x v="8448"/>
    <x v="1"/>
    <x v="371"/>
    <x v="70"/>
    <x v="8607"/>
    <x v="37"/>
    <x v="1649"/>
  </r>
  <r>
    <x v="8449"/>
    <x v="1"/>
    <x v="371"/>
    <x v="70"/>
    <x v="8608"/>
    <x v="33"/>
    <x v="1494"/>
  </r>
  <r>
    <x v="8450"/>
    <x v="1"/>
    <x v="176"/>
    <x v="70"/>
    <x v="8609"/>
    <x v="21"/>
    <x v="4822"/>
  </r>
  <r>
    <x v="8451"/>
    <x v="1"/>
    <x v="89"/>
    <x v="70"/>
    <x v="8610"/>
    <x v="32"/>
    <x v="4823"/>
  </r>
  <r>
    <x v="8452"/>
    <x v="1"/>
    <x v="22"/>
    <x v="70"/>
    <x v="8611"/>
    <x v="23"/>
    <x v="2238"/>
  </r>
  <r>
    <x v="8453"/>
    <x v="1"/>
    <x v="70"/>
    <x v="70"/>
    <x v="8612"/>
    <x v="0"/>
    <x v="4824"/>
  </r>
  <r>
    <x v="8454"/>
    <x v="1"/>
    <x v="21"/>
    <x v="69"/>
    <x v="8613"/>
    <x v="18"/>
    <x v="1475"/>
  </r>
  <r>
    <x v="8455"/>
    <x v="1"/>
    <x v="39"/>
    <x v="70"/>
    <x v="8614"/>
    <x v="8"/>
    <x v="4825"/>
  </r>
  <r>
    <x v="8456"/>
    <x v="1"/>
    <x v="331"/>
    <x v="70"/>
    <x v="8615"/>
    <x v="18"/>
    <x v="3524"/>
  </r>
  <r>
    <x v="8457"/>
    <x v="1"/>
    <x v="33"/>
    <x v="70"/>
    <x v="8616"/>
    <x v="1"/>
    <x v="1897"/>
  </r>
  <r>
    <x v="8458"/>
    <x v="1"/>
    <x v="33"/>
    <x v="70"/>
    <x v="8617"/>
    <x v="15"/>
    <x v="1906"/>
  </r>
  <r>
    <x v="8459"/>
    <x v="1"/>
    <x v="104"/>
    <x v="70"/>
    <x v="8618"/>
    <x v="8"/>
    <x v="2527"/>
  </r>
  <r>
    <x v="8460"/>
    <x v="1"/>
    <x v="415"/>
    <x v="70"/>
    <x v="8619"/>
    <x v="29"/>
    <x v="2153"/>
  </r>
  <r>
    <x v="8461"/>
    <x v="1"/>
    <x v="89"/>
    <x v="69"/>
    <x v="8620"/>
    <x v="48"/>
    <x v="1349"/>
  </r>
  <r>
    <x v="8462"/>
    <x v="1"/>
    <x v="117"/>
    <x v="70"/>
    <x v="8621"/>
    <x v="37"/>
    <x v="1079"/>
  </r>
  <r>
    <x v="8463"/>
    <x v="1"/>
    <x v="311"/>
    <x v="75"/>
    <x v="8622"/>
    <x v="28"/>
    <x v="1764"/>
  </r>
  <r>
    <x v="8464"/>
    <x v="1"/>
    <x v="242"/>
    <x v="70"/>
    <x v="8623"/>
    <x v="37"/>
    <x v="4723"/>
  </r>
  <r>
    <x v="8465"/>
    <x v="1"/>
    <x v="23"/>
    <x v="69"/>
    <x v="8624"/>
    <x v="23"/>
    <x v="4535"/>
  </r>
  <r>
    <x v="8466"/>
    <x v="1"/>
    <x v="28"/>
    <x v="70"/>
    <x v="8625"/>
    <x v="53"/>
    <x v="1327"/>
  </r>
  <r>
    <x v="8467"/>
    <x v="1"/>
    <x v="89"/>
    <x v="69"/>
    <x v="8626"/>
    <x v="29"/>
    <x v="1359"/>
  </r>
  <r>
    <x v="8468"/>
    <x v="1"/>
    <x v="33"/>
    <x v="70"/>
    <x v="8627"/>
    <x v="5"/>
    <x v="4826"/>
  </r>
  <r>
    <x v="8469"/>
    <x v="1"/>
    <x v="265"/>
    <x v="75"/>
    <x v="8628"/>
    <x v="63"/>
    <x v="1209"/>
  </r>
  <r>
    <x v="8470"/>
    <x v="1"/>
    <x v="490"/>
    <x v="75"/>
    <x v="8629"/>
    <x v="21"/>
    <x v="1698"/>
  </r>
  <r>
    <x v="8471"/>
    <x v="1"/>
    <x v="15"/>
    <x v="70"/>
    <x v="8630"/>
    <x v="11"/>
    <x v="2527"/>
  </r>
  <r>
    <x v="8472"/>
    <x v="1"/>
    <x v="286"/>
    <x v="70"/>
    <x v="8631"/>
    <x v="12"/>
    <x v="4827"/>
  </r>
  <r>
    <x v="8473"/>
    <x v="1"/>
    <x v="415"/>
    <x v="71"/>
    <x v="8632"/>
    <x v="20"/>
    <x v="1990"/>
  </r>
  <r>
    <x v="8474"/>
    <x v="1"/>
    <x v="3"/>
    <x v="70"/>
    <x v="8633"/>
    <x v="4"/>
    <x v="2614"/>
  </r>
  <r>
    <x v="8475"/>
    <x v="1"/>
    <x v="150"/>
    <x v="70"/>
    <x v="8634"/>
    <x v="20"/>
    <x v="598"/>
  </r>
  <r>
    <x v="8476"/>
    <x v="1"/>
    <x v="344"/>
    <x v="69"/>
    <x v="8635"/>
    <x v="6"/>
    <x v="4828"/>
  </r>
  <r>
    <x v="8477"/>
    <x v="1"/>
    <x v="371"/>
    <x v="70"/>
    <x v="8636"/>
    <x v="11"/>
    <x v="1460"/>
  </r>
  <r>
    <x v="8478"/>
    <x v="1"/>
    <x v="3"/>
    <x v="70"/>
    <x v="8637"/>
    <x v="23"/>
    <x v="1637"/>
  </r>
  <r>
    <x v="8479"/>
    <x v="1"/>
    <x v="89"/>
    <x v="69"/>
    <x v="8638"/>
    <x v="8"/>
    <x v="4829"/>
  </r>
  <r>
    <x v="8480"/>
    <x v="1"/>
    <x v="43"/>
    <x v="70"/>
    <x v="8639"/>
    <x v="8"/>
    <x v="4830"/>
  </r>
  <r>
    <x v="8481"/>
    <x v="1"/>
    <x v="148"/>
    <x v="70"/>
    <x v="8640"/>
    <x v="0"/>
    <x v="1462"/>
  </r>
  <r>
    <x v="8482"/>
    <x v="1"/>
    <x v="81"/>
    <x v="70"/>
    <x v="8641"/>
    <x v="12"/>
    <x v="1990"/>
  </r>
  <r>
    <x v="8483"/>
    <x v="1"/>
    <x v="81"/>
    <x v="70"/>
    <x v="8642"/>
    <x v="32"/>
    <x v="4831"/>
  </r>
  <r>
    <x v="8484"/>
    <x v="1"/>
    <x v="225"/>
    <x v="70"/>
    <x v="8643"/>
    <x v="17"/>
    <x v="1464"/>
  </r>
  <r>
    <x v="8485"/>
    <x v="1"/>
    <x v="371"/>
    <x v="70"/>
    <x v="8644"/>
    <x v="18"/>
    <x v="1630"/>
  </r>
  <r>
    <x v="8486"/>
    <x v="1"/>
    <x v="89"/>
    <x v="70"/>
    <x v="8645"/>
    <x v="20"/>
    <x v="3161"/>
  </r>
  <r>
    <x v="8487"/>
    <x v="1"/>
    <x v="347"/>
    <x v="70"/>
    <x v="8646"/>
    <x v="32"/>
    <x v="3315"/>
  </r>
  <r>
    <x v="8488"/>
    <x v="1"/>
    <x v="473"/>
    <x v="69"/>
    <x v="8647"/>
    <x v="17"/>
    <x v="1309"/>
  </r>
  <r>
    <x v="8489"/>
    <x v="1"/>
    <x v="23"/>
    <x v="69"/>
    <x v="8648"/>
    <x v="11"/>
    <x v="1803"/>
  </r>
  <r>
    <x v="8490"/>
    <x v="1"/>
    <x v="81"/>
    <x v="70"/>
    <x v="8649"/>
    <x v="41"/>
    <x v="1296"/>
  </r>
  <r>
    <x v="8491"/>
    <x v="1"/>
    <x v="22"/>
    <x v="70"/>
    <x v="8650"/>
    <x v="15"/>
    <x v="1748"/>
  </r>
  <r>
    <x v="8492"/>
    <x v="1"/>
    <x v="38"/>
    <x v="70"/>
    <x v="8651"/>
    <x v="20"/>
    <x v="2539"/>
  </r>
  <r>
    <x v="8493"/>
    <x v="1"/>
    <x v="117"/>
    <x v="70"/>
    <x v="8652"/>
    <x v="16"/>
    <x v="1476"/>
  </r>
  <r>
    <x v="8494"/>
    <x v="1"/>
    <x v="371"/>
    <x v="70"/>
    <x v="8653"/>
    <x v="17"/>
    <x v="2722"/>
  </r>
  <r>
    <x v="8495"/>
    <x v="1"/>
    <x v="536"/>
    <x v="70"/>
    <x v="8654"/>
    <x v="7"/>
    <x v="1112"/>
  </r>
  <r>
    <x v="8496"/>
    <x v="1"/>
    <x v="479"/>
    <x v="70"/>
    <x v="8655"/>
    <x v="44"/>
    <x v="1515"/>
  </r>
  <r>
    <x v="8497"/>
    <x v="1"/>
    <x v="3"/>
    <x v="70"/>
    <x v="8656"/>
    <x v="6"/>
    <x v="1938"/>
  </r>
  <r>
    <x v="8498"/>
    <x v="1"/>
    <x v="13"/>
    <x v="70"/>
    <x v="8657"/>
    <x v="4"/>
    <x v="1312"/>
  </r>
  <r>
    <x v="8499"/>
    <x v="1"/>
    <x v="22"/>
    <x v="70"/>
    <x v="8658"/>
    <x v="37"/>
    <x v="1315"/>
  </r>
  <r>
    <x v="8500"/>
    <x v="1"/>
    <x v="13"/>
    <x v="70"/>
    <x v="8659"/>
    <x v="35"/>
    <x v="1681"/>
  </r>
  <r>
    <x v="8501"/>
    <x v="1"/>
    <x v="33"/>
    <x v="70"/>
    <x v="8660"/>
    <x v="10"/>
    <x v="1698"/>
  </r>
  <r>
    <x v="8502"/>
    <x v="1"/>
    <x v="287"/>
    <x v="70"/>
    <x v="8661"/>
    <x v="9"/>
    <x v="1515"/>
  </r>
  <r>
    <x v="8503"/>
    <x v="1"/>
    <x v="371"/>
    <x v="75"/>
    <x v="8662"/>
    <x v="17"/>
    <x v="1265"/>
  </r>
  <r>
    <x v="8504"/>
    <x v="1"/>
    <x v="371"/>
    <x v="70"/>
    <x v="8663"/>
    <x v="40"/>
    <x v="962"/>
  </r>
  <r>
    <x v="8505"/>
    <x v="1"/>
    <x v="341"/>
    <x v="70"/>
    <x v="8664"/>
    <x v="34"/>
    <x v="1928"/>
  </r>
  <r>
    <x v="8506"/>
    <x v="1"/>
    <x v="260"/>
    <x v="69"/>
    <x v="8665"/>
    <x v="35"/>
    <x v="693"/>
  </r>
  <r>
    <x v="8507"/>
    <x v="1"/>
    <x v="21"/>
    <x v="70"/>
    <x v="8666"/>
    <x v="4"/>
    <x v="1405"/>
  </r>
  <r>
    <x v="8508"/>
    <x v="1"/>
    <x v="89"/>
    <x v="69"/>
    <x v="8667"/>
    <x v="39"/>
    <x v="810"/>
  </r>
  <r>
    <x v="8509"/>
    <x v="1"/>
    <x v="81"/>
    <x v="70"/>
    <x v="8668"/>
    <x v="33"/>
    <x v="1201"/>
  </r>
  <r>
    <x v="8510"/>
    <x v="1"/>
    <x v="33"/>
    <x v="69"/>
    <x v="8669"/>
    <x v="18"/>
    <x v="1851"/>
  </r>
  <r>
    <x v="8511"/>
    <x v="1"/>
    <x v="13"/>
    <x v="70"/>
    <x v="8670"/>
    <x v="33"/>
    <x v="1796"/>
  </r>
  <r>
    <x v="8512"/>
    <x v="1"/>
    <x v="287"/>
    <x v="70"/>
    <x v="8671"/>
    <x v="17"/>
    <x v="1764"/>
  </r>
  <r>
    <x v="8513"/>
    <x v="1"/>
    <x v="167"/>
    <x v="69"/>
    <x v="8672"/>
    <x v="0"/>
    <x v="1688"/>
  </r>
  <r>
    <x v="8514"/>
    <x v="1"/>
    <x v="176"/>
    <x v="69"/>
    <x v="8673"/>
    <x v="35"/>
    <x v="602"/>
  </r>
  <r>
    <x v="8515"/>
    <x v="1"/>
    <x v="33"/>
    <x v="70"/>
    <x v="8674"/>
    <x v="6"/>
    <x v="987"/>
  </r>
  <r>
    <x v="8516"/>
    <x v="1"/>
    <x v="434"/>
    <x v="7"/>
    <x v="8675"/>
    <x v="5"/>
    <x v="1913"/>
  </r>
  <r>
    <x v="8517"/>
    <x v="1"/>
    <x v="23"/>
    <x v="69"/>
    <x v="8676"/>
    <x v="8"/>
    <x v="794"/>
  </r>
  <r>
    <x v="8518"/>
    <x v="1"/>
    <x v="415"/>
    <x v="70"/>
    <x v="8677"/>
    <x v="45"/>
    <x v="1757"/>
  </r>
  <r>
    <x v="8519"/>
    <x v="1"/>
    <x v="371"/>
    <x v="70"/>
    <x v="8678"/>
    <x v="11"/>
    <x v="1623"/>
  </r>
  <r>
    <x v="8520"/>
    <x v="1"/>
    <x v="89"/>
    <x v="69"/>
    <x v="8679"/>
    <x v="1"/>
    <x v="3748"/>
  </r>
  <r>
    <x v="8521"/>
    <x v="1"/>
    <x v="167"/>
    <x v="70"/>
    <x v="8680"/>
    <x v="16"/>
    <x v="1930"/>
  </r>
  <r>
    <x v="8522"/>
    <x v="1"/>
    <x v="242"/>
    <x v="70"/>
    <x v="8681"/>
    <x v="21"/>
    <x v="4832"/>
  </r>
  <r>
    <x v="8523"/>
    <x v="1"/>
    <x v="425"/>
    <x v="70"/>
    <x v="8682"/>
    <x v="40"/>
    <x v="1607"/>
  </r>
  <r>
    <x v="8524"/>
    <x v="1"/>
    <x v="537"/>
    <x v="69"/>
    <x v="8683"/>
    <x v="17"/>
    <x v="4833"/>
  </r>
  <r>
    <x v="8525"/>
    <x v="1"/>
    <x v="308"/>
    <x v="70"/>
    <x v="8684"/>
    <x v="1"/>
    <x v="4834"/>
  </r>
  <r>
    <x v="8526"/>
    <x v="1"/>
    <x v="150"/>
    <x v="70"/>
    <x v="8685"/>
    <x v="27"/>
    <x v="1817"/>
  </r>
  <r>
    <x v="8527"/>
    <x v="1"/>
    <x v="188"/>
    <x v="69"/>
    <x v="8686"/>
    <x v="6"/>
    <x v="4757"/>
  </r>
  <r>
    <x v="8528"/>
    <x v="1"/>
    <x v="303"/>
    <x v="69"/>
    <x v="8687"/>
    <x v="40"/>
    <x v="1869"/>
  </r>
  <r>
    <x v="8529"/>
    <x v="1"/>
    <x v="13"/>
    <x v="70"/>
    <x v="8688"/>
    <x v="31"/>
    <x v="1315"/>
  </r>
  <r>
    <x v="8530"/>
    <x v="1"/>
    <x v="296"/>
    <x v="70"/>
    <x v="8689"/>
    <x v="4"/>
    <x v="3093"/>
  </r>
  <r>
    <x v="8531"/>
    <x v="1"/>
    <x v="260"/>
    <x v="70"/>
    <x v="8690"/>
    <x v="42"/>
    <x v="2539"/>
  </r>
  <r>
    <x v="8532"/>
    <x v="1"/>
    <x v="89"/>
    <x v="70"/>
    <x v="8691"/>
    <x v="0"/>
    <x v="1548"/>
  </r>
  <r>
    <x v="8533"/>
    <x v="1"/>
    <x v="295"/>
    <x v="70"/>
    <x v="8692"/>
    <x v="2"/>
    <x v="1263"/>
  </r>
  <r>
    <x v="8534"/>
    <x v="1"/>
    <x v="538"/>
    <x v="70"/>
    <x v="8693"/>
    <x v="29"/>
    <x v="3116"/>
  </r>
  <r>
    <x v="8535"/>
    <x v="1"/>
    <x v="13"/>
    <x v="69"/>
    <x v="8694"/>
    <x v="21"/>
    <x v="2518"/>
  </r>
  <r>
    <x v="8536"/>
    <x v="1"/>
    <x v="75"/>
    <x v="70"/>
    <x v="8695"/>
    <x v="37"/>
    <x v="2107"/>
  </r>
  <r>
    <x v="8537"/>
    <x v="1"/>
    <x v="242"/>
    <x v="69"/>
    <x v="8696"/>
    <x v="23"/>
    <x v="3218"/>
  </r>
  <r>
    <x v="8538"/>
    <x v="1"/>
    <x v="70"/>
    <x v="70"/>
    <x v="8697"/>
    <x v="29"/>
    <x v="4835"/>
  </r>
  <r>
    <x v="8539"/>
    <x v="1"/>
    <x v="539"/>
    <x v="70"/>
    <x v="8698"/>
    <x v="21"/>
    <x v="1846"/>
  </r>
  <r>
    <x v="8540"/>
    <x v="1"/>
    <x v="315"/>
    <x v="69"/>
    <x v="8699"/>
    <x v="12"/>
    <x v="2201"/>
  </r>
  <r>
    <x v="8541"/>
    <x v="1"/>
    <x v="415"/>
    <x v="70"/>
    <x v="8700"/>
    <x v="33"/>
    <x v="1421"/>
  </r>
  <r>
    <x v="8542"/>
    <x v="1"/>
    <x v="39"/>
    <x v="70"/>
    <x v="8701"/>
    <x v="25"/>
    <x v="1618"/>
  </r>
  <r>
    <x v="8543"/>
    <x v="1"/>
    <x v="415"/>
    <x v="69"/>
    <x v="8702"/>
    <x v="17"/>
    <x v="1945"/>
  </r>
  <r>
    <x v="8544"/>
    <x v="1"/>
    <x v="81"/>
    <x v="70"/>
    <x v="8703"/>
    <x v="17"/>
    <x v="2057"/>
  </r>
  <r>
    <x v="8545"/>
    <x v="1"/>
    <x v="70"/>
    <x v="70"/>
    <x v="8704"/>
    <x v="6"/>
    <x v="3796"/>
  </r>
  <r>
    <x v="8546"/>
    <x v="1"/>
    <x v="89"/>
    <x v="70"/>
    <x v="8705"/>
    <x v="19"/>
    <x v="1477"/>
  </r>
  <r>
    <x v="8547"/>
    <x v="1"/>
    <x v="163"/>
    <x v="70"/>
    <x v="8706"/>
    <x v="37"/>
    <x v="1336"/>
  </r>
  <r>
    <x v="8548"/>
    <x v="1"/>
    <x v="75"/>
    <x v="89"/>
    <x v="8707"/>
    <x v="23"/>
    <x v="1303"/>
  </r>
  <r>
    <x v="8549"/>
    <x v="1"/>
    <x v="81"/>
    <x v="70"/>
    <x v="8708"/>
    <x v="18"/>
    <x v="1359"/>
  </r>
  <r>
    <x v="8550"/>
    <x v="1"/>
    <x v="22"/>
    <x v="70"/>
    <x v="8709"/>
    <x v="16"/>
    <x v="1470"/>
  </r>
  <r>
    <x v="8551"/>
    <x v="1"/>
    <x v="75"/>
    <x v="70"/>
    <x v="8710"/>
    <x v="52"/>
    <x v="1670"/>
  </r>
  <r>
    <x v="8552"/>
    <x v="1"/>
    <x v="33"/>
    <x v="69"/>
    <x v="8711"/>
    <x v="21"/>
    <x v="4836"/>
  </r>
  <r>
    <x v="8553"/>
    <x v="1"/>
    <x v="38"/>
    <x v="69"/>
    <x v="8712"/>
    <x v="4"/>
    <x v="4837"/>
  </r>
  <r>
    <x v="8554"/>
    <x v="1"/>
    <x v="441"/>
    <x v="70"/>
    <x v="8713"/>
    <x v="52"/>
    <x v="3573"/>
  </r>
  <r>
    <x v="8555"/>
    <x v="1"/>
    <x v="371"/>
    <x v="70"/>
    <x v="8714"/>
    <x v="12"/>
    <x v="1929"/>
  </r>
  <r>
    <x v="8556"/>
    <x v="1"/>
    <x v="104"/>
    <x v="70"/>
    <x v="8715"/>
    <x v="31"/>
    <x v="3434"/>
  </r>
  <r>
    <x v="8557"/>
    <x v="1"/>
    <x v="81"/>
    <x v="69"/>
    <x v="8716"/>
    <x v="16"/>
    <x v="2312"/>
  </r>
  <r>
    <x v="8558"/>
    <x v="1"/>
    <x v="540"/>
    <x v="72"/>
    <x v="8717"/>
    <x v="12"/>
    <x v="1094"/>
  </r>
  <r>
    <x v="8559"/>
    <x v="1"/>
    <x v="371"/>
    <x v="70"/>
    <x v="8718"/>
    <x v="28"/>
    <x v="1551"/>
  </r>
  <r>
    <x v="8560"/>
    <x v="1"/>
    <x v="89"/>
    <x v="69"/>
    <x v="8719"/>
    <x v="20"/>
    <x v="1416"/>
  </r>
  <r>
    <x v="8561"/>
    <x v="1"/>
    <x v="56"/>
    <x v="69"/>
    <x v="8720"/>
    <x v="35"/>
    <x v="4838"/>
  </r>
  <r>
    <x v="8562"/>
    <x v="1"/>
    <x v="28"/>
    <x v="69"/>
    <x v="8721"/>
    <x v="4"/>
    <x v="4839"/>
  </r>
  <r>
    <x v="8563"/>
    <x v="1"/>
    <x v="33"/>
    <x v="70"/>
    <x v="8722"/>
    <x v="35"/>
    <x v="1315"/>
  </r>
  <r>
    <x v="8564"/>
    <x v="1"/>
    <x v="132"/>
    <x v="13"/>
    <x v="8723"/>
    <x v="1"/>
    <x v="1670"/>
  </r>
  <r>
    <x v="8565"/>
    <x v="1"/>
    <x v="81"/>
    <x v="70"/>
    <x v="8724"/>
    <x v="15"/>
    <x v="1455"/>
  </r>
  <r>
    <x v="8566"/>
    <x v="1"/>
    <x v="81"/>
    <x v="70"/>
    <x v="8725"/>
    <x v="33"/>
    <x v="2137"/>
  </r>
  <r>
    <x v="8567"/>
    <x v="1"/>
    <x v="32"/>
    <x v="69"/>
    <x v="8726"/>
    <x v="7"/>
    <x v="4840"/>
  </r>
  <r>
    <x v="8568"/>
    <x v="1"/>
    <x v="132"/>
    <x v="70"/>
    <x v="8727"/>
    <x v="0"/>
    <x v="2618"/>
  </r>
  <r>
    <x v="8569"/>
    <x v="1"/>
    <x v="163"/>
    <x v="70"/>
    <x v="8728"/>
    <x v="11"/>
    <x v="1742"/>
  </r>
  <r>
    <x v="6896"/>
    <x v="1"/>
    <x v="22"/>
    <x v="70"/>
    <x v="8729"/>
    <x v="5"/>
    <x v="1800"/>
  </r>
  <r>
    <x v="8570"/>
    <x v="1"/>
    <x v="3"/>
    <x v="70"/>
    <x v="8730"/>
    <x v="11"/>
    <x v="2084"/>
  </r>
  <r>
    <x v="8571"/>
    <x v="1"/>
    <x v="33"/>
    <x v="70"/>
    <x v="8731"/>
    <x v="39"/>
    <x v="1315"/>
  </r>
  <r>
    <x v="8572"/>
    <x v="1"/>
    <x v="81"/>
    <x v="70"/>
    <x v="8732"/>
    <x v="0"/>
    <x v="2026"/>
  </r>
  <r>
    <x v="8573"/>
    <x v="1"/>
    <x v="81"/>
    <x v="70"/>
    <x v="8733"/>
    <x v="35"/>
    <x v="1603"/>
  </r>
  <r>
    <x v="8574"/>
    <x v="1"/>
    <x v="415"/>
    <x v="70"/>
    <x v="8734"/>
    <x v="16"/>
    <x v="1655"/>
  </r>
  <r>
    <x v="8575"/>
    <x v="1"/>
    <x v="371"/>
    <x v="70"/>
    <x v="8735"/>
    <x v="10"/>
    <x v="1590"/>
  </r>
  <r>
    <x v="8576"/>
    <x v="1"/>
    <x v="371"/>
    <x v="70"/>
    <x v="8736"/>
    <x v="39"/>
    <x v="4841"/>
  </r>
  <r>
    <x v="8577"/>
    <x v="1"/>
    <x v="371"/>
    <x v="70"/>
    <x v="8737"/>
    <x v="12"/>
    <x v="875"/>
  </r>
  <r>
    <x v="8578"/>
    <x v="1"/>
    <x v="15"/>
    <x v="70"/>
    <x v="8738"/>
    <x v="0"/>
    <x v="1609"/>
  </r>
  <r>
    <x v="8579"/>
    <x v="1"/>
    <x v="33"/>
    <x v="70"/>
    <x v="8739"/>
    <x v="4"/>
    <x v="2340"/>
  </r>
  <r>
    <x v="8580"/>
    <x v="1"/>
    <x v="33"/>
    <x v="70"/>
    <x v="8740"/>
    <x v="12"/>
    <x v="1637"/>
  </r>
  <r>
    <x v="8581"/>
    <x v="1"/>
    <x v="81"/>
    <x v="70"/>
    <x v="8741"/>
    <x v="1"/>
    <x v="1837"/>
  </r>
  <r>
    <x v="8582"/>
    <x v="1"/>
    <x v="33"/>
    <x v="70"/>
    <x v="8742"/>
    <x v="23"/>
    <x v="1698"/>
  </r>
  <r>
    <x v="8583"/>
    <x v="1"/>
    <x v="89"/>
    <x v="69"/>
    <x v="8743"/>
    <x v="47"/>
    <x v="2692"/>
  </r>
  <r>
    <x v="8584"/>
    <x v="1"/>
    <x v="541"/>
    <x v="65"/>
    <x v="8744"/>
    <x v="1"/>
    <x v="1618"/>
  </r>
  <r>
    <x v="6572"/>
    <x v="1"/>
    <x v="33"/>
    <x v="70"/>
    <x v="8745"/>
    <x v="16"/>
    <x v="1548"/>
  </r>
  <r>
    <x v="8585"/>
    <x v="1"/>
    <x v="15"/>
    <x v="70"/>
    <x v="8746"/>
    <x v="23"/>
    <x v="1315"/>
  </r>
  <r>
    <x v="8586"/>
    <x v="1"/>
    <x v="525"/>
    <x v="70"/>
    <x v="8747"/>
    <x v="12"/>
    <x v="1703"/>
  </r>
  <r>
    <x v="8587"/>
    <x v="1"/>
    <x v="117"/>
    <x v="69"/>
    <x v="8748"/>
    <x v="8"/>
    <x v="1530"/>
  </r>
  <r>
    <x v="8588"/>
    <x v="1"/>
    <x v="158"/>
    <x v="70"/>
    <x v="8749"/>
    <x v="40"/>
    <x v="1219"/>
  </r>
  <r>
    <x v="8589"/>
    <x v="1"/>
    <x v="176"/>
    <x v="70"/>
    <x v="8750"/>
    <x v="18"/>
    <x v="1513"/>
  </r>
  <r>
    <x v="8590"/>
    <x v="1"/>
    <x v="89"/>
    <x v="70"/>
    <x v="8751"/>
    <x v="37"/>
    <x v="718"/>
  </r>
  <r>
    <x v="8591"/>
    <x v="1"/>
    <x v="195"/>
    <x v="70"/>
    <x v="8752"/>
    <x v="1"/>
    <x v="4842"/>
  </r>
  <r>
    <x v="8592"/>
    <x v="1"/>
    <x v="170"/>
    <x v="69"/>
    <x v="8753"/>
    <x v="0"/>
    <x v="955"/>
  </r>
  <r>
    <x v="8593"/>
    <x v="1"/>
    <x v="260"/>
    <x v="69"/>
    <x v="8754"/>
    <x v="28"/>
    <x v="1263"/>
  </r>
  <r>
    <x v="8594"/>
    <x v="1"/>
    <x v="214"/>
    <x v="70"/>
    <x v="8755"/>
    <x v="7"/>
    <x v="1698"/>
  </r>
  <r>
    <x v="8595"/>
    <x v="1"/>
    <x v="3"/>
    <x v="70"/>
    <x v="8756"/>
    <x v="1"/>
    <x v="1411"/>
  </r>
  <r>
    <x v="8596"/>
    <x v="1"/>
    <x v="89"/>
    <x v="69"/>
    <x v="8757"/>
    <x v="18"/>
    <x v="4843"/>
  </r>
  <r>
    <x v="8597"/>
    <x v="1"/>
    <x v="167"/>
    <x v="69"/>
    <x v="8758"/>
    <x v="16"/>
    <x v="4844"/>
  </r>
  <r>
    <x v="8598"/>
    <x v="1"/>
    <x v="537"/>
    <x v="70"/>
    <x v="8759"/>
    <x v="32"/>
    <x v="2593"/>
  </r>
  <r>
    <x v="8599"/>
    <x v="1"/>
    <x v="75"/>
    <x v="70"/>
    <x v="8760"/>
    <x v="20"/>
    <x v="1992"/>
  </r>
  <r>
    <x v="8600"/>
    <x v="1"/>
    <x v="223"/>
    <x v="70"/>
    <x v="8761"/>
    <x v="1"/>
    <x v="1362"/>
  </r>
  <r>
    <x v="8601"/>
    <x v="1"/>
    <x v="294"/>
    <x v="70"/>
    <x v="8762"/>
    <x v="11"/>
    <x v="1009"/>
  </r>
  <r>
    <x v="8602"/>
    <x v="1"/>
    <x v="223"/>
    <x v="70"/>
    <x v="8763"/>
    <x v="32"/>
    <x v="1843"/>
  </r>
  <r>
    <x v="8603"/>
    <x v="1"/>
    <x v="524"/>
    <x v="70"/>
    <x v="8764"/>
    <x v="33"/>
    <x v="1764"/>
  </r>
  <r>
    <x v="8604"/>
    <x v="1"/>
    <x v="81"/>
    <x v="69"/>
    <x v="8765"/>
    <x v="39"/>
    <x v="1008"/>
  </r>
  <r>
    <x v="8605"/>
    <x v="1"/>
    <x v="3"/>
    <x v="70"/>
    <x v="8766"/>
    <x v="4"/>
    <x v="3120"/>
  </r>
  <r>
    <x v="8606"/>
    <x v="1"/>
    <x v="415"/>
    <x v="70"/>
    <x v="8767"/>
    <x v="52"/>
    <x v="1618"/>
  </r>
  <r>
    <x v="8607"/>
    <x v="1"/>
    <x v="275"/>
    <x v="70"/>
    <x v="8768"/>
    <x v="33"/>
    <x v="1774"/>
  </r>
  <r>
    <x v="8608"/>
    <x v="1"/>
    <x v="81"/>
    <x v="70"/>
    <x v="8769"/>
    <x v="18"/>
    <x v="2034"/>
  </r>
  <r>
    <x v="8609"/>
    <x v="1"/>
    <x v="223"/>
    <x v="70"/>
    <x v="8770"/>
    <x v="16"/>
    <x v="1755"/>
  </r>
  <r>
    <x v="8610"/>
    <x v="1"/>
    <x v="10"/>
    <x v="70"/>
    <x v="8771"/>
    <x v="40"/>
    <x v="4845"/>
  </r>
  <r>
    <x v="8611"/>
    <x v="1"/>
    <x v="542"/>
    <x v="70"/>
    <x v="8772"/>
    <x v="45"/>
    <x v="1078"/>
  </r>
  <r>
    <x v="8612"/>
    <x v="1"/>
    <x v="117"/>
    <x v="69"/>
    <x v="8773"/>
    <x v="20"/>
    <x v="3222"/>
  </r>
  <r>
    <x v="8613"/>
    <x v="1"/>
    <x v="163"/>
    <x v="70"/>
    <x v="8774"/>
    <x v="5"/>
    <x v="2500"/>
  </r>
  <r>
    <x v="8614"/>
    <x v="1"/>
    <x v="404"/>
    <x v="75"/>
    <x v="8775"/>
    <x v="15"/>
    <x v="1760"/>
  </r>
  <r>
    <x v="8615"/>
    <x v="1"/>
    <x v="13"/>
    <x v="70"/>
    <x v="8776"/>
    <x v="48"/>
    <x v="1833"/>
  </r>
  <r>
    <x v="8616"/>
    <x v="1"/>
    <x v="267"/>
    <x v="69"/>
    <x v="8777"/>
    <x v="32"/>
    <x v="4048"/>
  </r>
  <r>
    <x v="8617"/>
    <x v="1"/>
    <x v="81"/>
    <x v="70"/>
    <x v="8778"/>
    <x v="1"/>
    <x v="1891"/>
  </r>
  <r>
    <x v="8618"/>
    <x v="1"/>
    <x v="185"/>
    <x v="70"/>
    <x v="8779"/>
    <x v="15"/>
    <x v="2027"/>
  </r>
  <r>
    <x v="8619"/>
    <x v="1"/>
    <x v="89"/>
    <x v="69"/>
    <x v="8780"/>
    <x v="7"/>
    <x v="3994"/>
  </r>
  <r>
    <x v="8620"/>
    <x v="1"/>
    <x v="60"/>
    <x v="70"/>
    <x v="8781"/>
    <x v="36"/>
    <x v="1997"/>
  </r>
  <r>
    <x v="8621"/>
    <x v="1"/>
    <x v="33"/>
    <x v="70"/>
    <x v="8782"/>
    <x v="0"/>
    <x v="1897"/>
  </r>
  <r>
    <x v="8622"/>
    <x v="1"/>
    <x v="415"/>
    <x v="70"/>
    <x v="8783"/>
    <x v="39"/>
    <x v="1906"/>
  </r>
  <r>
    <x v="8623"/>
    <x v="1"/>
    <x v="89"/>
    <x v="69"/>
    <x v="8784"/>
    <x v="35"/>
    <x v="1993"/>
  </r>
  <r>
    <x v="8624"/>
    <x v="1"/>
    <x v="473"/>
    <x v="69"/>
    <x v="8785"/>
    <x v="32"/>
    <x v="4846"/>
  </r>
  <r>
    <x v="8625"/>
    <x v="1"/>
    <x v="81"/>
    <x v="70"/>
    <x v="8786"/>
    <x v="42"/>
    <x v="1748"/>
  </r>
  <r>
    <x v="8264"/>
    <x v="1"/>
    <x v="70"/>
    <x v="70"/>
    <x v="8787"/>
    <x v="21"/>
    <x v="1997"/>
  </r>
  <r>
    <x v="8626"/>
    <x v="1"/>
    <x v="23"/>
    <x v="45"/>
    <x v="8788"/>
    <x v="53"/>
    <x v="1124"/>
  </r>
  <r>
    <x v="8627"/>
    <x v="1"/>
    <x v="341"/>
    <x v="70"/>
    <x v="8789"/>
    <x v="9"/>
    <x v="4847"/>
  </r>
  <r>
    <x v="8628"/>
    <x v="1"/>
    <x v="38"/>
    <x v="69"/>
    <x v="8790"/>
    <x v="8"/>
    <x v="4848"/>
  </r>
  <r>
    <x v="8629"/>
    <x v="1"/>
    <x v="341"/>
    <x v="70"/>
    <x v="8791"/>
    <x v="12"/>
    <x v="1049"/>
  </r>
  <r>
    <x v="8630"/>
    <x v="1"/>
    <x v="543"/>
    <x v="70"/>
    <x v="8792"/>
    <x v="13"/>
    <x v="1219"/>
  </r>
  <r>
    <x v="8631"/>
    <x v="1"/>
    <x v="415"/>
    <x v="70"/>
    <x v="8793"/>
    <x v="29"/>
    <x v="1760"/>
  </r>
  <r>
    <x v="8632"/>
    <x v="1"/>
    <x v="81"/>
    <x v="70"/>
    <x v="8794"/>
    <x v="35"/>
    <x v="1019"/>
  </r>
  <r>
    <x v="8633"/>
    <x v="1"/>
    <x v="33"/>
    <x v="69"/>
    <x v="8795"/>
    <x v="7"/>
    <x v="1820"/>
  </r>
  <r>
    <x v="8634"/>
    <x v="1"/>
    <x v="260"/>
    <x v="69"/>
    <x v="8796"/>
    <x v="27"/>
    <x v="1715"/>
  </r>
  <r>
    <x v="8635"/>
    <x v="1"/>
    <x v="104"/>
    <x v="70"/>
    <x v="8797"/>
    <x v="37"/>
    <x v="1336"/>
  </r>
  <r>
    <x v="8636"/>
    <x v="1"/>
    <x v="163"/>
    <x v="70"/>
    <x v="8798"/>
    <x v="11"/>
    <x v="2340"/>
  </r>
  <r>
    <x v="8637"/>
    <x v="1"/>
    <x v="81"/>
    <x v="70"/>
    <x v="8799"/>
    <x v="21"/>
    <x v="1900"/>
  </r>
  <r>
    <x v="8638"/>
    <x v="1"/>
    <x v="217"/>
    <x v="70"/>
    <x v="8800"/>
    <x v="50"/>
    <x v="2527"/>
  </r>
  <r>
    <x v="8639"/>
    <x v="1"/>
    <x v="218"/>
    <x v="69"/>
    <x v="8801"/>
    <x v="42"/>
    <x v="1386"/>
  </r>
  <r>
    <x v="8640"/>
    <x v="1"/>
    <x v="260"/>
    <x v="70"/>
    <x v="8802"/>
    <x v="4"/>
    <x v="2045"/>
  </r>
  <r>
    <x v="8641"/>
    <x v="1"/>
    <x v="185"/>
    <x v="70"/>
    <x v="8803"/>
    <x v="2"/>
    <x v="2097"/>
  </r>
  <r>
    <x v="8642"/>
    <x v="1"/>
    <x v="163"/>
    <x v="70"/>
    <x v="8804"/>
    <x v="4"/>
    <x v="4204"/>
  </r>
  <r>
    <x v="8643"/>
    <x v="1"/>
    <x v="3"/>
    <x v="70"/>
    <x v="8805"/>
    <x v="1"/>
    <x v="1336"/>
  </r>
  <r>
    <x v="8644"/>
    <x v="1"/>
    <x v="89"/>
    <x v="69"/>
    <x v="8806"/>
    <x v="8"/>
    <x v="4849"/>
  </r>
  <r>
    <x v="8645"/>
    <x v="1"/>
    <x v="33"/>
    <x v="74"/>
    <x v="8807"/>
    <x v="12"/>
    <x v="1421"/>
  </r>
  <r>
    <x v="8646"/>
    <x v="1"/>
    <x v="415"/>
    <x v="70"/>
    <x v="8808"/>
    <x v="11"/>
    <x v="1837"/>
  </r>
  <r>
    <x v="8647"/>
    <x v="1"/>
    <x v="31"/>
    <x v="70"/>
    <x v="8809"/>
    <x v="33"/>
    <x v="4850"/>
  </r>
  <r>
    <x v="8648"/>
    <x v="1"/>
    <x v="163"/>
    <x v="70"/>
    <x v="8810"/>
    <x v="33"/>
    <x v="1947"/>
  </r>
  <r>
    <x v="5794"/>
    <x v="1"/>
    <x v="544"/>
    <x v="70"/>
    <x v="8811"/>
    <x v="16"/>
    <x v="1800"/>
  </r>
  <r>
    <x v="8649"/>
    <x v="1"/>
    <x v="81"/>
    <x v="69"/>
    <x v="8812"/>
    <x v="29"/>
    <x v="1621"/>
  </r>
  <r>
    <x v="8650"/>
    <x v="1"/>
    <x v="185"/>
    <x v="70"/>
    <x v="8813"/>
    <x v="23"/>
    <x v="1946"/>
  </r>
  <r>
    <x v="8651"/>
    <x v="1"/>
    <x v="81"/>
    <x v="75"/>
    <x v="8814"/>
    <x v="1"/>
    <x v="1094"/>
  </r>
  <r>
    <x v="8652"/>
    <x v="1"/>
    <x v="117"/>
    <x v="69"/>
    <x v="8815"/>
    <x v="43"/>
    <x v="1365"/>
  </r>
  <r>
    <x v="8653"/>
    <x v="1"/>
    <x v="89"/>
    <x v="69"/>
    <x v="8816"/>
    <x v="20"/>
    <x v="3578"/>
  </r>
  <r>
    <x v="8654"/>
    <x v="1"/>
    <x v="89"/>
    <x v="69"/>
    <x v="8817"/>
    <x v="21"/>
    <x v="2361"/>
  </r>
  <r>
    <x v="8655"/>
    <x v="1"/>
    <x v="117"/>
    <x v="69"/>
    <x v="8818"/>
    <x v="11"/>
    <x v="4048"/>
  </r>
  <r>
    <x v="8656"/>
    <x v="1"/>
    <x v="81"/>
    <x v="70"/>
    <x v="8819"/>
    <x v="4"/>
    <x v="1692"/>
  </r>
  <r>
    <x v="8657"/>
    <x v="1"/>
    <x v="81"/>
    <x v="70"/>
    <x v="8820"/>
    <x v="17"/>
    <x v="1833"/>
  </r>
  <r>
    <x v="8658"/>
    <x v="1"/>
    <x v="89"/>
    <x v="70"/>
    <x v="8821"/>
    <x v="27"/>
    <x v="1712"/>
  </r>
  <r>
    <x v="8659"/>
    <x v="1"/>
    <x v="242"/>
    <x v="69"/>
    <x v="8822"/>
    <x v="17"/>
    <x v="2171"/>
  </r>
  <r>
    <x v="8660"/>
    <x v="1"/>
    <x v="89"/>
    <x v="69"/>
    <x v="8823"/>
    <x v="42"/>
    <x v="1797"/>
  </r>
  <r>
    <x v="8661"/>
    <x v="1"/>
    <x v="117"/>
    <x v="69"/>
    <x v="8824"/>
    <x v="8"/>
    <x v="1627"/>
  </r>
  <r>
    <x v="8662"/>
    <x v="1"/>
    <x v="260"/>
    <x v="69"/>
    <x v="8825"/>
    <x v="27"/>
    <x v="1692"/>
  </r>
  <r>
    <x v="8663"/>
    <x v="1"/>
    <x v="22"/>
    <x v="69"/>
    <x v="8826"/>
    <x v="5"/>
    <x v="2074"/>
  </r>
  <r>
    <x v="7748"/>
    <x v="1"/>
    <x v="117"/>
    <x v="69"/>
    <x v="8827"/>
    <x v="1"/>
    <x v="4851"/>
  </r>
  <r>
    <x v="8664"/>
    <x v="1"/>
    <x v="295"/>
    <x v="70"/>
    <x v="8828"/>
    <x v="10"/>
    <x v="693"/>
  </r>
  <r>
    <x v="8665"/>
    <x v="1"/>
    <x v="233"/>
    <x v="89"/>
    <x v="8829"/>
    <x v="2"/>
    <x v="1603"/>
  </r>
  <r>
    <x v="8666"/>
    <x v="1"/>
    <x v="163"/>
    <x v="70"/>
    <x v="8830"/>
    <x v="12"/>
    <x v="1851"/>
  </r>
  <r>
    <x v="8667"/>
    <x v="1"/>
    <x v="507"/>
    <x v="75"/>
    <x v="8831"/>
    <x v="15"/>
    <x v="1209"/>
  </r>
  <r>
    <x v="3790"/>
    <x v="1"/>
    <x v="176"/>
    <x v="69"/>
    <x v="8832"/>
    <x v="16"/>
    <x v="930"/>
  </r>
  <r>
    <x v="8668"/>
    <x v="1"/>
    <x v="176"/>
    <x v="69"/>
    <x v="8833"/>
    <x v="12"/>
    <x v="1780"/>
  </r>
  <r>
    <x v="8669"/>
    <x v="1"/>
    <x v="89"/>
    <x v="69"/>
    <x v="8834"/>
    <x v="23"/>
    <x v="976"/>
  </r>
  <r>
    <x v="8670"/>
    <x v="1"/>
    <x v="89"/>
    <x v="69"/>
    <x v="8835"/>
    <x v="33"/>
    <x v="958"/>
  </r>
  <r>
    <x v="8671"/>
    <x v="1"/>
    <x v="473"/>
    <x v="69"/>
    <x v="8836"/>
    <x v="40"/>
    <x v="3964"/>
  </r>
  <r>
    <x v="8672"/>
    <x v="1"/>
    <x v="108"/>
    <x v="69"/>
    <x v="8837"/>
    <x v="1"/>
    <x v="1635"/>
  </r>
  <r>
    <x v="8673"/>
    <x v="1"/>
    <x v="62"/>
    <x v="89"/>
    <x v="8838"/>
    <x v="33"/>
    <x v="845"/>
  </r>
  <r>
    <x v="8674"/>
    <x v="1"/>
    <x v="233"/>
    <x v="69"/>
    <x v="8839"/>
    <x v="27"/>
    <x v="875"/>
  </r>
  <r>
    <x v="8675"/>
    <x v="1"/>
    <x v="89"/>
    <x v="69"/>
    <x v="8840"/>
    <x v="18"/>
    <x v="3440"/>
  </r>
  <r>
    <x v="8676"/>
    <x v="1"/>
    <x v="185"/>
    <x v="70"/>
    <x v="8841"/>
    <x v="32"/>
    <x v="1742"/>
  </r>
  <r>
    <x v="8677"/>
    <x v="1"/>
    <x v="142"/>
    <x v="69"/>
    <x v="8842"/>
    <x v="7"/>
    <x v="3998"/>
  </r>
  <r>
    <x v="8678"/>
    <x v="1"/>
    <x v="89"/>
    <x v="69"/>
    <x v="8843"/>
    <x v="4"/>
    <x v="4852"/>
  </r>
  <r>
    <x v="8679"/>
    <x v="1"/>
    <x v="75"/>
    <x v="70"/>
    <x v="8844"/>
    <x v="32"/>
    <x v="2561"/>
  </r>
  <r>
    <x v="8680"/>
    <x v="1"/>
    <x v="278"/>
    <x v="12"/>
    <x v="8845"/>
    <x v="36"/>
    <x v="2464"/>
  </r>
  <r>
    <x v="8681"/>
    <x v="1"/>
    <x v="142"/>
    <x v="69"/>
    <x v="8846"/>
    <x v="18"/>
    <x v="1875"/>
  </r>
  <r>
    <x v="8682"/>
    <x v="1"/>
    <x v="117"/>
    <x v="69"/>
    <x v="8847"/>
    <x v="11"/>
    <x v="1052"/>
  </r>
  <r>
    <x v="8683"/>
    <x v="1"/>
    <x v="117"/>
    <x v="69"/>
    <x v="8848"/>
    <x v="35"/>
    <x v="3563"/>
  </r>
  <r>
    <x v="8684"/>
    <x v="1"/>
    <x v="81"/>
    <x v="69"/>
    <x v="8849"/>
    <x v="21"/>
    <x v="3188"/>
  </r>
  <r>
    <x v="8685"/>
    <x v="1"/>
    <x v="33"/>
    <x v="69"/>
    <x v="8850"/>
    <x v="12"/>
    <x v="1637"/>
  </r>
  <r>
    <x v="8686"/>
    <x v="1"/>
    <x v="210"/>
    <x v="69"/>
    <x v="8851"/>
    <x v="41"/>
    <x v="1209"/>
  </r>
  <r>
    <x v="8687"/>
    <x v="1"/>
    <x v="415"/>
    <x v="70"/>
    <x v="8852"/>
    <x v="17"/>
    <x v="1209"/>
  </r>
  <r>
    <x v="8688"/>
    <x v="1"/>
    <x v="195"/>
    <x v="69"/>
    <x v="8853"/>
    <x v="20"/>
    <x v="2137"/>
  </r>
  <r>
    <x v="8689"/>
    <x v="1"/>
    <x v="242"/>
    <x v="69"/>
    <x v="8854"/>
    <x v="40"/>
    <x v="1824"/>
  </r>
  <r>
    <x v="8690"/>
    <x v="1"/>
    <x v="117"/>
    <x v="69"/>
    <x v="8855"/>
    <x v="45"/>
    <x v="1676"/>
  </r>
  <r>
    <x v="8691"/>
    <x v="1"/>
    <x v="81"/>
    <x v="70"/>
    <x v="8856"/>
    <x v="40"/>
    <x v="2514"/>
  </r>
  <r>
    <x v="8692"/>
    <x v="1"/>
    <x v="185"/>
    <x v="70"/>
    <x v="8857"/>
    <x v="42"/>
    <x v="1476"/>
  </r>
  <r>
    <x v="8693"/>
    <x v="1"/>
    <x v="371"/>
    <x v="70"/>
    <x v="8858"/>
    <x v="33"/>
    <x v="1163"/>
  </r>
  <r>
    <x v="8694"/>
    <x v="1"/>
    <x v="415"/>
    <x v="54"/>
    <x v="8859"/>
    <x v="8"/>
    <x v="1873"/>
  </r>
  <r>
    <x v="8695"/>
    <x v="1"/>
    <x v="133"/>
    <x v="69"/>
    <x v="8860"/>
    <x v="32"/>
    <x v="1698"/>
  </r>
  <r>
    <x v="8696"/>
    <x v="1"/>
    <x v="163"/>
    <x v="69"/>
    <x v="8861"/>
    <x v="0"/>
    <x v="1394"/>
  </r>
  <r>
    <x v="8697"/>
    <x v="1"/>
    <x v="178"/>
    <x v="69"/>
    <x v="8862"/>
    <x v="8"/>
    <x v="1514"/>
  </r>
  <r>
    <x v="8698"/>
    <x v="1"/>
    <x v="133"/>
    <x v="69"/>
    <x v="8863"/>
    <x v="8"/>
    <x v="2514"/>
  </r>
  <r>
    <x v="8699"/>
    <x v="1"/>
    <x v="9"/>
    <x v="69"/>
    <x v="8864"/>
    <x v="16"/>
    <x v="1494"/>
  </r>
  <r>
    <x v="8700"/>
    <x v="1"/>
    <x v="415"/>
    <x v="69"/>
    <x v="8865"/>
    <x v="21"/>
    <x v="1880"/>
  </r>
  <r>
    <x v="8701"/>
    <x v="1"/>
    <x v="448"/>
    <x v="69"/>
    <x v="8866"/>
    <x v="37"/>
    <x v="1676"/>
  </r>
  <r>
    <x v="8702"/>
    <x v="1"/>
    <x v="436"/>
    <x v="72"/>
    <x v="8867"/>
    <x v="52"/>
    <x v="868"/>
  </r>
  <r>
    <x v="8703"/>
    <x v="1"/>
    <x v="33"/>
    <x v="69"/>
    <x v="8868"/>
    <x v="7"/>
    <x v="4853"/>
  </r>
  <r>
    <x v="8704"/>
    <x v="1"/>
    <x v="432"/>
    <x v="69"/>
    <x v="8869"/>
    <x v="2"/>
    <x v="1700"/>
  </r>
  <r>
    <x v="8705"/>
    <x v="1"/>
    <x v="81"/>
    <x v="70"/>
    <x v="8870"/>
    <x v="1"/>
    <x v="2889"/>
  </r>
  <r>
    <x v="8706"/>
    <x v="1"/>
    <x v="21"/>
    <x v="69"/>
    <x v="8871"/>
    <x v="16"/>
    <x v="1513"/>
  </r>
  <r>
    <x v="8707"/>
    <x v="1"/>
    <x v="415"/>
    <x v="67"/>
    <x v="8872"/>
    <x v="1"/>
    <x v="1760"/>
  </r>
  <r>
    <x v="8708"/>
    <x v="1"/>
    <x v="371"/>
    <x v="70"/>
    <x v="8873"/>
    <x v="5"/>
    <x v="1800"/>
  </r>
  <r>
    <x v="8709"/>
    <x v="1"/>
    <x v="545"/>
    <x v="69"/>
    <x v="8874"/>
    <x v="55"/>
    <x v="1684"/>
  </r>
  <r>
    <x v="8710"/>
    <x v="1"/>
    <x v="415"/>
    <x v="69"/>
    <x v="8875"/>
    <x v="39"/>
    <x v="1895"/>
  </r>
  <r>
    <x v="8711"/>
    <x v="1"/>
    <x v="244"/>
    <x v="69"/>
    <x v="8876"/>
    <x v="40"/>
    <x v="2024"/>
  </r>
  <r>
    <x v="8712"/>
    <x v="1"/>
    <x v="415"/>
    <x v="70"/>
    <x v="8877"/>
    <x v="0"/>
    <x v="1476"/>
  </r>
  <r>
    <x v="8713"/>
    <x v="1"/>
    <x v="305"/>
    <x v="69"/>
    <x v="8878"/>
    <x v="4"/>
    <x v="4854"/>
  </r>
  <r>
    <x v="8714"/>
    <x v="1"/>
    <x v="190"/>
    <x v="69"/>
    <x v="8879"/>
    <x v="17"/>
    <x v="1219"/>
  </r>
  <r>
    <x v="8715"/>
    <x v="1"/>
    <x v="185"/>
    <x v="69"/>
    <x v="8880"/>
    <x v="17"/>
    <x v="1637"/>
  </r>
  <r>
    <x v="8716"/>
    <x v="1"/>
    <x v="3"/>
    <x v="69"/>
    <x v="8881"/>
    <x v="27"/>
    <x v="1892"/>
  </r>
  <r>
    <x v="8717"/>
    <x v="1"/>
    <x v="43"/>
    <x v="69"/>
    <x v="8882"/>
    <x v="0"/>
    <x v="857"/>
  </r>
  <r>
    <x v="8718"/>
    <x v="1"/>
    <x v="415"/>
    <x v="70"/>
    <x v="8883"/>
    <x v="23"/>
    <x v="1859"/>
  </r>
  <r>
    <x v="8719"/>
    <x v="1"/>
    <x v="89"/>
    <x v="69"/>
    <x v="8884"/>
    <x v="20"/>
    <x v="3064"/>
  </r>
  <r>
    <x v="8720"/>
    <x v="1"/>
    <x v="64"/>
    <x v="69"/>
    <x v="8885"/>
    <x v="2"/>
    <x v="3679"/>
  </r>
  <r>
    <x v="8721"/>
    <x v="1"/>
    <x v="545"/>
    <x v="69"/>
    <x v="8886"/>
    <x v="47"/>
    <x v="1680"/>
  </r>
  <r>
    <x v="8722"/>
    <x v="1"/>
    <x v="167"/>
    <x v="89"/>
    <x v="8887"/>
    <x v="35"/>
    <x v="1555"/>
  </r>
  <r>
    <x v="8723"/>
    <x v="1"/>
    <x v="89"/>
    <x v="69"/>
    <x v="8888"/>
    <x v="1"/>
    <x v="4812"/>
  </r>
  <r>
    <x v="8724"/>
    <x v="1"/>
    <x v="267"/>
    <x v="89"/>
    <x v="8889"/>
    <x v="20"/>
    <x v="1351"/>
  </r>
  <r>
    <x v="8725"/>
    <x v="1"/>
    <x v="179"/>
    <x v="69"/>
    <x v="8890"/>
    <x v="44"/>
    <x v="1618"/>
  </r>
  <r>
    <x v="8726"/>
    <x v="1"/>
    <x v="244"/>
    <x v="69"/>
    <x v="8891"/>
    <x v="31"/>
    <x v="2527"/>
  </r>
  <r>
    <x v="8727"/>
    <x v="1"/>
    <x v="91"/>
    <x v="89"/>
    <x v="8892"/>
    <x v="5"/>
    <x v="4855"/>
  </r>
  <r>
    <x v="8728"/>
    <x v="1"/>
    <x v="255"/>
    <x v="69"/>
    <x v="8893"/>
    <x v="23"/>
    <x v="3374"/>
  </r>
  <r>
    <x v="8729"/>
    <x v="1"/>
    <x v="218"/>
    <x v="69"/>
    <x v="8894"/>
    <x v="21"/>
    <x v="2411"/>
  </r>
  <r>
    <x v="8730"/>
    <x v="1"/>
    <x v="3"/>
    <x v="69"/>
    <x v="8895"/>
    <x v="1"/>
    <x v="1417"/>
  </r>
  <r>
    <x v="8731"/>
    <x v="1"/>
    <x v="546"/>
    <x v="69"/>
    <x v="8896"/>
    <x v="40"/>
    <x v="4574"/>
  </r>
  <r>
    <x v="8732"/>
    <x v="1"/>
    <x v="294"/>
    <x v="1"/>
    <x v="8897"/>
    <x v="12"/>
    <x v="1077"/>
  </r>
  <r>
    <x v="8733"/>
    <x v="1"/>
    <x v="223"/>
    <x v="69"/>
    <x v="8898"/>
    <x v="51"/>
    <x v="1421"/>
  </r>
  <r>
    <x v="8734"/>
    <x v="1"/>
    <x v="371"/>
    <x v="69"/>
    <x v="8899"/>
    <x v="33"/>
    <x v="2485"/>
  </r>
  <r>
    <x v="8735"/>
    <x v="1"/>
    <x v="265"/>
    <x v="75"/>
    <x v="8900"/>
    <x v="70"/>
    <x v="1219"/>
  </r>
  <r>
    <x v="4887"/>
    <x v="1"/>
    <x v="167"/>
    <x v="89"/>
    <x v="8901"/>
    <x v="27"/>
    <x v="2901"/>
  </r>
  <r>
    <x v="8736"/>
    <x v="1"/>
    <x v="149"/>
    <x v="69"/>
    <x v="8902"/>
    <x v="52"/>
    <x v="2084"/>
  </r>
  <r>
    <x v="8737"/>
    <x v="1"/>
    <x v="230"/>
    <x v="69"/>
    <x v="8903"/>
    <x v="35"/>
    <x v="1742"/>
  </r>
  <r>
    <x v="8738"/>
    <x v="1"/>
    <x v="53"/>
    <x v="69"/>
    <x v="8904"/>
    <x v="20"/>
    <x v="1764"/>
  </r>
  <r>
    <x v="8739"/>
    <x v="1"/>
    <x v="33"/>
    <x v="69"/>
    <x v="8905"/>
    <x v="33"/>
    <x v="1635"/>
  </r>
  <r>
    <x v="8740"/>
    <x v="1"/>
    <x v="29"/>
    <x v="69"/>
    <x v="8906"/>
    <x v="18"/>
    <x v="2565"/>
  </r>
  <r>
    <x v="8741"/>
    <x v="1"/>
    <x v="117"/>
    <x v="69"/>
    <x v="8907"/>
    <x v="11"/>
    <x v="1552"/>
  </r>
  <r>
    <x v="8742"/>
    <x v="1"/>
    <x v="117"/>
    <x v="89"/>
    <x v="8908"/>
    <x v="12"/>
    <x v="1712"/>
  </r>
  <r>
    <x v="8743"/>
    <x v="1"/>
    <x v="173"/>
    <x v="18"/>
    <x v="8909"/>
    <x v="20"/>
    <x v="1195"/>
  </r>
  <r>
    <x v="8744"/>
    <x v="1"/>
    <x v="415"/>
    <x v="25"/>
    <x v="8910"/>
    <x v="3"/>
    <x v="1698"/>
  </r>
  <r>
    <x v="8745"/>
    <x v="1"/>
    <x v="415"/>
    <x v="68"/>
    <x v="8911"/>
    <x v="30"/>
    <x v="1077"/>
  </r>
  <r>
    <x v="8746"/>
    <x v="1"/>
    <x v="525"/>
    <x v="69"/>
    <x v="8912"/>
    <x v="17"/>
    <x v="3356"/>
  </r>
  <r>
    <x v="8747"/>
    <x v="1"/>
    <x v="441"/>
    <x v="69"/>
    <x v="8913"/>
    <x v="35"/>
    <x v="1635"/>
  </r>
  <r>
    <x v="8748"/>
    <x v="1"/>
    <x v="293"/>
    <x v="69"/>
    <x v="8914"/>
    <x v="37"/>
    <x v="2513"/>
  </r>
  <r>
    <x v="8749"/>
    <x v="1"/>
    <x v="149"/>
    <x v="69"/>
    <x v="8915"/>
    <x v="15"/>
    <x v="2059"/>
  </r>
  <r>
    <x v="8750"/>
    <x v="1"/>
    <x v="81"/>
    <x v="69"/>
    <x v="8916"/>
    <x v="32"/>
    <x v="1034"/>
  </r>
  <r>
    <x v="8751"/>
    <x v="1"/>
    <x v="242"/>
    <x v="69"/>
    <x v="8917"/>
    <x v="8"/>
    <x v="684"/>
  </r>
  <r>
    <x v="8752"/>
    <x v="1"/>
    <x v="415"/>
    <x v="69"/>
    <x v="8918"/>
    <x v="25"/>
    <x v="1935"/>
  </r>
  <r>
    <x v="8753"/>
    <x v="1"/>
    <x v="431"/>
    <x v="69"/>
    <x v="8919"/>
    <x v="23"/>
    <x v="1077"/>
  </r>
  <r>
    <x v="8754"/>
    <x v="1"/>
    <x v="33"/>
    <x v="69"/>
    <x v="8920"/>
    <x v="47"/>
    <x v="1209"/>
  </r>
  <r>
    <x v="8755"/>
    <x v="1"/>
    <x v="301"/>
    <x v="89"/>
    <x v="8921"/>
    <x v="17"/>
    <x v="1895"/>
  </r>
  <r>
    <x v="8756"/>
    <x v="1"/>
    <x v="371"/>
    <x v="69"/>
    <x v="8922"/>
    <x v="4"/>
    <x v="4856"/>
  </r>
  <r>
    <x v="8757"/>
    <x v="1"/>
    <x v="371"/>
    <x v="69"/>
    <x v="8923"/>
    <x v="32"/>
    <x v="4857"/>
  </r>
  <r>
    <x v="8758"/>
    <x v="1"/>
    <x v="381"/>
    <x v="69"/>
    <x v="8924"/>
    <x v="33"/>
    <x v="657"/>
  </r>
  <r>
    <x v="8759"/>
    <x v="1"/>
    <x v="81"/>
    <x v="69"/>
    <x v="8925"/>
    <x v="11"/>
    <x v="2519"/>
  </r>
  <r>
    <x v="8760"/>
    <x v="1"/>
    <x v="33"/>
    <x v="69"/>
    <x v="8926"/>
    <x v="8"/>
    <x v="2833"/>
  </r>
  <r>
    <x v="8761"/>
    <x v="1"/>
    <x v="358"/>
    <x v="69"/>
    <x v="8927"/>
    <x v="35"/>
    <x v="1717"/>
  </r>
  <r>
    <x v="8762"/>
    <x v="1"/>
    <x v="448"/>
    <x v="69"/>
    <x v="8928"/>
    <x v="15"/>
    <x v="1600"/>
  </r>
  <r>
    <x v="8763"/>
    <x v="1"/>
    <x v="81"/>
    <x v="69"/>
    <x v="8929"/>
    <x v="16"/>
    <x v="2598"/>
  </r>
  <r>
    <x v="8764"/>
    <x v="1"/>
    <x v="89"/>
    <x v="55"/>
    <x v="8930"/>
    <x v="16"/>
    <x v="4858"/>
  </r>
  <r>
    <x v="8765"/>
    <x v="1"/>
    <x v="75"/>
    <x v="89"/>
    <x v="8931"/>
    <x v="44"/>
    <x v="4859"/>
  </r>
  <r>
    <x v="8766"/>
    <x v="1"/>
    <x v="415"/>
    <x v="69"/>
    <x v="8932"/>
    <x v="11"/>
    <x v="689"/>
  </r>
  <r>
    <x v="8767"/>
    <x v="1"/>
    <x v="185"/>
    <x v="69"/>
    <x v="8933"/>
    <x v="12"/>
    <x v="1386"/>
  </r>
  <r>
    <x v="8768"/>
    <x v="1"/>
    <x v="81"/>
    <x v="69"/>
    <x v="8934"/>
    <x v="21"/>
    <x v="3106"/>
  </r>
  <r>
    <x v="8769"/>
    <x v="1"/>
    <x v="75"/>
    <x v="69"/>
    <x v="8935"/>
    <x v="35"/>
    <x v="3103"/>
  </r>
  <r>
    <x v="8770"/>
    <x v="1"/>
    <x v="441"/>
    <x v="69"/>
    <x v="8936"/>
    <x v="32"/>
    <x v="1633"/>
  </r>
  <r>
    <x v="8771"/>
    <x v="1"/>
    <x v="510"/>
    <x v="69"/>
    <x v="8937"/>
    <x v="18"/>
    <x v="2485"/>
  </r>
  <r>
    <x v="8772"/>
    <x v="1"/>
    <x v="167"/>
    <x v="69"/>
    <x v="8938"/>
    <x v="4"/>
    <x v="4434"/>
  </r>
  <r>
    <x v="8773"/>
    <x v="1"/>
    <x v="425"/>
    <x v="69"/>
    <x v="8939"/>
    <x v="29"/>
    <x v="2027"/>
  </r>
  <r>
    <x v="8774"/>
    <x v="1"/>
    <x v="33"/>
    <x v="89"/>
    <x v="8940"/>
    <x v="32"/>
    <x v="4860"/>
  </r>
  <r>
    <x v="8775"/>
    <x v="1"/>
    <x v="150"/>
    <x v="69"/>
    <x v="8941"/>
    <x v="7"/>
    <x v="896"/>
  </r>
  <r>
    <x v="8776"/>
    <x v="1"/>
    <x v="525"/>
    <x v="69"/>
    <x v="8942"/>
    <x v="1"/>
    <x v="3991"/>
  </r>
  <r>
    <x v="8777"/>
    <x v="1"/>
    <x v="244"/>
    <x v="69"/>
    <x v="8943"/>
    <x v="0"/>
    <x v="2301"/>
  </r>
  <r>
    <x v="8778"/>
    <x v="1"/>
    <x v="89"/>
    <x v="69"/>
    <x v="8944"/>
    <x v="37"/>
    <x v="1914"/>
  </r>
  <r>
    <x v="8779"/>
    <x v="1"/>
    <x v="81"/>
    <x v="69"/>
    <x v="8945"/>
    <x v="0"/>
    <x v="1618"/>
  </r>
  <r>
    <x v="8780"/>
    <x v="1"/>
    <x v="81"/>
    <x v="69"/>
    <x v="8946"/>
    <x v="47"/>
    <x v="1011"/>
  </r>
  <r>
    <x v="8781"/>
    <x v="1"/>
    <x v="178"/>
    <x v="69"/>
    <x v="8947"/>
    <x v="0"/>
    <x v="1840"/>
  </r>
  <r>
    <x v="8782"/>
    <x v="1"/>
    <x v="252"/>
    <x v="19"/>
    <x v="8948"/>
    <x v="21"/>
    <x v="3449"/>
  </r>
  <r>
    <x v="8783"/>
    <x v="1"/>
    <x v="415"/>
    <x v="69"/>
    <x v="8949"/>
    <x v="28"/>
    <x v="3061"/>
  </r>
  <r>
    <x v="8784"/>
    <x v="1"/>
    <x v="225"/>
    <x v="69"/>
    <x v="8950"/>
    <x v="57"/>
    <x v="1833"/>
  </r>
  <r>
    <x v="8785"/>
    <x v="1"/>
    <x v="81"/>
    <x v="69"/>
    <x v="8951"/>
    <x v="0"/>
    <x v="1247"/>
  </r>
  <r>
    <x v="8786"/>
    <x v="1"/>
    <x v="371"/>
    <x v="67"/>
    <x v="8952"/>
    <x v="1"/>
    <x v="1748"/>
  </r>
  <r>
    <x v="8787"/>
    <x v="1"/>
    <x v="295"/>
    <x v="69"/>
    <x v="8953"/>
    <x v="32"/>
    <x v="2833"/>
  </r>
  <r>
    <x v="8788"/>
    <x v="1"/>
    <x v="315"/>
    <x v="89"/>
    <x v="8954"/>
    <x v="6"/>
    <x v="1386"/>
  </r>
  <r>
    <x v="8789"/>
    <x v="1"/>
    <x v="260"/>
    <x v="69"/>
    <x v="8955"/>
    <x v="33"/>
    <x v="1833"/>
  </r>
  <r>
    <x v="8790"/>
    <x v="1"/>
    <x v="33"/>
    <x v="69"/>
    <x v="8956"/>
    <x v="21"/>
    <x v="1007"/>
  </r>
  <r>
    <x v="8791"/>
    <x v="1"/>
    <x v="415"/>
    <x v="69"/>
    <x v="8957"/>
    <x v="0"/>
    <x v="1322"/>
  </r>
  <r>
    <x v="8792"/>
    <x v="1"/>
    <x v="89"/>
    <x v="89"/>
    <x v="8958"/>
    <x v="39"/>
    <x v="1287"/>
  </r>
  <r>
    <x v="8793"/>
    <x v="1"/>
    <x v="295"/>
    <x v="69"/>
    <x v="8959"/>
    <x v="10"/>
    <x v="1315"/>
  </r>
  <r>
    <x v="8794"/>
    <x v="1"/>
    <x v="242"/>
    <x v="89"/>
    <x v="8960"/>
    <x v="12"/>
    <x v="4619"/>
  </r>
  <r>
    <x v="8795"/>
    <x v="1"/>
    <x v="525"/>
    <x v="69"/>
    <x v="8961"/>
    <x v="32"/>
    <x v="2476"/>
  </r>
  <r>
    <x v="8796"/>
    <x v="1"/>
    <x v="510"/>
    <x v="69"/>
    <x v="8962"/>
    <x v="44"/>
    <x v="2312"/>
  </r>
  <r>
    <x v="8797"/>
    <x v="1"/>
    <x v="176"/>
    <x v="89"/>
    <x v="8963"/>
    <x v="44"/>
    <x v="1692"/>
  </r>
  <r>
    <x v="8798"/>
    <x v="1"/>
    <x v="81"/>
    <x v="69"/>
    <x v="8964"/>
    <x v="34"/>
    <x v="2514"/>
  </r>
  <r>
    <x v="7138"/>
    <x v="1"/>
    <x v="415"/>
    <x v="23"/>
    <x v="8965"/>
    <x v="31"/>
    <x v="2301"/>
  </r>
  <r>
    <x v="8799"/>
    <x v="1"/>
    <x v="238"/>
    <x v="89"/>
    <x v="8966"/>
    <x v="28"/>
    <x v="1764"/>
  </r>
  <r>
    <x v="8800"/>
    <x v="1"/>
    <x v="75"/>
    <x v="69"/>
    <x v="8967"/>
    <x v="21"/>
    <x v="2655"/>
  </r>
  <r>
    <x v="8801"/>
    <x v="1"/>
    <x v="142"/>
    <x v="89"/>
    <x v="8968"/>
    <x v="17"/>
    <x v="1350"/>
  </r>
  <r>
    <x v="8802"/>
    <x v="1"/>
    <x v="179"/>
    <x v="65"/>
    <x v="8969"/>
    <x v="23"/>
    <x v="1715"/>
  </r>
  <r>
    <x v="8803"/>
    <x v="1"/>
    <x v="415"/>
    <x v="69"/>
    <x v="8970"/>
    <x v="46"/>
    <x v="885"/>
  </r>
  <r>
    <x v="8804"/>
    <x v="1"/>
    <x v="81"/>
    <x v="69"/>
    <x v="8971"/>
    <x v="17"/>
    <x v="743"/>
  </r>
  <r>
    <x v="8805"/>
    <x v="1"/>
    <x v="81"/>
    <x v="69"/>
    <x v="8972"/>
    <x v="7"/>
    <x v="2955"/>
  </r>
  <r>
    <x v="8806"/>
    <x v="1"/>
    <x v="238"/>
    <x v="89"/>
    <x v="8973"/>
    <x v="40"/>
    <x v="839"/>
  </r>
  <r>
    <x v="8807"/>
    <x v="1"/>
    <x v="81"/>
    <x v="89"/>
    <x v="8974"/>
    <x v="17"/>
    <x v="4589"/>
  </r>
  <r>
    <x v="8808"/>
    <x v="1"/>
    <x v="60"/>
    <x v="69"/>
    <x v="8975"/>
    <x v="7"/>
    <x v="1896"/>
  </r>
  <r>
    <x v="8809"/>
    <x v="1"/>
    <x v="22"/>
    <x v="89"/>
    <x v="8976"/>
    <x v="8"/>
    <x v="2312"/>
  </r>
  <r>
    <x v="8810"/>
    <x v="1"/>
    <x v="163"/>
    <x v="69"/>
    <x v="8977"/>
    <x v="32"/>
    <x v="1700"/>
  </r>
  <r>
    <x v="8811"/>
    <x v="1"/>
    <x v="41"/>
    <x v="72"/>
    <x v="8978"/>
    <x v="32"/>
    <x v="4861"/>
  </r>
  <r>
    <x v="8812"/>
    <x v="1"/>
    <x v="415"/>
    <x v="69"/>
    <x v="8979"/>
    <x v="14"/>
    <x v="2028"/>
  </r>
  <r>
    <x v="8813"/>
    <x v="1"/>
    <x v="75"/>
    <x v="89"/>
    <x v="8980"/>
    <x v="20"/>
    <x v="4862"/>
  </r>
  <r>
    <x v="8814"/>
    <x v="1"/>
    <x v="167"/>
    <x v="69"/>
    <x v="8981"/>
    <x v="21"/>
    <x v="1741"/>
  </r>
  <r>
    <x v="8815"/>
    <x v="1"/>
    <x v="117"/>
    <x v="89"/>
    <x v="8982"/>
    <x v="17"/>
    <x v="1831"/>
  </r>
  <r>
    <x v="8816"/>
    <x v="1"/>
    <x v="33"/>
    <x v="69"/>
    <x v="8983"/>
    <x v="17"/>
    <x v="2612"/>
  </r>
  <r>
    <x v="8817"/>
    <x v="1"/>
    <x v="371"/>
    <x v="69"/>
    <x v="8984"/>
    <x v="47"/>
    <x v="2013"/>
  </r>
  <r>
    <x v="8818"/>
    <x v="1"/>
    <x v="415"/>
    <x v="69"/>
    <x v="8985"/>
    <x v="44"/>
    <x v="4863"/>
  </r>
  <r>
    <x v="8819"/>
    <x v="1"/>
    <x v="89"/>
    <x v="89"/>
    <x v="8986"/>
    <x v="35"/>
    <x v="1712"/>
  </r>
  <r>
    <x v="8820"/>
    <x v="1"/>
    <x v="89"/>
    <x v="89"/>
    <x v="8987"/>
    <x v="28"/>
    <x v="653"/>
  </r>
  <r>
    <x v="8821"/>
    <x v="1"/>
    <x v="225"/>
    <x v="89"/>
    <x v="8988"/>
    <x v="27"/>
    <x v="1443"/>
  </r>
  <r>
    <x v="8822"/>
    <x v="1"/>
    <x v="117"/>
    <x v="89"/>
    <x v="8989"/>
    <x v="11"/>
    <x v="1708"/>
  </r>
  <r>
    <x v="8823"/>
    <x v="1"/>
    <x v="415"/>
    <x v="89"/>
    <x v="8990"/>
    <x v="48"/>
    <x v="1019"/>
  </r>
  <r>
    <x v="8824"/>
    <x v="1"/>
    <x v="81"/>
    <x v="69"/>
    <x v="8991"/>
    <x v="23"/>
    <x v="2476"/>
  </r>
  <r>
    <x v="8825"/>
    <x v="1"/>
    <x v="167"/>
    <x v="89"/>
    <x v="8992"/>
    <x v="33"/>
    <x v="1901"/>
  </r>
  <r>
    <x v="8826"/>
    <x v="1"/>
    <x v="185"/>
    <x v="66"/>
    <x v="8993"/>
    <x v="37"/>
    <x v="2084"/>
  </r>
  <r>
    <x v="7905"/>
    <x v="1"/>
    <x v="15"/>
    <x v="69"/>
    <x v="8994"/>
    <x v="32"/>
    <x v="1692"/>
  </r>
  <r>
    <x v="8827"/>
    <x v="1"/>
    <x v="89"/>
    <x v="89"/>
    <x v="8995"/>
    <x v="11"/>
    <x v="2002"/>
  </r>
  <r>
    <x v="8828"/>
    <x v="1"/>
    <x v="416"/>
    <x v="69"/>
    <x v="8996"/>
    <x v="8"/>
    <x v="1312"/>
  </r>
  <r>
    <x v="8829"/>
    <x v="1"/>
    <x v="167"/>
    <x v="69"/>
    <x v="8997"/>
    <x v="8"/>
    <x v="1870"/>
  </r>
  <r>
    <x v="8830"/>
    <x v="1"/>
    <x v="275"/>
    <x v="69"/>
    <x v="8998"/>
    <x v="21"/>
    <x v="1669"/>
  </r>
  <r>
    <x v="3752"/>
    <x v="1"/>
    <x v="38"/>
    <x v="89"/>
    <x v="8999"/>
    <x v="15"/>
    <x v="1600"/>
  </r>
  <r>
    <x v="8831"/>
    <x v="1"/>
    <x v="33"/>
    <x v="69"/>
    <x v="9000"/>
    <x v="5"/>
    <x v="903"/>
  </r>
  <r>
    <x v="8832"/>
    <x v="1"/>
    <x v="275"/>
    <x v="69"/>
    <x v="9001"/>
    <x v="12"/>
    <x v="2539"/>
  </r>
  <r>
    <x v="8833"/>
    <x v="1"/>
    <x v="427"/>
    <x v="29"/>
    <x v="9002"/>
    <x v="5"/>
    <x v="4439"/>
  </r>
  <r>
    <x v="8834"/>
    <x v="1"/>
    <x v="185"/>
    <x v="69"/>
    <x v="9003"/>
    <x v="7"/>
    <x v="1671"/>
  </r>
  <r>
    <x v="8835"/>
    <x v="1"/>
    <x v="81"/>
    <x v="69"/>
    <x v="9004"/>
    <x v="7"/>
    <x v="1814"/>
  </r>
  <r>
    <x v="8836"/>
    <x v="1"/>
    <x v="75"/>
    <x v="69"/>
    <x v="9005"/>
    <x v="16"/>
    <x v="1919"/>
  </r>
  <r>
    <x v="8837"/>
    <x v="1"/>
    <x v="117"/>
    <x v="89"/>
    <x v="9006"/>
    <x v="11"/>
    <x v="1252"/>
  </r>
  <r>
    <x v="8838"/>
    <x v="1"/>
    <x v="38"/>
    <x v="69"/>
    <x v="9007"/>
    <x v="33"/>
    <x v="2500"/>
  </r>
  <r>
    <x v="8839"/>
    <x v="1"/>
    <x v="415"/>
    <x v="69"/>
    <x v="9008"/>
    <x v="72"/>
    <x v="1246"/>
  </r>
  <r>
    <x v="8840"/>
    <x v="1"/>
    <x v="81"/>
    <x v="69"/>
    <x v="9009"/>
    <x v="11"/>
    <x v="1648"/>
  </r>
  <r>
    <x v="8841"/>
    <x v="1"/>
    <x v="219"/>
    <x v="69"/>
    <x v="9010"/>
    <x v="33"/>
    <x v="4864"/>
  </r>
  <r>
    <x v="8842"/>
    <x v="1"/>
    <x v="427"/>
    <x v="89"/>
    <x v="9011"/>
    <x v="20"/>
    <x v="1859"/>
  </r>
  <r>
    <x v="8843"/>
    <x v="1"/>
    <x v="81"/>
    <x v="69"/>
    <x v="9012"/>
    <x v="19"/>
    <x v="3132"/>
  </r>
  <r>
    <x v="8844"/>
    <x v="1"/>
    <x v="9"/>
    <x v="89"/>
    <x v="9013"/>
    <x v="4"/>
    <x v="2213"/>
  </r>
  <r>
    <x v="8845"/>
    <x v="1"/>
    <x v="223"/>
    <x v="69"/>
    <x v="9014"/>
    <x v="20"/>
    <x v="1692"/>
  </r>
  <r>
    <x v="8846"/>
    <x v="1"/>
    <x v="275"/>
    <x v="69"/>
    <x v="9015"/>
    <x v="11"/>
    <x v="1655"/>
  </r>
  <r>
    <x v="8847"/>
    <x v="1"/>
    <x v="89"/>
    <x v="89"/>
    <x v="9016"/>
    <x v="36"/>
    <x v="1637"/>
  </r>
  <r>
    <x v="8848"/>
    <x v="1"/>
    <x v="415"/>
    <x v="89"/>
    <x v="9017"/>
    <x v="33"/>
    <x v="3356"/>
  </r>
  <r>
    <x v="8849"/>
    <x v="1"/>
    <x v="489"/>
    <x v="76"/>
    <x v="9018"/>
    <x v="15"/>
    <x v="1708"/>
  </r>
  <r>
    <x v="8850"/>
    <x v="1"/>
    <x v="38"/>
    <x v="89"/>
    <x v="9019"/>
    <x v="32"/>
    <x v="1365"/>
  </r>
  <r>
    <x v="5567"/>
    <x v="1"/>
    <x v="144"/>
    <x v="89"/>
    <x v="9020"/>
    <x v="39"/>
    <x v="1945"/>
  </r>
  <r>
    <x v="8851"/>
    <x v="1"/>
    <x v="415"/>
    <x v="69"/>
    <x v="9021"/>
    <x v="32"/>
    <x v="2500"/>
  </r>
  <r>
    <x v="8852"/>
    <x v="1"/>
    <x v="33"/>
    <x v="89"/>
    <x v="9022"/>
    <x v="0"/>
    <x v="1890"/>
  </r>
  <r>
    <x v="8853"/>
    <x v="1"/>
    <x v="89"/>
    <x v="70"/>
    <x v="9023"/>
    <x v="5"/>
    <x v="4865"/>
  </r>
  <r>
    <x v="8854"/>
    <x v="1"/>
    <x v="275"/>
    <x v="69"/>
    <x v="9024"/>
    <x v="23"/>
    <x v="2539"/>
  </r>
  <r>
    <x v="8855"/>
    <x v="1"/>
    <x v="150"/>
    <x v="89"/>
    <x v="9025"/>
    <x v="53"/>
    <x v="2340"/>
  </r>
  <r>
    <x v="8856"/>
    <x v="1"/>
    <x v="547"/>
    <x v="89"/>
    <x v="9026"/>
    <x v="33"/>
    <x v="1896"/>
  </r>
  <r>
    <x v="8857"/>
    <x v="1"/>
    <x v="266"/>
    <x v="89"/>
    <x v="9027"/>
    <x v="0"/>
    <x v="4866"/>
  </r>
  <r>
    <x v="8858"/>
    <x v="1"/>
    <x v="190"/>
    <x v="69"/>
    <x v="9028"/>
    <x v="50"/>
    <x v="1669"/>
  </r>
  <r>
    <x v="8859"/>
    <x v="1"/>
    <x v="371"/>
    <x v="74"/>
    <x v="9029"/>
    <x v="36"/>
    <x v="1186"/>
  </r>
  <r>
    <x v="8860"/>
    <x v="1"/>
    <x v="167"/>
    <x v="70"/>
    <x v="9030"/>
    <x v="6"/>
    <x v="901"/>
  </r>
  <r>
    <x v="8861"/>
    <x v="1"/>
    <x v="371"/>
    <x v="89"/>
    <x v="9031"/>
    <x v="1"/>
    <x v="2026"/>
  </r>
  <r>
    <x v="8862"/>
    <x v="1"/>
    <x v="81"/>
    <x v="89"/>
    <x v="9032"/>
    <x v="2"/>
    <x v="1897"/>
  </r>
  <r>
    <x v="8863"/>
    <x v="1"/>
    <x v="81"/>
    <x v="89"/>
    <x v="9033"/>
    <x v="25"/>
    <x v="1423"/>
  </r>
  <r>
    <x v="8864"/>
    <x v="1"/>
    <x v="13"/>
    <x v="89"/>
    <x v="9034"/>
    <x v="37"/>
    <x v="1870"/>
  </r>
  <r>
    <x v="8865"/>
    <x v="1"/>
    <x v="81"/>
    <x v="89"/>
    <x v="9035"/>
    <x v="17"/>
    <x v="1543"/>
  </r>
  <r>
    <x v="8866"/>
    <x v="1"/>
    <x v="81"/>
    <x v="89"/>
    <x v="9036"/>
    <x v="11"/>
    <x v="4867"/>
  </r>
  <r>
    <x v="8867"/>
    <x v="1"/>
    <x v="225"/>
    <x v="25"/>
    <x v="9037"/>
    <x v="39"/>
    <x v="2723"/>
  </r>
  <r>
    <x v="8868"/>
    <x v="1"/>
    <x v="89"/>
    <x v="70"/>
    <x v="9038"/>
    <x v="33"/>
    <x v="1726"/>
  </r>
  <r>
    <x v="7631"/>
    <x v="1"/>
    <x v="70"/>
    <x v="89"/>
    <x v="9039"/>
    <x v="20"/>
    <x v="9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75D3D-9CA3-4917-80BB-3BB7DF9B9536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A3:B94ow Labels">
  <location ref="E45:F48" firstHeaderRow="1" firstDataRow="1" firstDataCol="1"/>
  <pivotFields count="7">
    <pivotField showAll="0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</pivotField>
    <pivotField axis="axisRow" dataField="1"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type" fld="1" subtotal="count" baseField="0" baseItem="0"/>
  </dataFields>
  <chartFormats count="4">
    <chartFormat chart="11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37527-C574-4CA4-995D-48EE789C618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A3:B94ow Labels">
  <location ref="A4:B3404" firstHeaderRow="1" firstDataRow="1" firstDataCol="1" rowPageCount="2" colPageCount="1"/>
  <pivotFields count="7">
    <pivotField axis="axisRow" showAll="0" sortType="descending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multipleItemSelectionAllowed="1" showAll="0" avgSubtotal="1" maxSubtotal="1">
      <items count="76">
        <item h="1" x="73"/>
        <item h="1" x="71"/>
        <item h="1" x="68"/>
        <item h="1" x="70"/>
        <item h="1" x="58"/>
        <item h="1" x="63"/>
        <item h="1" x="59"/>
        <item h="1" x="49"/>
        <item h="1" x="66"/>
        <item h="1" x="65"/>
        <item h="1" x="60"/>
        <item h="1" x="67"/>
        <item h="1" x="57"/>
        <item h="1" x="26"/>
        <item h="1" x="64"/>
        <item h="1" x="56"/>
        <item h="1" x="50"/>
        <item h="1" x="30"/>
        <item h="1" x="55"/>
        <item h="1" x="38"/>
        <item h="1" x="62"/>
        <item h="1" x="61"/>
        <item h="1" x="54"/>
        <item h="1" x="41"/>
        <item h="1" x="51"/>
        <item h="1" x="31"/>
        <item h="1" x="53"/>
        <item h="1" x="45"/>
        <item h="1" x="46"/>
        <item h="1" x="52"/>
        <item h="1" x="47"/>
        <item h="1" x="43"/>
        <item h="1" x="44"/>
        <item h="1" x="29"/>
        <item h="1" x="48"/>
        <item h="1" x="42"/>
        <item h="1" x="28"/>
        <item h="1" x="40"/>
        <item h="1" x="27"/>
        <item h="1" x="39"/>
        <item h="1" x="37"/>
        <item h="1" x="20"/>
        <item h="1" x="18"/>
        <item h="1" x="8"/>
        <item h="1" x="7"/>
        <item h="1" x="35"/>
        <item h="1" x="11"/>
        <item h="1" x="17"/>
        <item h="1" x="21"/>
        <item h="1" x="33"/>
        <item h="1" x="12"/>
        <item h="1" x="23"/>
        <item h="1" x="32"/>
        <item h="1" x="0"/>
        <item h="1" x="1"/>
        <item h="1" x="4"/>
        <item h="1" x="16"/>
        <item h="1" x="6"/>
        <item h="1" x="15"/>
        <item h="1" x="5"/>
        <item h="1" x="10"/>
        <item h="1" x="2"/>
        <item h="1" x="19"/>
        <item h="1" x="9"/>
        <item h="1" x="25"/>
        <item h="1" x="36"/>
        <item h="1" x="34"/>
        <item h="1" x="3"/>
        <item h="1" x="13"/>
        <item h="1" x="14"/>
        <item h="1" x="72"/>
        <item h="1" x="22"/>
        <item x="24"/>
        <item x="69"/>
        <item t="max"/>
        <item t="avg"/>
      </items>
    </pivotField>
    <pivotField axis="axisPage" dataField="1" showAll="0">
      <items count="4869">
        <item x="3103"/>
        <item x="2500"/>
        <item x="2514"/>
        <item x="2539"/>
        <item x="2527"/>
        <item x="2084"/>
        <item x="1315"/>
        <item x="1698"/>
        <item x="1618"/>
        <item x="1336"/>
        <item x="1833"/>
        <item x="1897"/>
        <item x="2301"/>
        <item x="1219"/>
        <item x="1637"/>
        <item x="1648"/>
        <item x="1670"/>
        <item x="1411"/>
        <item x="1669"/>
        <item x="1351"/>
        <item x="1094"/>
        <item x="1888"/>
        <item x="1209"/>
        <item x="1742"/>
        <item x="1002"/>
        <item x="1715"/>
        <item x="1186"/>
        <item x="1655"/>
        <item x="1201"/>
        <item x="1246"/>
        <item x="1476"/>
        <item x="1900"/>
        <item x="1515"/>
        <item x="1077"/>
        <item x="1873"/>
        <item x="2340"/>
        <item x="1760"/>
        <item x="1870"/>
        <item x="1962"/>
        <item x="1365"/>
        <item x="1386"/>
        <item x="1692"/>
        <item x="1748"/>
        <item x="1477"/>
        <item x="1124"/>
        <item x="1842"/>
        <item x="1040"/>
        <item x="1837"/>
        <item x="2362"/>
        <item x="2015"/>
        <item x="1892"/>
        <item x="1764"/>
        <item x="1322"/>
        <item x="2026"/>
        <item x="1287"/>
        <item x="1891"/>
        <item x="1800"/>
        <item x="1906"/>
        <item x="1992"/>
        <item x="1919"/>
        <item x="1871"/>
        <item x="2028"/>
        <item x="1543"/>
        <item x="1163"/>
        <item x="1894"/>
        <item x="1997"/>
        <item x="1350"/>
        <item x="1716"/>
        <item x="875"/>
        <item x="1880"/>
        <item x="1790"/>
        <item x="1338"/>
        <item x="1945"/>
        <item x="2456"/>
        <item x="1717"/>
        <item x="1861"/>
        <item x="2476"/>
        <item x="999"/>
        <item x="2379"/>
        <item x="1252"/>
        <item x="1990"/>
        <item x="1757"/>
        <item x="1724"/>
        <item x="2027"/>
        <item x="1859"/>
        <item x="2059"/>
        <item x="1896"/>
        <item x="1651"/>
        <item x="657"/>
        <item x="2097"/>
        <item x="1247"/>
        <item x="1773"/>
        <item x="1846"/>
        <item x="1081"/>
        <item x="1419"/>
        <item x="1555"/>
        <item x="1421"/>
        <item x="1946"/>
        <item x="1914"/>
        <item x="1541"/>
        <item x="1531"/>
        <item x="1009"/>
        <item x="1928"/>
        <item x="1633"/>
        <item x="1772"/>
        <item x="1590"/>
        <item x="2096"/>
        <item x="2034"/>
        <item x="1470"/>
        <item x="1735"/>
        <item x="2057"/>
        <item x="3484"/>
        <item x="1935"/>
        <item x="987"/>
        <item x="1676"/>
        <item x="1007"/>
        <item x="1814"/>
        <item x="1817"/>
        <item x="1936"/>
        <item x="1519"/>
        <item x="935"/>
        <item x="1474"/>
        <item x="2174"/>
        <item x="1706"/>
        <item x="1831"/>
        <item x="1874"/>
        <item x="1011"/>
        <item x="1617"/>
        <item x="1824"/>
        <item x="1823"/>
        <item x="2255"/>
        <item x="1737"/>
        <item x="1681"/>
        <item x="1913"/>
        <item x="1107"/>
        <item x="839"/>
        <item x="885"/>
        <item x="1034"/>
        <item x="901"/>
        <item x="1577"/>
        <item x="1684"/>
        <item x="900"/>
        <item x="1780"/>
        <item x="1947"/>
        <item x="2462"/>
        <item x="1443"/>
        <item x="1993"/>
        <item x="1948"/>
        <item x="1012"/>
        <item x="1661"/>
        <item x="903"/>
        <item x="2312"/>
        <item x="2181"/>
        <item x="836"/>
        <item x="1346"/>
        <item x="2030"/>
        <item x="1996"/>
        <item x="2039"/>
        <item x="1195"/>
        <item x="1843"/>
        <item x="1915"/>
        <item x="1712"/>
        <item x="1743"/>
        <item x="1652"/>
        <item x="2049"/>
        <item x="1963"/>
        <item x="2521"/>
        <item x="2074"/>
        <item x="1918"/>
        <item x="1784"/>
        <item x="1708"/>
        <item x="1813"/>
        <item x="2075"/>
        <item x="2253"/>
        <item x="1895"/>
        <item x="1755"/>
        <item x="689"/>
        <item x="2572"/>
        <item x="2021"/>
        <item x="1019"/>
        <item x="2171"/>
        <item x="4639"/>
        <item x="1264"/>
        <item x="2889"/>
        <item x="1603"/>
        <item x="1901"/>
        <item x="787"/>
        <item x="1079"/>
        <item x="1263"/>
        <item x="1774"/>
        <item x="1621"/>
        <item x="2485"/>
        <item x="4539"/>
        <item x="1344"/>
        <item x="848"/>
        <item x="3093"/>
        <item x="2002"/>
        <item x="1807"/>
        <item x="868"/>
        <item x="2179"/>
        <item x="880"/>
        <item x="1975"/>
        <item x="881"/>
        <item x="2093"/>
        <item x="3356"/>
        <item x="1840"/>
        <item x="1851"/>
        <item x="1544"/>
        <item x="1265"/>
        <item x="1781"/>
        <item x="3205"/>
        <item x="1882"/>
        <item x="1639"/>
        <item x="1580"/>
        <item x="743"/>
        <item x="2833"/>
        <item x="1312"/>
        <item x="740"/>
        <item x="1423"/>
        <item x="1479"/>
        <item x="4842"/>
        <item x="2356"/>
        <item x="962"/>
        <item x="1787"/>
        <item x="1008"/>
        <item x="1492"/>
        <item x="1820"/>
        <item x="788"/>
        <item x="1575"/>
        <item x="3198"/>
        <item x="1635"/>
        <item x="2127"/>
        <item x="1076"/>
        <item x="3572"/>
        <item x="3143"/>
        <item x="2107"/>
        <item x="783"/>
        <item x="2341"/>
        <item x="1662"/>
        <item x="1875"/>
        <item x="1359"/>
        <item x="1815"/>
        <item x="2309"/>
        <item x="1631"/>
        <item x="1530"/>
        <item x="3931"/>
        <item x="1999"/>
        <item x="1796"/>
        <item x="1910"/>
        <item x="1630"/>
        <item x="2180"/>
        <item x="844"/>
        <item x="3220"/>
        <item x="1010"/>
        <item x="1912"/>
        <item x="1308"/>
        <item x="684"/>
        <item x="1613"/>
        <item x="2213"/>
        <item x="2265"/>
        <item x="1726"/>
        <item x="1355"/>
        <item x="1504"/>
        <item x="1632"/>
        <item x="2329"/>
        <item x="1388"/>
        <item x="3596"/>
        <item x="850"/>
        <item x="1722"/>
        <item x="2722"/>
        <item x="648"/>
        <item x="2246"/>
        <item x="2955"/>
        <item x="1822"/>
        <item x="4040"/>
        <item x="840"/>
        <item x="1858"/>
        <item x="1629"/>
        <item x="2598"/>
        <item x="1971"/>
        <item x="1475"/>
        <item x="2513"/>
        <item x="1353"/>
        <item x="2146"/>
        <item x="1119"/>
        <item x="906"/>
        <item x="1741"/>
        <item x="588"/>
        <item x="2318"/>
        <item x="3155"/>
        <item x="2900"/>
        <item x="2752"/>
        <item x="4048"/>
        <item x="2068"/>
        <item x="2070"/>
        <item x="1513"/>
        <item x="2972"/>
        <item x="2195"/>
        <item x="2024"/>
        <item x="1929"/>
        <item x="1782"/>
        <item x="2519"/>
        <item x="2125"/>
        <item x="1740"/>
        <item x="983"/>
        <item x="1471"/>
        <item x="2311"/>
        <item x="3588"/>
        <item x="1609"/>
        <item x="2680"/>
        <item x="3175"/>
        <item x="1600"/>
        <item x="2441"/>
        <item x="1052"/>
        <item x="849"/>
        <item x="2479"/>
        <item x="3532"/>
        <item x="2254"/>
        <item x="2534"/>
        <item x="845"/>
        <item x="1653"/>
        <item x="984"/>
        <item x="3161"/>
        <item x="620"/>
        <item x="4574"/>
        <item x="1766"/>
        <item x="1585"/>
        <item x="647"/>
        <item x="3565"/>
        <item x="3802"/>
        <item x="3058"/>
        <item x="2282"/>
        <item x="1074"/>
        <item x="3750"/>
        <item x="1700"/>
        <item x="843"/>
        <item x="1627"/>
        <item x="2612"/>
        <item x="3584"/>
        <item x="2723"/>
        <item x="1803"/>
        <item x="4655"/>
        <item x="693"/>
        <item x="3981"/>
        <item x="2692"/>
        <item x="2989"/>
        <item x="1046"/>
        <item x="1885"/>
        <item x="2464"/>
        <item x="1327"/>
        <item x="1825"/>
        <item x="1567"/>
        <item x="1798"/>
        <item x="3150"/>
        <item x="934"/>
        <item x="4584"/>
        <item x="2826"/>
        <item x="1792"/>
        <item x="1174"/>
        <item x="2809"/>
        <item x="2108"/>
        <item x="1736"/>
        <item x="1718"/>
        <item x="1933"/>
        <item x="3147"/>
        <item x="1286"/>
        <item x="653"/>
        <item x="1711"/>
        <item x="2338"/>
        <item x="3558"/>
        <item x="1149"/>
        <item x="2197"/>
        <item x="3523"/>
        <item x="3102"/>
        <item x="2137"/>
        <item x="3598"/>
        <item x="3459"/>
        <item x="2153"/>
        <item x="1925"/>
        <item x="4104"/>
        <item x="2128"/>
        <item x="4204"/>
        <item x="3348"/>
        <item x="3100"/>
        <item x="896"/>
        <item x="1498"/>
        <item x="2411"/>
        <item x="1573"/>
        <item x="3557"/>
        <item x="1614"/>
        <item x="2446"/>
        <item x="1675"/>
        <item x="3219"/>
        <item x="1383"/>
        <item x="3364"/>
        <item x="2620"/>
        <item x="1785"/>
        <item x="2756"/>
        <item x="4564"/>
        <item x="1626"/>
        <item x="1576"/>
        <item x="3275"/>
        <item x="1326"/>
        <item x="3563"/>
        <item x="4435"/>
        <item x="2332"/>
        <item x="3274"/>
        <item x="2901"/>
        <item x="1689"/>
        <item x="1324"/>
        <item x="3158"/>
        <item x="1688"/>
        <item x="718"/>
        <item x="1147"/>
        <item x="1438"/>
        <item x="4607"/>
        <item x="1295"/>
        <item x="2013"/>
        <item x="1680"/>
        <item x="3903"/>
        <item x="3562"/>
        <item x="1354"/>
        <item x="1271"/>
        <item x="1797"/>
        <item x="1494"/>
        <item x="3485"/>
        <item x="3961"/>
        <item x="1759"/>
        <item x="1827"/>
        <item x="2569"/>
        <item x="2650"/>
        <item x="4831"/>
        <item x="3964"/>
        <item x="1605"/>
        <item x="823"/>
        <item x="1341"/>
        <item x="1671"/>
        <item x="1391"/>
        <item x="3573"/>
        <item x="2575"/>
        <item x="3587"/>
        <item x="1810"/>
        <item x="1583"/>
        <item x="2660"/>
        <item x="1120"/>
        <item x="3257"/>
        <item x="1352"/>
        <item x="2053"/>
        <item x="3975"/>
        <item x="4599"/>
        <item x="2045"/>
        <item x="1608"/>
        <item x="2296"/>
        <item x="1489"/>
        <item x="4238"/>
        <item x="1601"/>
        <item x="1607"/>
        <item x="867"/>
        <item x="2966"/>
        <item x="2895"/>
        <item x="1417"/>
        <item x="1713"/>
        <item x="2703"/>
        <item x="1944"/>
        <item x="1472"/>
        <item x="1425"/>
        <item x="3525"/>
        <item x="1938"/>
        <item x="1415"/>
        <item x="1455"/>
        <item x="1157"/>
        <item x="2018"/>
        <item x="3061"/>
        <item x="3534"/>
        <item x="4809"/>
        <item x="2243"/>
        <item x="3027"/>
        <item x="1296"/>
        <item x="4434"/>
        <item x="2523"/>
        <item x="1649"/>
        <item x="1486"/>
        <item x="2845"/>
        <item x="4395"/>
        <item x="2314"/>
        <item x="3570"/>
        <item x="2475"/>
        <item x="1384"/>
        <item x="3250"/>
        <item x="3602"/>
        <item x="2518"/>
        <item x="1714"/>
        <item x="3149"/>
        <item x="4409"/>
        <item x="2364"/>
        <item x="2881"/>
        <item x="2850"/>
        <item x="2023"/>
        <item x="3495"/>
        <item x="3157"/>
        <item x="2528"/>
        <item x="4588"/>
        <item x="1808"/>
        <item x="1358"/>
        <item x="1130"/>
        <item x="2432"/>
        <item x="4723"/>
        <item x="3286"/>
        <item x="898"/>
        <item x="2422"/>
        <item x="1930"/>
        <item x="2791"/>
        <item x="3116"/>
        <item x="3222"/>
        <item x="2331"/>
        <item x="2486"/>
        <item x="3815"/>
        <item x="4515"/>
        <item x="3139"/>
        <item x="810"/>
        <item x="4008"/>
        <item x="4565"/>
        <item x="2281"/>
        <item x="1514"/>
        <item x="1314"/>
        <item x="1729"/>
        <item x="2060"/>
        <item x="1347"/>
        <item x="4867"/>
        <item x="3969"/>
        <item x="769"/>
        <item x="1665"/>
        <item x="2350"/>
        <item x="2649"/>
        <item x="4475"/>
        <item x="721"/>
        <item x="3266"/>
        <item x="3959"/>
        <item x="2618"/>
        <item x="3366"/>
        <item x="1548"/>
        <item x="2578"/>
        <item x="2316"/>
        <item x="3320"/>
        <item x="3134"/>
        <item x="1234"/>
        <item x="2774"/>
        <item x="1394"/>
        <item x="1658"/>
        <item x="1710"/>
        <item x="2399"/>
        <item x="2862"/>
        <item x="2613"/>
        <item x="1890"/>
        <item x="1853"/>
        <item x="1666"/>
        <item x="4589"/>
        <item x="2716"/>
        <item x="4231"/>
        <item x="1747"/>
        <item x="4433"/>
        <item x="2277"/>
        <item x="3062"/>
        <item x="1282"/>
        <item x="3475"/>
        <item x="3398"/>
        <item x="1402"/>
        <item x="644"/>
        <item x="3227"/>
        <item x="1762"/>
        <item x="1078"/>
        <item x="1086"/>
        <item x="3482"/>
        <item x="1508"/>
        <item x="1594"/>
        <item x="1826"/>
        <item x="1788"/>
        <item x="1297"/>
        <item x="995"/>
        <item x="1703"/>
        <item x="1063"/>
        <item x="3994"/>
        <item x="2911"/>
        <item x="1431"/>
        <item x="1390"/>
        <item x="3072"/>
        <item x="2206"/>
        <item x="809"/>
        <item x="1756"/>
        <item x="1526"/>
        <item x="1829"/>
        <item x="3065"/>
        <item x="2102"/>
        <item x="1525"/>
        <item x="1231"/>
        <item x="2853"/>
        <item x="3410"/>
        <item x="1794"/>
        <item x="1599"/>
        <item x="1564"/>
        <item x="2115"/>
        <item x="2608"/>
        <item x="2706"/>
        <item x="3387"/>
        <item x="586"/>
        <item x="4384"/>
        <item x="3497"/>
        <item x="1049"/>
        <item x="4635"/>
        <item x="3151"/>
        <item x="1367"/>
        <item x="4686"/>
        <item x="4144"/>
        <item x="4711"/>
        <item x="1050"/>
        <item x="1974"/>
        <item x="2739"/>
        <item x="1309"/>
        <item x="3589"/>
        <item x="1349"/>
        <item x="2837"/>
        <item x="1441"/>
        <item x="3464"/>
        <item x="2124"/>
        <item x="3395"/>
        <item x="4830"/>
        <item x="1793"/>
        <item x="1578"/>
        <item x="2565"/>
        <item x="4401"/>
        <item x="2118"/>
        <item x="1869"/>
        <item x="4619"/>
        <item x="3202"/>
        <item x="3059"/>
        <item x="1499"/>
        <item x="1005"/>
        <item x="4432"/>
        <item x="4043"/>
        <item x="1300"/>
        <item x="2238"/>
        <item x="1306"/>
        <item x="4414"/>
        <item x="3875"/>
        <item x="2434"/>
        <item x="2089"/>
        <item x="1749"/>
        <item x="2168"/>
        <item x="1356"/>
        <item x="3998"/>
        <item x="3594"/>
        <item x="1886"/>
        <item x="3225"/>
        <item x="1542"/>
        <item x="4600"/>
        <item x="1460"/>
        <item x="2675"/>
        <item x="1410"/>
        <item x="1589"/>
        <item x="3029"/>
        <item x="2657"/>
        <item x="4663"/>
        <item x="965"/>
        <item x="4100"/>
        <item x="3601"/>
        <item x="1903"/>
        <item x="2614"/>
        <item x="3045"/>
        <item x="4064"/>
        <item x="2201"/>
        <item x="1440"/>
        <item x="4786"/>
        <item x="846"/>
        <item x="2228"/>
        <item x="3505"/>
        <item x="1298"/>
        <item x="1412"/>
        <item x="1459"/>
        <item x="4851"/>
        <item x="2609"/>
        <item x="907"/>
        <item x="3211"/>
        <item x="3440"/>
        <item x="1786"/>
        <item x="792"/>
        <item x="2058"/>
        <item x="768"/>
        <item x="1547"/>
        <item x="2992"/>
        <item x="1620"/>
        <item x="4822"/>
        <item x="2334"/>
        <item x="3064"/>
        <item x="1702"/>
        <item x="3258"/>
        <item x="3188"/>
        <item x="3595"/>
        <item x="4756"/>
        <item x="4802"/>
        <item x="2552"/>
        <item x="3036"/>
        <item x="2173"/>
        <item x="4829"/>
        <item x="1429"/>
        <item x="2209"/>
        <item x="4632"/>
        <item x="1852"/>
        <item x="1362"/>
        <item x="3282"/>
        <item x="4210"/>
        <item x="3187"/>
        <item x="1004"/>
        <item x="3889"/>
        <item x="1791"/>
        <item x="3099"/>
        <item x="3238"/>
        <item x="1709"/>
        <item x="1656"/>
        <item x="4050"/>
        <item x="1340"/>
        <item x="4769"/>
        <item x="851"/>
        <item x="1551"/>
        <item x="3481"/>
        <item x="3579"/>
        <item x="3276"/>
        <item x="3379"/>
        <item x="4011"/>
        <item x="1699"/>
        <item x="1967"/>
        <item x="1299"/>
        <item x="3416"/>
        <item x="3586"/>
        <item x="3939"/>
        <item x="4853"/>
        <item x="3040"/>
        <item x="4571"/>
        <item x="2844"/>
        <item x="1921"/>
        <item x="3422"/>
        <item x="4328"/>
        <item x="3218"/>
        <item x="2532"/>
        <item x="1424"/>
        <item x="3239"/>
        <item x="4044"/>
        <item x="4065"/>
        <item x="3571"/>
        <item x="1579"/>
        <item x="814"/>
        <item x="1642"/>
        <item x="2183"/>
        <item x="2310"/>
        <item x="4078"/>
        <item x="2817"/>
        <item x="4056"/>
        <item x="1212"/>
        <item x="1284"/>
        <item x="2773"/>
        <item x="3291"/>
        <item x="3520"/>
        <item x="2758"/>
        <item x="4315"/>
        <item x="1668"/>
        <item x="3933"/>
        <item x="3115"/>
        <item x="4672"/>
        <item x="3449"/>
        <item x="1168"/>
        <item x="3796"/>
        <item x="4793"/>
        <item x="3490"/>
        <item x="1511"/>
        <item x="4376"/>
        <item x="4453"/>
        <item x="3328"/>
        <item x="2919"/>
        <item x="2129"/>
        <item x="3879"/>
        <item x="4838"/>
        <item x="3189"/>
        <item x="2904"/>
        <item x="2368"/>
        <item x="3834"/>
        <item x="1293"/>
        <item x="959"/>
        <item x="1565"/>
        <item x="3580"/>
        <item x="1604"/>
        <item x="2818"/>
        <item x="3582"/>
        <item x="1428"/>
        <item x="2504"/>
        <item x="2313"/>
        <item x="3261"/>
        <item x="771"/>
        <item x="853"/>
        <item x="1691"/>
        <item x="2217"/>
        <item x="3980"/>
        <item x="4141"/>
        <item x="1432"/>
        <item x="1553"/>
        <item x="265"/>
        <item x="2423"/>
        <item x="1378"/>
        <item x="2848"/>
        <item x="3545"/>
        <item x="1520"/>
        <item x="4139"/>
        <item x="3165"/>
        <item x="1584"/>
        <item x="3333"/>
        <item x="1196"/>
        <item x="3972"/>
        <item x="2381"/>
        <item x="1636"/>
        <item x="2256"/>
        <item x="3789"/>
        <item x="4818"/>
        <item x="3105"/>
        <item x="2078"/>
        <item x="2795"/>
        <item x="1021"/>
        <item x="1393"/>
        <item x="4109"/>
        <item x="3567"/>
        <item x="3578"/>
        <item x="805"/>
        <item x="1051"/>
        <item x="2579"/>
        <item x="298"/>
        <item x="4576"/>
        <item x="4474"/>
        <item x="4737"/>
        <item x="1495"/>
        <item x="4824"/>
        <item x="4140"/>
        <item x="1795"/>
        <item x="1466"/>
        <item x="4679"/>
        <item x="3829"/>
        <item x="1619"/>
        <item x="3022"/>
        <item x="4097"/>
        <item x="3445"/>
        <item x="3814"/>
        <item x="2927"/>
        <item x="1836"/>
        <item x="4232"/>
        <item x="2877"/>
        <item x="3016"/>
        <item x="3966"/>
        <item x="2430"/>
        <item x="883"/>
        <item x="2652"/>
        <item x="2032"/>
        <item x="955"/>
        <item x="680"/>
        <item x="1720"/>
        <item x="564"/>
        <item x="4852"/>
        <item x="3564"/>
        <item x="4454"/>
        <item x="2114"/>
        <item x="1303"/>
        <item x="3245"/>
        <item x="2361"/>
        <item x="4136"/>
        <item x="1563"/>
        <item x="3035"/>
        <item x="3374"/>
        <item x="1581"/>
        <item x="791"/>
        <item x="4841"/>
        <item x="2529"/>
        <item x="1721"/>
        <item x="1789"/>
        <item x="2348"/>
        <item x="1517"/>
        <item x="3924"/>
        <item x="3923"/>
        <item x="2052"/>
        <item x="1416"/>
        <item x="2290"/>
        <item x="3444"/>
        <item x="4272"/>
        <item x="4087"/>
        <item x="1422"/>
        <item x="3522"/>
        <item x="1690"/>
        <item x="1396"/>
        <item x="2644"/>
        <item x="3321"/>
        <item x="1574"/>
        <item x="3830"/>
        <item x="3900"/>
        <item x="772"/>
        <item x="3006"/>
        <item x="3460"/>
        <item x="3421"/>
        <item x="4725"/>
        <item x="2601"/>
        <item x="1414"/>
        <item x="1291"/>
        <item x="1343"/>
        <item x="1560"/>
        <item x="4665"/>
        <item x="3119"/>
        <item x="4465"/>
        <item x="3521"/>
        <item x="977"/>
        <item x="1385"/>
        <item x="4455"/>
        <item x="1647"/>
        <item x="3162"/>
        <item x="1744"/>
        <item x="4045"/>
        <item x="4166"/>
        <item x="1151"/>
        <item x="3132"/>
        <item x="4682"/>
        <item x="4437"/>
        <item x="1612"/>
        <item x="2010"/>
        <item x="1733"/>
        <item x="1979"/>
        <item x="4640"/>
        <item x="4726"/>
        <item x="4814"/>
        <item x="3417"/>
        <item x="1463"/>
        <item x="4598"/>
        <item x="2092"/>
        <item x="2841"/>
        <item x="1333"/>
        <item x="3382"/>
        <item x="2861"/>
        <item x="964"/>
        <item x="933"/>
        <item x="3546"/>
        <item x="4480"/>
        <item x="2840"/>
        <item x="1464"/>
        <item x="4517"/>
        <item x="595"/>
        <item x="4244"/>
        <item x="2421"/>
        <item x="2212"/>
        <item x="1701"/>
        <item x="930"/>
        <item x="4789"/>
        <item x="3404"/>
        <item x="4404"/>
        <item x="4205"/>
        <item x="4055"/>
        <item x="2750"/>
        <item x="4408"/>
        <item x="857"/>
        <item x="1623"/>
        <item x="3953"/>
        <item x="3152"/>
        <item x="3709"/>
        <item x="2481"/>
        <item x="3528"/>
        <item x="3434"/>
        <item x="2681"/>
        <item x="1392"/>
        <item x="3265"/>
        <item x="3207"/>
        <item x="2590"/>
        <item x="3209"/>
        <item x="4381"/>
        <item x="897"/>
        <item x="3603"/>
        <item x="2236"/>
        <item x="2378"/>
        <item x="4406"/>
        <item x="794"/>
        <item x="2291"/>
        <item x="4817"/>
        <item x="3993"/>
        <item x="1113"/>
        <item x="2875"/>
        <item x="4747"/>
        <item x="3140"/>
        <item x="1695"/>
        <item x="2777"/>
        <item x="3568"/>
        <item x="3032"/>
        <item x="2466"/>
        <item x="946"/>
        <item x="1730"/>
        <item x="4326"/>
        <item x="3120"/>
        <item x="3141"/>
        <item x="1634"/>
        <item x="958"/>
        <item x="3053"/>
        <item x="4357"/>
        <item x="4562"/>
        <item x="1746"/>
        <item x="2879"/>
        <item x="3307"/>
        <item x="3042"/>
        <item x="2942"/>
        <item x="3859"/>
        <item x="4250"/>
        <item x="2007"/>
        <item x="2894"/>
        <item x="4524"/>
        <item x="4080"/>
        <item x="4570"/>
        <item x="1844"/>
        <item x="2271"/>
        <item x="3401"/>
        <item x="4036"/>
        <item x="2634"/>
        <item x="1435"/>
        <item x="1407"/>
        <item x="4354"/>
        <item x="2941"/>
        <item x="1465"/>
        <item x="2394"/>
        <item x="765"/>
        <item x="602"/>
        <item x="3391"/>
        <item x="815"/>
        <item x="2410"/>
        <item x="4603"/>
        <item x="2009"/>
        <item x="2798"/>
        <item x="3904"/>
        <item x="4624"/>
        <item x="2775"/>
        <item x="4122"/>
        <item x="4335"/>
        <item x="3402"/>
        <item x="4162"/>
        <item x="1022"/>
        <item x="1478"/>
        <item x="1811"/>
        <item x="2607"/>
        <item x="2384"/>
        <item x="3781"/>
        <item x="1405"/>
        <item x="1491"/>
        <item x="1457"/>
        <item x="2429"/>
        <item x="975"/>
        <item x="4477"/>
        <item x="3518"/>
        <item x="1112"/>
        <item x="703"/>
        <item x="3130"/>
        <item x="2216"/>
        <item x="2008"/>
        <item x="3217"/>
        <item x="523"/>
        <item x="2943"/>
        <item x="904"/>
        <item x="3288"/>
        <item x="842"/>
        <item x="4169"/>
        <item x="2624"/>
        <item x="2082"/>
        <item x="3549"/>
        <item x="1984"/>
        <item x="2993"/>
        <item x="2682"/>
        <item x="1602"/>
        <item x="3176"/>
        <item x="4490"/>
        <item x="3303"/>
        <item x="3318"/>
        <item x="3996"/>
        <item x="3500"/>
        <item x="4380"/>
        <item x="2776"/>
        <item x="1406"/>
        <item x="4022"/>
        <item x="1088"/>
        <item x="1024"/>
        <item x="1129"/>
        <item x="918"/>
        <item x="4049"/>
        <item x="4289"/>
        <item x="3182"/>
        <item x="1976"/>
        <item x="1770"/>
        <item x="2695"/>
        <item x="2659"/>
        <item x="4782"/>
        <item x="1155"/>
        <item x="3804"/>
        <item x="2169"/>
        <item x="4836"/>
        <item x="1922"/>
        <item x="3524"/>
        <item x="3174"/>
        <item x="1305"/>
        <item x="4458"/>
        <item x="1469"/>
        <item x="1534"/>
        <item x="2355"/>
        <item x="3839"/>
        <item x="2087"/>
        <item x="4311"/>
        <item x="2805"/>
        <item x="4555"/>
        <item x="3388"/>
        <item x="4629"/>
        <item x="2983"/>
        <item x="3951"/>
        <item x="2067"/>
        <item x="4839"/>
        <item x="4167"/>
        <item x="4392"/>
        <item x="952"/>
        <item x="3539"/>
        <item x="4310"/>
        <item x="692"/>
        <item x="2666"/>
        <item x="4235"/>
        <item x="3494"/>
        <item x="4671"/>
        <item x="3954"/>
        <item x="976"/>
        <item x="3168"/>
        <item x="3351"/>
        <item x="2667"/>
        <item x="4754"/>
        <item x="4279"/>
        <item x="4728"/>
        <item x="4697"/>
        <item x="4592"/>
        <item x="2812"/>
        <item x="1035"/>
        <item x="1552"/>
        <item x="3493"/>
        <item x="3629"/>
        <item x="4472"/>
        <item x="1426"/>
        <item x="2910"/>
        <item x="4200"/>
        <item x="3982"/>
        <item x="2220"/>
        <item x="1667"/>
        <item x="2280"/>
        <item x="936"/>
        <item x="803"/>
        <item x="3537"/>
        <item x="1395"/>
        <item x="2602"/>
        <item x="2594"/>
        <item x="3968"/>
        <item x="2298"/>
        <item x="2506"/>
        <item x="4722"/>
        <item x="1916"/>
        <item x="3370"/>
        <item x="2696"/>
        <item x="2336"/>
        <item x="4727"/>
        <item x="3136"/>
        <item x="2686"/>
        <item x="630"/>
        <item x="1016"/>
        <item x="4382"/>
        <item x="1363"/>
        <item x="3229"/>
        <item x="3554"/>
        <item x="3902"/>
        <item x="1228"/>
        <item x="3389"/>
        <item x="3109"/>
        <item x="2373"/>
        <item x="2284"/>
        <item x="598"/>
        <item x="3990"/>
        <item x="3164"/>
        <item x="2549"/>
        <item x="2701"/>
        <item x="4617"/>
        <item x="2957"/>
        <item x="1998"/>
        <item x="4729"/>
        <item x="4787"/>
        <item x="4615"/>
        <item x="2930"/>
        <item x="1989"/>
        <item x="3811"/>
        <item x="4668"/>
        <item x="3543"/>
        <item x="3312"/>
        <item x="4159"/>
        <item x="4845"/>
        <item x="4070"/>
        <item x="2938"/>
        <item x="3067"/>
        <item x="2040"/>
        <item x="4415"/>
        <item x="926"/>
        <item x="1003"/>
        <item x="3912"/>
        <item x="2478"/>
        <item x="2702"/>
        <item x="4391"/>
        <item x="279"/>
        <item x="2428"/>
        <item x="4647"/>
        <item x="1047"/>
        <item x="1222"/>
        <item x="4466"/>
        <item x="4216"/>
        <item x="3092"/>
        <item x="2838"/>
        <item x="2782"/>
        <item x="4512"/>
        <item x="723"/>
        <item x="3024"/>
        <item x="4076"/>
        <item x="961"/>
        <item x="4471"/>
        <item x="4535"/>
        <item x="1372"/>
        <item x="3034"/>
        <item x="860"/>
        <item x="3367"/>
        <item x="3106"/>
        <item x="4849"/>
        <item x="943"/>
        <item x="1273"/>
        <item x="1370"/>
        <item x="4805"/>
        <item x="1277"/>
        <item x="3160"/>
        <item x="2788"/>
        <item x="3349"/>
        <item x="4516"/>
        <item x="4757"/>
        <item x="4859"/>
        <item x="2307"/>
        <item x="974"/>
        <item x="1437"/>
        <item x="3442"/>
        <item x="4620"/>
        <item x="3255"/>
        <item x="4854"/>
        <item x="2455"/>
        <item x="1622"/>
        <item x="4218"/>
        <item x="4519"/>
        <item x="1156"/>
        <item x="4095"/>
        <item x="2819"/>
        <item x="4708"/>
        <item x="3033"/>
        <item x="2559"/>
        <item x="4767"/>
        <item x="4114"/>
        <item x="2571"/>
        <item x="2268"/>
        <item x="2056"/>
        <item x="3592"/>
        <item x="4816"/>
        <item x="4768"/>
        <item x="2418"/>
        <item x="4503"/>
        <item x="1430"/>
        <item x="1204"/>
        <item x="1307"/>
        <item x="3347"/>
        <item x="4459"/>
        <item x="776"/>
        <item x="931"/>
        <item x="996"/>
        <item x="4811"/>
        <item x="1401"/>
        <item x="2733"/>
        <item x="3342"/>
        <item x="4149"/>
        <item x="254"/>
        <item x="2949"/>
        <item x="1462"/>
        <item x="4735"/>
        <item x="1434"/>
        <item x="2631"/>
        <item x="2836"/>
        <item x="2742"/>
        <item x="779"/>
        <item x="2427"/>
        <item x="2663"/>
        <item x="2854"/>
        <item x="3901"/>
        <item x="3376"/>
        <item x="2484"/>
        <item x="3585"/>
        <item x="4625"/>
        <item x="3334"/>
        <item x="1033"/>
        <item x="4099"/>
        <item x="4657"/>
        <item x="3446"/>
        <item x="4569"/>
        <item x="4765"/>
        <item x="1379"/>
        <item x="3605"/>
        <item x="925"/>
        <item x="1331"/>
        <item x="3881"/>
        <item x="2405"/>
        <item x="3575"/>
        <item x="3516"/>
        <item x="3506"/>
        <item x="831"/>
        <item x="4673"/>
        <item x="1289"/>
        <item x="3845"/>
        <item x="3341"/>
        <item x="3441"/>
        <item x="3128"/>
        <item x="4719"/>
        <item x="4135"/>
        <item x="3540"/>
        <item x="3805"/>
        <item x="3807"/>
        <item x="3403"/>
        <item x="2851"/>
        <item x="4566"/>
        <item x="1961"/>
        <item x="2520"/>
        <item x="2132"/>
        <item x="3818"/>
        <item x="4014"/>
        <item x="3519"/>
        <item x="4774"/>
        <item x="1485"/>
        <item x="1448"/>
        <item x="2664"/>
        <item x="924"/>
        <item x="3297"/>
        <item x="1317"/>
        <item x="4259"/>
        <item x="4650"/>
        <item x="4863"/>
        <item x="3380"/>
        <item x="4846"/>
        <item x="1777"/>
        <item x="2315"/>
        <item x="3504"/>
        <item x="4866"/>
        <item x="1061"/>
        <item x="213"/>
        <item x="2988"/>
        <item x="4425"/>
        <item x="1439"/>
        <item x="1027"/>
        <item x="3486"/>
        <item x="4840"/>
        <item x="1364"/>
        <item x="1484"/>
        <item x="2210"/>
        <item x="3513"/>
        <item x="4559"/>
        <item x="3413"/>
        <item x="3315"/>
        <item x="2976"/>
        <item x="4498"/>
        <item x="4820"/>
        <item x="3426"/>
        <item x="4189"/>
        <item x="3014"/>
        <item x="893"/>
        <item x="3778"/>
        <item x="2974"/>
        <item x="3962"/>
        <item x="1036"/>
        <item x="4086"/>
        <item x="4577"/>
        <item x="4755"/>
        <item x="2325"/>
        <item x="2014"/>
        <item x="3278"/>
        <item x="1816"/>
        <item x="3511"/>
        <item x="2931"/>
        <item x="4675"/>
        <item x="1705"/>
        <item x="1054"/>
        <item x="4501"/>
        <item x="2727"/>
        <item x="1569"/>
        <item x="4372"/>
        <item x="1659"/>
        <item x="3054"/>
        <item x="764"/>
        <item x="785"/>
        <item x="3007"/>
        <item x="655"/>
        <item x="4207"/>
        <item x="4334"/>
        <item x="4744"/>
        <item x="2811"/>
        <item x="1588"/>
        <item x="1029"/>
        <item x="3056"/>
        <item x="1586"/>
        <item x="2130"/>
        <item x="3451"/>
        <item x="3125"/>
        <item x="719"/>
        <item x="3794"/>
        <item x="1704"/>
        <item x="2898"/>
        <item x="3057"/>
        <item x="2908"/>
        <item x="2967"/>
        <item x="4273"/>
        <item x="3496"/>
        <item x="1335"/>
        <item x="824"/>
        <item x="766"/>
        <item x="706"/>
        <item x="2882"/>
        <item x="3896"/>
        <item x="4473"/>
        <item x="4563"/>
        <item x="3331"/>
        <item x="2916"/>
        <item x="1433"/>
        <item x="3197"/>
        <item x="1389"/>
        <item x="4678"/>
        <item x="628"/>
        <item x="3332"/>
        <item x="2869"/>
        <item x="2971"/>
        <item x="951"/>
        <item x="2816"/>
        <item x="3074"/>
        <item x="4658"/>
        <item x="4661"/>
        <item x="2729"/>
        <item x="1198"/>
        <item x="2219"/>
        <item x="4545"/>
        <item x="4604"/>
        <item x="3192"/>
        <item x="4850"/>
        <item x="2308"/>
        <item x="2019"/>
        <item x="2503"/>
        <item x="1978"/>
        <item x="4758"/>
        <item x="712"/>
        <item x="4059"/>
        <item x="2646"/>
        <item x="3017"/>
        <item x="3893"/>
        <item x="3910"/>
        <item x="1310"/>
        <item x="3550"/>
        <item x="3461"/>
        <item x="3089"/>
        <item x="2600"/>
        <item x="2835"/>
        <item x="3858"/>
        <item x="1510"/>
        <item x="1313"/>
        <item x="1445"/>
        <item x="3851"/>
        <item x="827"/>
        <item x="678"/>
        <item x="3423"/>
        <item x="1037"/>
        <item x="707"/>
        <item x="3408"/>
        <item x="676"/>
        <item x="1262"/>
        <item x="3184"/>
        <item x="1288"/>
        <item x="3639"/>
        <item x="895"/>
        <item x="2945"/>
        <item x="888"/>
        <item x="971"/>
        <item x="3098"/>
        <item x="4595"/>
        <item x="605"/>
        <item x="800"/>
        <item x="4367"/>
        <item x="4558"/>
        <item x="2648"/>
        <item x="3465"/>
        <item x="2892"/>
        <item x="4267"/>
        <item x="4860"/>
        <item x="4161"/>
        <item x="4733"/>
        <item x="4479"/>
        <item x="1116"/>
        <item x="4835"/>
        <item x="1750"/>
        <item x="529"/>
        <item x="4713"/>
        <item x="3406"/>
        <item x="1983"/>
        <item x="3880"/>
        <item x="4843"/>
        <item x="878"/>
        <item x="861"/>
        <item x="3531"/>
        <item x="4394"/>
        <item x="3193"/>
        <item x="3173"/>
        <item x="2320"/>
        <item x="3569"/>
        <item x="3894"/>
        <item x="3153"/>
        <item x="3353"/>
        <item x="4738"/>
        <item x="3457"/>
        <item x="2346"/>
        <item x="1970"/>
        <item x="4828"/>
        <item x="3011"/>
        <item x="1218"/>
        <item x="872"/>
        <item x="770"/>
        <item x="3642"/>
        <item x="3350"/>
        <item x="3279"/>
        <item x="3849"/>
        <item x="2764"/>
        <item x="4691"/>
        <item x="4181"/>
        <item x="2131"/>
        <item x="4741"/>
        <item x="4518"/>
        <item x="4226"/>
        <item x="639"/>
        <item x="1229"/>
        <item x="3243"/>
        <item x="1280"/>
        <item x="637"/>
        <item x="4763"/>
        <item x="1660"/>
        <item x="608"/>
        <item x="686"/>
        <item x="835"/>
        <item x="4602"/>
        <item x="3087"/>
        <item x="3112"/>
        <item x="3299"/>
        <item x="3498"/>
        <item x="2416"/>
        <item x="969"/>
        <item x="2537"/>
        <item x="2561"/>
        <item x="1568"/>
        <item x="4633"/>
        <item x="1907"/>
        <item x="3822"/>
        <item x="1839"/>
        <item x="4783"/>
        <item x="1316"/>
        <item x="2470"/>
        <item x="4379"/>
        <item x="3488"/>
        <item x="891"/>
        <item x="3551"/>
        <item x="1587"/>
        <item x="3478"/>
        <item x="4541"/>
        <item x="4038"/>
        <item x="3263"/>
        <item x="3999"/>
        <item x="4753"/>
        <item x="985"/>
        <item x="2710"/>
        <item x="2981"/>
        <item x="1279"/>
        <item x="1554"/>
        <item x="1332"/>
        <item x="4736"/>
        <item x="2584"/>
        <item x="4669"/>
        <item x="1380"/>
        <item x="3477"/>
        <item x="1342"/>
        <item x="3955"/>
        <item x="2580"/>
        <item x="786"/>
        <item x="2783"/>
        <item x="4821"/>
        <item x="2177"/>
        <item x="3392"/>
        <item x="1238"/>
        <item x="2142"/>
        <item x="2923"/>
        <item x="4359"/>
        <item x="4692"/>
        <item x="1452"/>
        <item x="4812"/>
        <item x="2371"/>
        <item x="942"/>
        <item x="1868"/>
        <item x="1467"/>
        <item x="1398"/>
        <item x="1535"/>
        <item x="4712"/>
        <item x="3476"/>
        <item x="4348"/>
        <item x="4278"/>
        <item x="3432"/>
        <item x="2627"/>
        <item x="2233"/>
        <item x="691"/>
        <item x="674"/>
        <item x="3695"/>
        <item x="2208"/>
        <item x="1734"/>
        <item x="1221"/>
        <item x="622"/>
        <item x="3759"/>
        <item x="3593"/>
        <item x="1540"/>
        <item x="1185"/>
        <item x="3425"/>
        <item x="4685"/>
        <item x="3329"/>
        <item x="1682"/>
        <item x="3874"/>
        <item x="4760"/>
        <item x="3489"/>
        <item x="4832"/>
        <item x="2167"/>
        <item x="2655"/>
        <item x="1134"/>
        <item x="4864"/>
        <item x="826"/>
        <item x="2186"/>
        <item x="4054"/>
        <item x="3535"/>
        <item x="1783"/>
        <item x="4312"/>
        <item x="581"/>
        <item x="4256"/>
        <item x="3292"/>
        <item x="1121"/>
        <item x="3509"/>
        <item x="3935"/>
        <item x="1276"/>
        <item x="923"/>
        <item x="3843"/>
        <item x="4317"/>
        <item x="2279"/>
        <item x="3123"/>
        <item x="4720"/>
        <item x="1917"/>
        <item x="2939"/>
        <item x="4031"/>
        <item x="2856"/>
        <item x="1728"/>
        <item x="2975"/>
        <item x="4346"/>
        <item x="4772"/>
        <item x="2880"/>
        <item x="4528"/>
        <item x="3739"/>
        <item x="3983"/>
        <item x="4857"/>
        <item x="2420"/>
        <item x="4271"/>
        <item x="1397"/>
        <item x="3576"/>
        <item x="4491"/>
        <item x="2633"/>
        <item x="2714"/>
        <item x="2897"/>
        <item x="533"/>
        <item x="3920"/>
        <item x="1064"/>
        <item x="1062"/>
        <item x="3455"/>
        <item x="4856"/>
        <item x="2647"/>
        <item x="2965"/>
        <item x="3101"/>
        <item x="2925"/>
        <item x="1164"/>
        <item x="2366"/>
        <item x="3779"/>
        <item x="1304"/>
        <item x="3577"/>
        <item x="4351"/>
        <item x="2827"/>
        <item x="1562"/>
        <item x="3991"/>
        <item x="1986"/>
        <item x="2161"/>
        <item x="3363"/>
        <item x="631"/>
        <item x="3096"/>
        <item x="3797"/>
        <item x="2395"/>
        <item x="1135"/>
        <item x="3510"/>
        <item x="3248"/>
        <item x="2920"/>
        <item x="2507"/>
        <item x="2554"/>
        <item x="741"/>
        <item x="1616"/>
        <item x="4154"/>
        <item x="4581"/>
        <item x="3599"/>
        <item x="635"/>
        <item x="865"/>
        <item x="1819"/>
        <item x="1399"/>
        <item x="2080"/>
        <item x="4422"/>
        <item x="2738"/>
        <item x="4626"/>
        <item x="2158"/>
        <item x="4591"/>
        <item x="2765"/>
        <item x="2960"/>
        <item x="3271"/>
        <item x="2436"/>
        <item x="2048"/>
        <item x="4715"/>
        <item x="3787"/>
        <item x="4003"/>
        <item x="4261"/>
        <item x="4606"/>
        <item x="742"/>
        <item x="4358"/>
        <item x="3051"/>
        <item x="3135"/>
        <item x="3375"/>
        <item x="4441"/>
        <item x="960"/>
        <item x="2372"/>
        <item x="2687"/>
        <item x="1830"/>
        <item x="3314"/>
        <item x="4656"/>
        <item x="2860"/>
        <item x="3272"/>
        <item x="1227"/>
        <item x="1672"/>
        <item x="4084"/>
        <item x="4739"/>
        <item x="4764"/>
        <item x="1321"/>
        <item x="1268"/>
        <item x="4844"/>
        <item x="2593"/>
        <item x="4819"/>
        <item x="1879"/>
        <item x="239"/>
        <item x="4188"/>
        <item x="3887"/>
        <item x="945"/>
        <item x="1949"/>
        <item x="981"/>
        <item x="4183"/>
        <item x="720"/>
        <item x="4511"/>
        <item x="4803"/>
        <item x="3254"/>
        <item x="4287"/>
        <item x="4296"/>
        <item x="4377"/>
        <item x="858"/>
        <item x="1545"/>
        <item x="3526"/>
        <item x="3308"/>
        <item x="3973"/>
        <item x="4750"/>
        <item x="3166"/>
        <item x="3414"/>
        <item x="3705"/>
        <item x="2182"/>
        <item x="939"/>
        <item x="2857"/>
        <item x="1995"/>
        <item x="1023"/>
        <item x="2873"/>
        <item x="4597"/>
        <item x="1664"/>
        <item x="970"/>
        <item x="2636"/>
        <item x="4775"/>
        <item x="2172"/>
        <item x="1539"/>
        <item x="606"/>
        <item x="4483"/>
        <item x="4439"/>
        <item x="4029"/>
        <item x="2548"/>
        <item x="625"/>
        <item x="2913"/>
        <item x="4702"/>
        <item x="1771"/>
        <item x="3782"/>
        <item x="2391"/>
        <item x="3111"/>
        <item x="3041"/>
        <item x="203"/>
        <item x="697"/>
        <item x="1799"/>
        <item x="1942"/>
        <item x="517"/>
        <item x="3736"/>
        <item x="3268"/>
        <item x="3026"/>
        <item x="834"/>
        <item x="944"/>
        <item x="4492"/>
        <item x="3507"/>
        <item x="3355"/>
        <item x="1951"/>
        <item x="3581"/>
        <item x="4416"/>
        <item x="3886"/>
        <item x="4478"/>
        <item x="978"/>
        <item x="2884"/>
        <item x="3030"/>
        <item x="4552"/>
        <item x="4042"/>
        <item x="4834"/>
        <item x="1368"/>
        <item x="1449"/>
        <item x="4648"/>
        <item x="609"/>
        <item x="3122"/>
        <item x="3626"/>
        <item x="921"/>
        <item x="2864"/>
        <item x="4221"/>
        <item x="3361"/>
        <item x="908"/>
        <item x="4862"/>
        <item x="1032"/>
        <item x="3454"/>
        <item x="2794"/>
        <item x="877"/>
        <item x="607"/>
        <item x="3324"/>
        <item x="3950"/>
        <item x="1964"/>
        <item x="2852"/>
        <item x="3200"/>
        <item x="2907"/>
        <item x="3433"/>
        <item x="4681"/>
        <item x="1571"/>
        <item x="2388"/>
        <item x="3826"/>
        <item x="920"/>
        <item x="1537"/>
        <item x="4285"/>
        <item x="2249"/>
        <item x="4147"/>
        <item x="3746"/>
        <item x="2589"/>
        <item x="3949"/>
        <item x="3069"/>
        <item x="4631"/>
        <item x="744"/>
        <item x="1245"/>
        <item x="4094"/>
        <item x="2005"/>
        <item x="1125"/>
        <item x="2868"/>
        <item x="1030"/>
        <item x="2606"/>
        <item x="3574"/>
        <item x="2017"/>
        <item x="568"/>
        <item x="4419"/>
        <item x="2449"/>
        <item x="4411"/>
        <item x="4386"/>
        <item x="3559"/>
        <item x="2921"/>
        <item x="894"/>
        <item x="4438"/>
        <item x="3841"/>
        <item x="731"/>
        <item x="2935"/>
        <item x="4797"/>
        <item x="4567"/>
        <item x="4766"/>
        <item x="714"/>
        <item x="4653"/>
        <item x="1269"/>
        <item x="3183"/>
        <item x="1866"/>
        <item x="4550"/>
        <item x="1366"/>
        <item x="4365"/>
        <item x="793"/>
        <item x="2912"/>
        <item x="1501"/>
        <item x="2878"/>
        <item x="4654"/>
        <item x="2451"/>
        <item x="681"/>
        <item x="728"/>
        <item x="4336"/>
        <item x="3084"/>
        <item x="4236"/>
        <item x="2515"/>
        <item x="3080"/>
        <item x="1325"/>
        <item x="2465"/>
        <item x="3538"/>
        <item x="2735"/>
        <item x="2530"/>
        <item x="4572"/>
        <item x="973"/>
        <item x="1199"/>
        <item x="4825"/>
        <item x="812"/>
        <item x="2719"/>
        <item x="2693"/>
        <item x="833"/>
        <item x="3560"/>
        <item x="4642"/>
        <item x="3359"/>
        <item x="1302"/>
        <item x="3515"/>
        <item x="4585"/>
        <item x="4374"/>
        <item x="1015"/>
        <item x="1645"/>
        <item x="3360"/>
        <item x="4785"/>
        <item x="3228"/>
        <item x="3338"/>
        <item x="3208"/>
        <item x="3860"/>
        <item x="726"/>
        <item x="3362"/>
        <item x="4410"/>
        <item x="4190"/>
        <item x="789"/>
        <item x="4742"/>
        <item x="2891"/>
        <item x="1371"/>
        <item x="863"/>
        <item x="2759"/>
        <item x="3491"/>
        <item x="940"/>
        <item x="2870"/>
        <item x="4759"/>
        <item x="3223"/>
        <item x="2390"/>
        <item x="2653"/>
        <item x="852"/>
        <item x="3473"/>
        <item x="882"/>
        <item x="4330"/>
        <item x="531"/>
        <item x="3393"/>
        <item x="2196"/>
        <item x="614"/>
        <item x="1899"/>
        <item x="837"/>
        <item x="821"/>
        <item x="722"/>
        <item x="3244"/>
        <item x="938"/>
        <item x="929"/>
        <item x="4696"/>
        <item x="1162"/>
        <item x="1458"/>
        <item x="4664"/>
        <item x="4034"/>
        <item x="2871"/>
        <item x="4257"/>
        <item x="3337"/>
        <item x="1611"/>
        <item x="864"/>
        <item x="2468"/>
        <item x="4075"/>
        <item x="2839"/>
        <item x="3284"/>
        <item x="3547"/>
        <item x="3396"/>
        <item x="4126"/>
        <item x="3340"/>
        <item x="3294"/>
        <item x="502"/>
        <item x="3280"/>
        <item x="1377"/>
        <item x="4191"/>
        <item x="4211"/>
        <item x="4324"/>
        <item x="3502"/>
        <item x="1952"/>
        <item x="2324"/>
        <item x="1758"/>
        <item x="1104"/>
        <item x="2645"/>
        <item x="1427"/>
        <item x="603"/>
        <item x="2287"/>
        <item x="3368"/>
        <item x="1532"/>
        <item x="1697"/>
        <item x="2517"/>
        <item x="2711"/>
        <item x="994"/>
        <item x="2677"/>
        <item x="4703"/>
        <item x="2658"/>
        <item x="1909"/>
        <item x="1053"/>
        <item x="2375"/>
        <item x="3527"/>
        <item x="3480"/>
        <item x="554"/>
        <item x="4637"/>
        <item x="2294"/>
        <item x="4463"/>
        <item x="3113"/>
        <item x="1413"/>
        <item x="3908"/>
        <item x="4173"/>
        <item x="4847"/>
        <item x="1318"/>
        <item x="798"/>
        <item x="3252"/>
        <item x="3114"/>
        <item x="2489"/>
        <item x="2961"/>
        <item x="1615"/>
        <item x="4304"/>
        <item x="1941"/>
        <item x="2184"/>
        <item x="2337"/>
        <item x="3945"/>
        <item x="4224"/>
        <item x="3277"/>
        <item x="919"/>
        <item x="4068"/>
        <item x="3242"/>
        <item x="1848"/>
        <item x="2431"/>
        <item x="671"/>
        <item x="3104"/>
        <item x="2342"/>
        <item x="1480"/>
        <item x="4485"/>
        <item x="2079"/>
        <item x="3453"/>
        <item x="717"/>
        <item x="3013"/>
        <item x="4858"/>
        <item x="3206"/>
        <item x="687"/>
        <item x="3628"/>
        <item x="1357"/>
        <item x="2944"/>
        <item x="2748"/>
        <item x="3638"/>
        <item x="2512"/>
        <item x="2050"/>
        <item x="2654"/>
        <item x="4510"/>
        <item x="2234"/>
        <item x="3214"/>
        <item x="3556"/>
        <item x="4269"/>
        <item x="2448"/>
        <item x="4732"/>
        <item x="4796"/>
        <item x="2505"/>
        <item x="4305"/>
        <item x="2215"/>
        <item x="3868"/>
        <item x="3012"/>
        <item x="4389"/>
        <item x="2834"/>
        <item x="3399"/>
        <item x="3469"/>
        <item x="2997"/>
        <item x="633"/>
        <item x="777"/>
        <item x="3028"/>
        <item x="2358"/>
        <item x="2905"/>
        <item x="4423"/>
        <item x="3952"/>
        <item x="4339"/>
        <item x="1220"/>
        <item x="4652"/>
        <item x="3888"/>
        <item x="4327"/>
        <item x="4297"/>
        <item x="4486"/>
        <item x="3430"/>
        <item x="4795"/>
        <item x="4157"/>
        <item x="4827"/>
        <item x="2327"/>
        <item x="4509"/>
        <item x="1361"/>
        <item x="4641"/>
        <item x="3512"/>
        <item x="3890"/>
        <item x="4833"/>
        <item x="4165"/>
        <item x="4579"/>
        <item x="4643"/>
        <item x="593"/>
        <item x="2240"/>
        <item x="3977"/>
        <item x="3171"/>
        <item x="3767"/>
        <item x="3698"/>
        <item x="4413"/>
        <item x="387"/>
        <item x="1274"/>
        <item x="4047"/>
        <item x="729"/>
        <item x="2985"/>
        <item x="4810"/>
        <item x="956"/>
        <item x="2369"/>
        <item x="2665"/>
        <item x="4303"/>
        <item x="4325"/>
        <item x="1323"/>
        <item x="3553"/>
        <item x="4258"/>
        <item x="652"/>
        <item x="1953"/>
        <item x="634"/>
        <item x="1625"/>
        <item x="1048"/>
        <item x="2110"/>
        <item x="3597"/>
        <item x="4102"/>
        <item x="4467"/>
        <item x="4788"/>
        <item x="3548"/>
        <item x="3358"/>
        <item x="3195"/>
        <item x="669"/>
        <item x="4776"/>
        <item x="748"/>
        <item x="1070"/>
        <item x="2175"/>
        <item x="3397"/>
        <item x="584"/>
        <item x="437"/>
        <item x="4790"/>
        <item x="2041"/>
        <item x="4131"/>
        <item x="3071"/>
        <item x="275"/>
        <item x="2991"/>
        <item x="3472"/>
        <item x="3296"/>
        <item x="3784"/>
        <item x="884"/>
        <item x="902"/>
        <item x="2564"/>
        <item x="3108"/>
        <item x="4418"/>
        <item x="3813"/>
        <item x="828"/>
        <item x="1329"/>
        <item x="806"/>
        <item x="4337"/>
        <item x="2139"/>
        <item x="3405"/>
        <item x="612"/>
        <item x="3857"/>
        <item x="2164"/>
        <item x="324"/>
        <item x="2846"/>
        <item x="4322"/>
        <item x="4714"/>
        <item x="2383"/>
        <item x="3008"/>
        <item x="4649"/>
        <item x="2786"/>
        <item x="2947"/>
        <item x="3790"/>
        <item x="4090"/>
        <item x="1968"/>
        <item x="4397"/>
        <item x="1020"/>
        <item x="1025"/>
        <item x="980"/>
        <item x="319"/>
        <item x="4021"/>
        <item x="807"/>
        <item x="2306"/>
        <item x="2402"/>
        <item x="3429"/>
        <item x="1018"/>
        <item x="599"/>
        <item x="2076"/>
        <item x="1138"/>
        <item x="4621"/>
        <item x="1376"/>
        <item x="4353"/>
        <item x="2119"/>
        <item x="3864"/>
        <item x="627"/>
        <item x="813"/>
        <item x="2230"/>
        <item x="3974"/>
        <item x="3608"/>
        <item x="3636"/>
        <item x="3091"/>
        <item x="4332"/>
        <item x="2740"/>
        <item x="2031"/>
        <item x="4323"/>
        <item x="3048"/>
        <item x="2126"/>
        <item x="2583"/>
        <item x="2558"/>
        <item x="4251"/>
        <item x="3078"/>
        <item x="3273"/>
        <item x="3419"/>
        <item x="4734"/>
        <item x="573"/>
        <item x="1468"/>
        <item x="4799"/>
        <item x="194"/>
        <item x="2088"/>
        <item x="4134"/>
        <item x="2855"/>
        <item x="4424"/>
        <item x="2678"/>
        <item x="572"/>
        <item x="4495"/>
        <item x="3748"/>
        <item x="1980"/>
        <item x="2545"/>
        <item x="4801"/>
        <item x="238"/>
        <item x="4848"/>
        <item x="754"/>
        <item x="1213"/>
        <item x="808"/>
        <item x="3156"/>
        <item x="1387"/>
        <item x="420"/>
        <item x="886"/>
        <item x="3612"/>
        <item x="4025"/>
        <item x="2323"/>
        <item x="2662"/>
        <item x="1598"/>
        <item x="2400"/>
        <item x="3479"/>
        <item x="4762"/>
        <item x="3458"/>
        <item x="4387"/>
        <item x="3529"/>
        <item x="2684"/>
        <item x="4695"/>
        <item x="2463"/>
        <item x="738"/>
        <item x="4731"/>
        <item x="4071"/>
        <item x="3544"/>
        <item x="1328"/>
        <item x="2952"/>
        <item x="2804"/>
        <item x="4540"/>
        <item x="4073"/>
        <item x="2354"/>
        <item x="4402"/>
        <item x="761"/>
        <item x="3885"/>
        <item x="3216"/>
        <item x="4172"/>
        <item x="1177"/>
        <item x="4623"/>
        <item x="3210"/>
        <item x="4253"/>
        <item x="2387"/>
        <item x="1442"/>
        <item x="2996"/>
        <item x="4489"/>
        <item x="3600"/>
        <item x="4721"/>
        <item x="954"/>
        <item x="1977"/>
        <item x="3199"/>
        <item x="3456"/>
        <item x="1084"/>
        <item x="4088"/>
        <item x="4701"/>
        <item x="4773"/>
        <item x="585"/>
        <item x="732"/>
        <item x="2899"/>
        <item x="4151"/>
        <item x="2808"/>
        <item x="4460"/>
        <item x="3373"/>
        <item x="3383"/>
        <item x="3976"/>
        <item x="4066"/>
        <item x="4417"/>
        <item x="4249"/>
        <item x="1205"/>
        <item x="3144"/>
        <item x="3345"/>
        <item x="2755"/>
        <item x="1685"/>
        <item x="615"/>
        <item x="4779"/>
        <item x="1244"/>
        <item x="4688"/>
        <item x="2599"/>
        <item x="3049"/>
        <item x="3958"/>
        <item x="2458"/>
        <item x="3898"/>
        <item x="4185"/>
        <item x="4241"/>
        <item x="3180"/>
        <item x="4645"/>
        <item x="4077"/>
        <item x="2454"/>
        <item x="1865"/>
        <item x="3437"/>
        <item x="4462"/>
        <item x="1337"/>
        <item x="654"/>
        <item x="2204"/>
        <item x="567"/>
        <item x="937"/>
        <item x="3196"/>
        <item x="3606"/>
        <item x="2918"/>
        <item x="3791"/>
        <item x="4024"/>
        <item x="816"/>
        <item x="2734"/>
        <item x="3561"/>
        <item x="4228"/>
        <item x="3591"/>
        <item x="4148"/>
        <item x="4743"/>
        <item x="2482"/>
        <item x="1006"/>
        <item x="1038"/>
        <item x="3831"/>
        <item x="4531"/>
        <item x="4813"/>
        <item x="705"/>
        <item x="4447"/>
        <item x="2917"/>
        <item x="2044"/>
        <item x="2888"/>
        <item x="2668"/>
        <item x="4308"/>
        <item x="2982"/>
        <item x="4587"/>
        <item x="2623"/>
        <item x="2728"/>
        <item x="4544"/>
        <item x="1481"/>
        <item x="274"/>
        <item x="4283"/>
        <item x="4344"/>
        <item x="1237"/>
        <item x="651"/>
        <item x="4674"/>
        <item x="592"/>
        <item x="436"/>
        <item x="3944"/>
        <item x="3385"/>
        <item x="1194"/>
        <item x="711"/>
        <item x="735"/>
        <item x="3960"/>
        <item x="4421"/>
        <item x="3466"/>
        <item x="3138"/>
        <item x="3325"/>
        <item x="3439"/>
        <item x="4594"/>
        <item x="2902"/>
        <item x="3987"/>
        <item x="4468"/>
        <item x="4319"/>
        <item x="4533"/>
        <item x="2617"/>
        <item x="3082"/>
        <item x="2185"/>
        <item x="941"/>
        <item x="3816"/>
        <item x="2685"/>
        <item x="3316"/>
        <item x="571"/>
        <item x="755"/>
        <item x="1812"/>
        <item x="709"/>
        <item x="2896"/>
        <item x="3323"/>
        <item x="3344"/>
        <item x="4405"/>
        <item x="2357"/>
        <item x="2616"/>
        <item x="3832"/>
        <item x="4706"/>
        <item x="662"/>
        <item x="3862"/>
        <item x="3194"/>
        <item x="967"/>
        <item x="3420"/>
        <item x="3435"/>
        <item x="3970"/>
        <item x="715"/>
        <item x="1132"/>
        <item x="2951"/>
        <item x="589"/>
        <item x="4053"/>
        <item x="3409"/>
        <item x="2793"/>
        <item x="4430"/>
        <item x="1516"/>
        <item x="3757"/>
        <item x="2619"/>
        <item x="1294"/>
        <item x="1509"/>
        <item x="2779"/>
        <item x="4806"/>
        <item x="1115"/>
        <item x="3236"/>
        <item x="4198"/>
        <item x="799"/>
        <item x="4676"/>
        <item x="4145"/>
        <item x="650"/>
        <item x="1226"/>
        <item x="3133"/>
        <item x="3235"/>
        <item x="3346"/>
        <item x="4163"/>
        <item x="4616"/>
        <item x="3824"/>
        <item x="2859"/>
        <item x="915"/>
        <item x="1507"/>
        <item x="2363"/>
        <item x="2304"/>
        <item x="4770"/>
        <item x="621"/>
        <item x="2802"/>
        <item x="2940"/>
        <item x="169"/>
        <item x="2903"/>
        <item x="4865"/>
        <item x="727"/>
        <item x="408"/>
        <item x="4321"/>
        <item x="757"/>
        <item x="3251"/>
        <item x="4748"/>
        <item x="4651"/>
        <item x="4578"/>
        <item x="2906"/>
        <item x="550"/>
        <item x="2218"/>
        <item x="2690"/>
        <item x="2365"/>
        <item x="2397"/>
        <item x="3932"/>
        <item x="688"/>
        <item x="2732"/>
        <item x="413"/>
        <item x="3253"/>
        <item x="3905"/>
        <item x="4547"/>
        <item x="760"/>
        <item x="3754"/>
        <item x="4561"/>
        <item x="4529"/>
        <item x="3541"/>
        <item x="2926"/>
        <item x="1158"/>
        <item x="3300"/>
        <item x="2588"/>
        <item x="4450"/>
        <item x="1473"/>
        <item x="2525"/>
        <item x="4730"/>
        <item x="3821"/>
        <item x="3052"/>
        <item x="4660"/>
        <item x="4666"/>
        <item x="724"/>
        <item x="248"/>
        <item x="3866"/>
        <item x="3552"/>
        <item x="3063"/>
        <item x="2319"/>
        <item x="990"/>
        <item x="1488"/>
        <item x="2483"/>
        <item x="1145"/>
        <item x="4586"/>
        <item x="1723"/>
        <item x="3226"/>
        <item x="1095"/>
        <item x="4364"/>
        <item x="690"/>
        <item x="2467"/>
        <item x="3806"/>
        <item x="3438"/>
        <item x="4018"/>
        <item x="3492"/>
        <item x="3633"/>
        <item x="3989"/>
        <item x="3895"/>
        <item x="3470"/>
        <item x="3706"/>
        <item x="2136"/>
        <item x="2928"/>
        <item x="1950"/>
        <item x="278"/>
        <item x="4781"/>
        <item x="3313"/>
        <item x="3869"/>
        <item x="1102"/>
        <item x="4451"/>
        <item x="2909"/>
        <item x="3427"/>
        <item x="2847"/>
        <item x="2990"/>
        <item x="4105"/>
        <item x="911"/>
        <item x="2771"/>
        <item x="2615"/>
        <item x="876"/>
        <item x="2317"/>
        <item x="3369"/>
        <item x="2211"/>
        <item x="2922"/>
        <item x="3372"/>
        <item x="3390"/>
        <item x="4704"/>
        <item x="4378"/>
        <item x="3752"/>
        <item x="643"/>
        <item x="4091"/>
        <item x="1118"/>
        <item x="3295"/>
        <item x="2810"/>
        <item x="2141"/>
        <item x="2435"/>
        <item x="4807"/>
        <item x="2670"/>
        <item x="3224"/>
        <item x="2339"/>
        <item x="3463"/>
        <item x="2632"/>
        <item x="3503"/>
        <item x="264"/>
        <item x="3044"/>
        <item x="4016"/>
        <item x="2538"/>
        <item x="4605"/>
        <item x="3305"/>
        <item x="4815"/>
        <item x="2831"/>
        <item x="4443"/>
        <item x="3798"/>
        <item x="949"/>
        <item x="2986"/>
        <item x="4160"/>
        <item x="899"/>
        <item x="822"/>
        <item x="801"/>
        <item x="3343"/>
        <item x="1400"/>
        <item x="3616"/>
        <item x="3145"/>
        <item x="4363"/>
        <item x="3127"/>
        <item x="3631"/>
        <item x="2226"/>
        <item x="2962"/>
        <item x="2628"/>
        <item x="2770"/>
        <item x="3967"/>
        <item x="847"/>
        <item x="1674"/>
        <item x="4265"/>
        <item x="4504"/>
        <item x="914"/>
        <item x="656"/>
        <item x="4194"/>
        <item x="963"/>
        <item x="1556"/>
        <item x="966"/>
        <item x="1566"/>
        <item x="4778"/>
        <item x="4307"/>
        <item x="3038"/>
        <item x="3499"/>
        <item x="3825"/>
        <item x="640"/>
        <item x="4340"/>
        <item x="4449"/>
        <item x="2823"/>
        <item x="4670"/>
        <item x="4309"/>
        <item x="3365"/>
        <item x="4505"/>
        <item x="2893"/>
        <item x="3536"/>
        <item x="909"/>
        <item x="1546"/>
        <item x="3619"/>
        <item x="1927"/>
        <item x="4115"/>
        <item x="673"/>
        <item x="2958"/>
        <item x="638"/>
        <item x="1"/>
        <item x="2300"/>
        <item x="811"/>
        <item x="3468"/>
        <item x="2963"/>
        <item x="3322"/>
        <item x="2305"/>
        <item x="2709"/>
        <item x="1114"/>
        <item x="4052"/>
        <item x="4178"/>
        <item x="3215"/>
        <item x="1137"/>
        <item x="3191"/>
        <item x="830"/>
        <item x="3185"/>
        <item x="1960"/>
        <item x="1233"/>
        <item x="756"/>
        <item x="4237"/>
        <item x="1248"/>
        <item x="1529"/>
        <item x="32"/>
        <item x="2936"/>
        <item x="2725"/>
        <item x="3181"/>
        <item x="3262"/>
        <item x="2573"/>
        <item x="1973"/>
        <item x="2262"/>
        <item x="2874"/>
        <item x="3741"/>
        <item x="3031"/>
        <item x="1538"/>
        <item x="672"/>
        <item x="3762"/>
        <item x="3241"/>
        <item x="4338"/>
        <item x="4028"/>
        <item x="4015"/>
        <item x="2205"/>
        <item x="4035"/>
        <item x="536"/>
        <item x="2145"/>
        <item x="1131"/>
        <item x="4470"/>
        <item x="2103"/>
        <item x="3514"/>
        <item x="913"/>
        <item x="859"/>
        <item x="163"/>
        <item x="3786"/>
        <item x="4530"/>
        <item x="2242"/>
        <item x="993"/>
        <item x="4710"/>
        <item x="4286"/>
        <item x="733"/>
        <item x="4201"/>
        <item x="1549"/>
        <item x="2796"/>
        <item x="3190"/>
        <item x="4791"/>
        <item x="4481"/>
        <item x="3517"/>
        <item x="3566"/>
        <item x="3693"/>
        <item x="484"/>
        <item x="819"/>
        <item x="645"/>
        <item x="3785"/>
        <item x="1855"/>
        <item x="2202"/>
        <item x="2688"/>
        <item x="4212"/>
        <item x="2407"/>
        <item x="2531"/>
        <item x="4553"/>
        <item x="4041"/>
        <item x="3088"/>
        <item x="476"/>
        <item x="2641"/>
        <item x="2753"/>
        <item x="4800"/>
        <item x="3929"/>
        <item x="1867"/>
        <item x="3170"/>
        <item x="3691"/>
        <item x="3732"/>
        <item x="708"/>
        <item x="1937"/>
        <item x="4101"/>
        <item x="2778"/>
        <item x="912"/>
        <item x="3287"/>
        <item x="4593"/>
        <item x="666"/>
        <item x="1320"/>
        <item x="0"/>
        <item x="1981"/>
        <item x="556"/>
        <item x="910"/>
        <item x="4580"/>
        <item x="2630"/>
        <item x="3827"/>
        <item x="4461"/>
        <item x="3840"/>
        <item x="3146"/>
        <item x="4027"/>
        <item x="3590"/>
        <item x="3995"/>
        <item x="4412"/>
        <item x="2200"/>
        <item x="4628"/>
        <item x="4089"/>
        <item x="1725"/>
        <item x="2162"/>
        <item x="3735"/>
        <item x="1805"/>
        <item x="610"/>
        <item x="2872"/>
        <item x="2247"/>
        <item x="2178"/>
        <item x="4220"/>
        <item x="4352"/>
        <item x="780"/>
        <item x="3842"/>
        <item x="4331"/>
        <item x="1152"/>
        <item x="2822"/>
        <item x="2392"/>
        <item x="4229"/>
        <item x="4111"/>
        <item x="2948"/>
        <item x="2629"/>
        <item x="3090"/>
        <item x="2445"/>
        <item x="804"/>
        <item x="3428"/>
        <item x="4155"/>
        <item x="4361"/>
        <item x="1215"/>
        <item x="4033"/>
        <item x="3167"/>
        <item x="1769"/>
        <item x="3723"/>
        <item x="4532"/>
        <item x="4152"/>
        <item x="3336"/>
        <item x="3378"/>
        <item x="2820"/>
        <item x="1369"/>
        <item x="4280"/>
        <item x="2289"/>
        <item x="2511"/>
        <item x="3256"/>
        <item x="4568"/>
        <item x="4780"/>
        <item x="2749"/>
        <item x="1283"/>
        <item x="4369"/>
        <item x="4794"/>
        <item x="4343"/>
        <item x="2713"/>
        <item x="2382"/>
        <item x="576"/>
        <item x="3293"/>
        <item x="3722"/>
        <item x="2866"/>
        <item x="520"/>
        <item x="4583"/>
        <item x="927"/>
        <item x="310"/>
        <item x="685"/>
        <item x="4746"/>
        <item x="4677"/>
        <item x="1821"/>
        <item x="519"/>
        <item x="2747"/>
        <item x="3097"/>
        <item x="544"/>
        <item x="4208"/>
        <item x="2803"/>
        <item x="3386"/>
        <item x="2705"/>
        <item x="2303"/>
        <item x="4497"/>
        <item x="3301"/>
        <item x="1208"/>
        <item x="1014"/>
        <item x="204"/>
        <item x="4751"/>
        <item x="4128"/>
        <item x="3352"/>
        <item x="4622"/>
        <item x="3179"/>
        <item x="3555"/>
        <item x="380"/>
        <item x="4020"/>
        <item x="2560"/>
        <item x="1200"/>
        <item x="1923"/>
        <item x="3004"/>
        <item x="3679"/>
        <item x="1934"/>
        <item x="518"/>
        <item x="4717"/>
        <item x="917"/>
        <item x="1595"/>
        <item x="3809"/>
        <item x="4370"/>
        <item x="2352"/>
        <item x="4709"/>
        <item x="3025"/>
        <item x="4761"/>
        <item x="1966"/>
        <item x="2370"/>
        <item x="2914"/>
        <item x="3240"/>
        <item x="1093"/>
        <item x="4684"/>
        <item x="4186"/>
        <item x="3467"/>
        <item x="2766"/>
        <item x="879"/>
        <item x="3015"/>
        <item x="1905"/>
        <item x="3867"/>
        <item x="4349"/>
        <item x="3733"/>
        <item x="3871"/>
        <item x="2150"/>
        <item x="3213"/>
        <item x="494"/>
        <item x="2566"/>
        <item x="4823"/>
        <item x="4690"/>
        <item x="2562"/>
        <item x="1031"/>
        <item x="2807"/>
        <item x="2676"/>
        <item x="3381"/>
        <item x="3172"/>
        <item x="1281"/>
        <item x="4612"/>
        <item x="3407"/>
        <item x="1502"/>
        <item x="3371"/>
        <item x="716"/>
        <item x="2959"/>
        <item x="2956"/>
        <item x="4537"/>
        <item x="4527"/>
        <item x="551"/>
        <item x="4013"/>
        <item x="3412"/>
        <item x="4487"/>
        <item x="2954"/>
        <item x="3844"/>
        <item x="3721"/>
        <item x="4347"/>
        <item x="2745"/>
        <item x="3394"/>
        <item x="2885"/>
        <item x="3269"/>
        <item x="3436"/>
        <item x="3850"/>
        <item x="2111"/>
        <item x="3907"/>
        <item x="3745"/>
        <item x="4638"/>
        <item x="3651"/>
        <item x="4393"/>
        <item x="3221"/>
        <item x="19"/>
        <item x="4427"/>
        <item x="4174"/>
        <item x="1207"/>
        <item x="4375"/>
        <item x="3270"/>
        <item x="1719"/>
        <item x="4506"/>
        <item x="2689"/>
        <item x="747"/>
        <item x="2998"/>
        <item x="3501"/>
        <item x="4039"/>
        <item x="3289"/>
        <item x="4784"/>
        <item x="2122"/>
        <item x="1224"/>
        <item x="1752"/>
        <item x="2596"/>
        <item x="4693"/>
        <item x="3283"/>
        <item x="378"/>
        <item x="3946"/>
        <item x="452"/>
        <item x="2155"/>
        <item x="4513"/>
        <item x="2285"/>
        <item x="2784"/>
        <item x="2642"/>
        <item x="762"/>
        <item x="256"/>
        <item x="734"/>
        <item x="619"/>
        <item x="4493"/>
        <item x="4030"/>
        <item x="629"/>
        <item x="2376"/>
        <item x="4202"/>
        <item x="4264"/>
        <item x="3641"/>
        <item x="3690"/>
        <item x="3306"/>
        <item x="1550"/>
        <item x="683"/>
        <item x="4745"/>
        <item x="1696"/>
        <item x="4388"/>
        <item x="472"/>
        <item x="199"/>
        <item x="4206"/>
        <item x="1117"/>
        <item x="3009"/>
        <item x="3010"/>
        <item x="499"/>
        <item x="2553"/>
        <item x="4179"/>
        <item x="3068"/>
        <item x="3377"/>
        <item x="2151"/>
        <item x="1073"/>
        <item x="123"/>
        <item x="3142"/>
        <item x="4407"/>
        <item x="1638"/>
        <item x="3169"/>
        <item x="4000"/>
        <item x="2781"/>
        <item x="1864"/>
        <item x="2937"/>
        <item x="4560"/>
        <item x="2715"/>
        <item x="3005"/>
        <item x="2160"/>
        <item x="3643"/>
        <item x="4399"/>
        <item x="4116"/>
        <item x="2447"/>
        <item x="267"/>
        <item x="4223"/>
        <item x="2025"/>
        <item x="303"/>
        <item x="4127"/>
        <item x="829"/>
        <item x="2832"/>
        <item x="2433"/>
        <item x="4079"/>
        <item x="2737"/>
        <item x="4488"/>
        <item x="795"/>
        <item x="226"/>
        <item x="2333"/>
        <item x="870"/>
        <item x="4368"/>
        <item x="1572"/>
        <item x="4019"/>
        <item x="979"/>
        <item x="3384"/>
        <item x="916"/>
        <item x="1500"/>
        <item x="3934"/>
        <item x="4219"/>
        <item x="415"/>
        <item x="2442"/>
        <item x="4082"/>
        <item x="820"/>
        <item x="613"/>
        <item x="796"/>
        <item x="4356"/>
        <item x="4861"/>
        <item x="4546"/>
        <item x="739"/>
        <item x="2461"/>
        <item x="4698"/>
        <item x="4037"/>
        <item x="579"/>
        <item x="632"/>
        <item x="359"/>
        <item x="3237"/>
        <item x="3730"/>
        <item x="3020"/>
        <item x="1969"/>
        <item x="2563"/>
        <item x="425"/>
        <item x="2683"/>
        <item x="3847"/>
        <item x="4502"/>
        <item x="4225"/>
        <item x="3447"/>
        <item x="4156"/>
        <item x="2699"/>
        <item x="276"/>
        <item x="428"/>
        <item x="2704"/>
        <item x="2932"/>
        <item x="1994"/>
        <item x="2717"/>
        <item x="2843"/>
        <item x="3285"/>
        <item x="2915"/>
        <item x="2273"/>
        <item x="1536"/>
        <item x="4306"/>
        <item x="490"/>
        <item x="1099"/>
        <item x="1683"/>
        <item x="438"/>
        <item x="2490"/>
        <item x="4525"/>
        <item x="1039"/>
        <item x="758"/>
        <item x="2546"/>
        <item x="3743"/>
        <item x="2393"/>
        <item x="4119"/>
        <item x="4057"/>
        <item x="2883"/>
        <item x="4108"/>
        <item x="2890"/>
        <item x="497"/>
        <item x="4777"/>
        <item x="2867"/>
        <item x="1122"/>
        <item x="4396"/>
        <item x="451"/>
        <item x="2501"/>
        <item x="675"/>
        <item x="825"/>
        <item x="2964"/>
        <item x="1143"/>
        <item x="3533"/>
        <item x="4826"/>
        <item x="2933"/>
        <item x="642"/>
        <item x="3339"/>
        <item x="986"/>
        <item x="3003"/>
        <item x="4153"/>
        <item x="2413"/>
        <item x="641"/>
        <item x="3357"/>
        <item x="2637"/>
        <item x="1375"/>
        <item x="2266"/>
        <item x="2768"/>
        <item x="3076"/>
        <item x="1146"/>
        <item x="4534"/>
        <item x="4716"/>
        <item x="3828"/>
        <item x="2328"/>
        <item x="2453"/>
        <item x="2543"/>
        <item x="4281"/>
        <item x="563"/>
        <item x="1420"/>
        <item x="379"/>
        <item x="1065"/>
        <item x="3812"/>
        <item x="2876"/>
        <item x="1171"/>
        <item x="2444"/>
        <item x="3212"/>
        <item x="3070"/>
        <item x="2720"/>
        <item x="3899"/>
        <item x="3979"/>
        <item x="3943"/>
        <item x="4245"/>
        <item x="3883"/>
        <item x="1763"/>
        <item x="778"/>
        <item x="3865"/>
        <item x="802"/>
        <item x="3508"/>
        <item x="559"/>
        <item x="311"/>
        <item x="2450"/>
        <item x="3411"/>
        <item x="3424"/>
        <item x="522"/>
        <item x="260"/>
        <item x="1982"/>
        <item x="2751"/>
        <item x="4085"/>
        <item x="3177"/>
        <item x="1100"/>
        <item x="2439"/>
        <item x="4573"/>
        <item x="2577"/>
        <item x="3909"/>
        <item x="273"/>
        <item x="3290"/>
        <item x="3819"/>
        <item x="471"/>
        <item x="3992"/>
        <item x="3963"/>
        <item x="3129"/>
        <item x="2099"/>
        <item x="2651"/>
        <item x="4345"/>
        <item x="2263"/>
        <item x="887"/>
        <item x="2790"/>
        <item x="4130"/>
        <item x="4284"/>
        <item x="3817"/>
        <item x="1693"/>
        <item x="3625"/>
        <item x="3126"/>
        <item x="626"/>
        <item x="3913"/>
        <item x="4452"/>
        <item x="574"/>
        <item x="4630"/>
        <item x="2231"/>
        <item x="225"/>
        <item x="2222"/>
        <item x="4010"/>
        <item x="4142"/>
        <item x="3326"/>
        <item x="2813"/>
        <item x="763"/>
        <item x="2744"/>
        <item x="3872"/>
        <item x="464"/>
        <item x="4009"/>
        <item x="767"/>
        <item x="3801"/>
        <item x="2347"/>
        <item x="3002"/>
        <item x="3795"/>
        <item x="2669"/>
        <item x="4293"/>
        <item x="3232"/>
        <item x="3117"/>
        <item x="3906"/>
        <item x="3304"/>
        <item x="817"/>
        <item x="4627"/>
        <item x="4456"/>
        <item x="4609"/>
        <item x="3611"/>
        <item x="4542"/>
        <item x="704"/>
        <item x="2157"/>
        <item x="4373"/>
        <item x="3462"/>
        <item x="2229"/>
        <item x="1193"/>
        <item x="2066"/>
        <item x="591"/>
        <item x="2724"/>
        <item x="2046"/>
        <item x="3354"/>
        <item x="2258"/>
        <item x="2842"/>
        <item x="4457"/>
        <item x="338"/>
        <item x="4508"/>
        <item x="1856"/>
        <item x="4808"/>
        <item x="3542"/>
        <item x="2536"/>
        <item x="4143"/>
        <item x="566"/>
        <item x="2510"/>
        <item x="4687"/>
        <item x="4792"/>
        <item x="2502"/>
        <item x="4246"/>
        <item x="4118"/>
        <item x="590"/>
        <item x="3681"/>
        <item x="4333"/>
        <item x="2999"/>
        <item x="2639"/>
        <item x="3487"/>
        <item x="4749"/>
        <item x="1211"/>
        <item x="4440"/>
        <item x="4062"/>
        <item x="3298"/>
        <item x="2469"/>
        <item x="553"/>
        <item x="516"/>
        <item x="4005"/>
        <item x="3891"/>
        <item x="4601"/>
        <item x="4644"/>
        <item x="1447"/>
        <item x="3317"/>
        <item x="4121"/>
        <item x="3617"/>
        <item x="3837"/>
        <item x="3627"/>
        <item x="753"/>
        <item x="3201"/>
        <item x="2194"/>
        <item x="4168"/>
        <item x="2487"/>
        <item x="2221"/>
        <item x="2604"/>
        <item x="2101"/>
        <item x="4667"/>
        <item x="3876"/>
        <item x="336"/>
        <item x="2780"/>
        <item x="3037"/>
        <item x="4390"/>
        <item x="4575"/>
        <item x="496"/>
        <item x="422"/>
        <item x="4182"/>
        <item x="3000"/>
        <item x="1801"/>
        <item x="3645"/>
        <item x="3861"/>
        <item x="3833"/>
        <item x="1105"/>
        <item x="4242"/>
        <item x="682"/>
        <item x="2452"/>
        <item x="2477"/>
        <item x="1954"/>
        <item x="4707"/>
        <item x="3737"/>
        <item x="3696"/>
        <item x="2299"/>
        <item x="4514"/>
        <item x="3744"/>
        <item x="4521"/>
        <item x="2785"/>
        <item x="4771"/>
        <item x="1965"/>
        <item x="3701"/>
        <item x="1182"/>
        <item x="2760"/>
        <item x="2064"/>
        <item x="1153"/>
        <item x="2828"/>
        <item x="2055"/>
        <item x="384"/>
        <item x="4248"/>
        <item x="1920"/>
        <item x="1301"/>
        <item x="269"/>
        <item x="3335"/>
        <item x="749"/>
        <item x="3928"/>
        <item x="710"/>
        <item x="4300"/>
        <item x="4740"/>
        <item x="3997"/>
        <item x="2825"/>
        <item x="320"/>
        <item x="1838"/>
        <item x="3965"/>
        <item x="670"/>
        <item x="4499"/>
        <item x="1677"/>
        <item x="2707"/>
        <item x="489"/>
        <item x="3137"/>
        <item x="1175"/>
        <item x="3081"/>
        <item x="2098"/>
        <item x="212"/>
        <item x="1217"/>
        <item x="4222"/>
        <item x="1272"/>
        <item x="2994"/>
        <item x="4046"/>
        <item x="664"/>
        <item x="4360"/>
        <item x="3937"/>
        <item x="2406"/>
        <item x="3792"/>
        <item x="4117"/>
        <item x="2635"/>
        <item x="1190"/>
        <item x="2480"/>
        <item x="4614"/>
        <item x="2086"/>
        <item x="4385"/>
        <item x="3854"/>
        <item x="2968"/>
        <item x="3788"/>
        <item x="4277"/>
        <item x="797"/>
        <item x="1140"/>
        <item x="3719"/>
        <item x="2148"/>
        <item x="1418"/>
        <item x="434"/>
        <item x="2272"/>
        <item x="2509"/>
        <item x="358"/>
        <item x="4107"/>
        <item x="3646"/>
        <item x="2726"/>
        <item x="4496"/>
        <item x="1270"/>
        <item x="2626"/>
        <item x="2144"/>
        <item x="242"/>
        <item x="2138"/>
        <item x="3204"/>
        <item x="1259"/>
        <item x="2979"/>
        <item x="2806"/>
        <item x="423"/>
        <item x="558"/>
        <item x="3001"/>
        <item x="4026"/>
        <item x="596"/>
        <item x="4299"/>
        <item x="737"/>
        <item x="527"/>
        <item x="542"/>
        <item x="3770"/>
        <item x="3760"/>
        <item x="4608"/>
        <item x="1181"/>
        <item x="4752"/>
        <item x="3648"/>
        <item x="2625"/>
        <item x="3764"/>
        <item x="3259"/>
        <item x="2718"/>
        <item x="4837"/>
        <item x="4699"/>
        <item x="3121"/>
        <item x="1408"/>
        <item x="4341"/>
        <item x="433"/>
        <item x="2622"/>
        <item x="4798"/>
        <item x="2643"/>
        <item x="3846"/>
        <item x="3884"/>
        <item x="458"/>
        <item x="2051"/>
        <item x="4138"/>
        <item x="530"/>
        <item x="4113"/>
        <item x="4611"/>
        <item x="4383"/>
        <item x="2757"/>
        <item x="1765"/>
        <item x="1096"/>
        <item x="1136"/>
        <item x="2286"/>
        <item x="3803"/>
        <item x="3777"/>
        <item x="2472"/>
        <item x="3717"/>
        <item x="4164"/>
        <item x="1834"/>
        <item x="2006"/>
        <item x="447"/>
        <item x="524"/>
        <item x="1348"/>
        <item x="2597"/>
        <item x="3714"/>
        <item x="4260"/>
        <item x="4523"/>
        <item x="4058"/>
        <item x="2326"/>
        <item x="2865"/>
        <item x="3922"/>
        <item x="2542"/>
        <item x="4484"/>
        <item x="3281"/>
        <item x="2498"/>
        <item x="4170"/>
        <item x="427"/>
        <item x="2415"/>
        <item x="1258"/>
        <item x="3810"/>
        <item x="4146"/>
        <item x="1818"/>
        <item x="2946"/>
        <item x="3415"/>
        <item x="1883"/>
        <item x="3799"/>
        <item x="2154"/>
        <item x="3918"/>
        <item x="4551"/>
        <item x="1108"/>
        <item x="4429"/>
        <item x="597"/>
        <item x="3716"/>
        <item x="3471"/>
        <item x="3897"/>
        <item x="1597"/>
        <item x="600"/>
        <item x="2264"/>
        <item x="467"/>
        <item x="2283"/>
        <item x="3148"/>
        <item x="2062"/>
        <item x="3650"/>
        <item x="2063"/>
        <item x="2587"/>
        <item x="1330"/>
        <item x="3783"/>
        <item x="4180"/>
        <item x="3431"/>
        <item x="1754"/>
        <item x="3703"/>
        <item x="790"/>
        <item x="2425"/>
        <item x="326"/>
        <item x="587"/>
        <item x="1646"/>
        <item x="3450"/>
        <item x="1902"/>
        <item x="538"/>
        <item x="4636"/>
        <item x="4482"/>
        <item x="1959"/>
        <item x="2550"/>
        <item x="501"/>
        <item x="59"/>
        <item x="2293"/>
        <item x="374"/>
        <item x="5"/>
        <item x="3618"/>
        <item x="4255"/>
        <item x="514"/>
        <item x="4063"/>
        <item x="4596"/>
        <item x="4215"/>
        <item x="646"/>
        <item x="2047"/>
        <item x="4276"/>
        <item x="1877"/>
        <item x="482"/>
        <item x="4074"/>
        <item x="3319"/>
        <item x="3985"/>
        <item x="4618"/>
        <item x="4855"/>
        <item x="4610"/>
        <item x="2106"/>
        <item x="2761"/>
        <item x="2978"/>
        <item x="2555"/>
        <item x="4051"/>
        <item x="953"/>
        <item x="1987"/>
        <item x="3039"/>
        <item x="2574"/>
        <item x="289"/>
        <item x="3110"/>
        <item x="4590"/>
        <item x="4313"/>
        <item x="1957"/>
        <item x="4689"/>
        <item x="1026"/>
        <item x="2389"/>
        <item x="2995"/>
        <item x="1650"/>
        <item x="432"/>
        <item x="305"/>
        <item x="2800"/>
        <item x="3877"/>
        <item x="2929"/>
        <item x="4150"/>
        <item x="4275"/>
        <item x="746"/>
        <item x="4239"/>
        <item x="4067"/>
        <item x="2176"/>
        <item x="325"/>
        <item x="4196"/>
        <item x="3852"/>
        <item x="4431"/>
        <item x="1126"/>
        <item x="3756"/>
        <item x="4295"/>
        <item x="4634"/>
        <item x="2973"/>
        <item x="3769"/>
        <item x="601"/>
        <item x="4112"/>
        <item x="521"/>
        <item x="2460"/>
        <item x="3131"/>
        <item x="2203"/>
        <item x="968"/>
        <item x="4263"/>
        <item x="190"/>
        <item x="841"/>
        <item x="4254"/>
        <item x="4718"/>
        <item x="2374"/>
        <item x="2140"/>
        <item x="552"/>
        <item x="3863"/>
        <item x="1850"/>
        <item x="3738"/>
        <item x="4093"/>
        <item x="4195"/>
        <item x="4234"/>
        <item x="4292"/>
        <item x="3677"/>
        <item x="4023"/>
        <item x="2950"/>
        <item x="1373"/>
        <item x="2166"/>
        <item x="905"/>
        <item x="2156"/>
        <item x="513"/>
        <item x="340"/>
        <item x="2987"/>
        <item x="3726"/>
        <item x="3836"/>
        <item x="515"/>
        <item x="2762"/>
        <item x="1707"/>
        <item x="4192"/>
        <item x="781"/>
        <item x="2065"/>
        <item x="3725"/>
        <item x="2443"/>
        <item x="3930"/>
        <item x="3613"/>
        <item x="460"/>
        <item x="480"/>
        <item x="4230"/>
        <item x="4184"/>
        <item x="3775"/>
        <item x="570"/>
        <item x="775"/>
        <item x="165"/>
        <item x="3474"/>
        <item x="389"/>
        <item x="4110"/>
        <item x="1804"/>
        <item x="3095"/>
        <item x="4175"/>
        <item x="3853"/>
        <item x="2492"/>
        <item x="2396"/>
        <item x="3607"/>
        <item x="1461"/>
        <item x="1254"/>
        <item x="2457"/>
        <item x="3043"/>
        <item x="2640"/>
        <item x="4371"/>
        <item x="2547"/>
        <item x="3780"/>
        <item x="3921"/>
        <item x="3023"/>
        <item x="2731"/>
        <item x="773"/>
        <item x="282"/>
        <item x="2288"/>
        <item x="2721"/>
        <item x="3708"/>
        <item x="4268"/>
        <item x="4613"/>
        <item x="3083"/>
        <item x="4538"/>
        <item x="4724"/>
        <item x="2459"/>
        <item x="2673"/>
        <item x="4314"/>
        <item x="2149"/>
        <item x="3302"/>
        <item x="4420"/>
        <item x="2708"/>
        <item x="1857"/>
        <item x="1261"/>
        <item x="4543"/>
        <item x="583"/>
        <item x="2522"/>
        <item x="2672"/>
        <item x="459"/>
        <item x="4494"/>
        <item x="493"/>
        <item x="526"/>
        <item x="2187"/>
        <item x="486"/>
        <item x="331"/>
        <item x="4069"/>
        <item x="355"/>
        <item x="385"/>
        <item x="3330"/>
        <item x="2746"/>
        <item x="2165"/>
        <item x="227"/>
        <item x="774"/>
        <item x="509"/>
        <item x="4804"/>
        <item x="2567"/>
        <item x="1943"/>
        <item x="485"/>
        <item x="318"/>
        <item x="2239"/>
        <item x="2491"/>
        <item x="2471"/>
        <item x="2360"/>
        <item x="2540"/>
        <item x="2042"/>
        <item x="537"/>
        <item x="3233"/>
        <item x="947"/>
        <item x="4252"/>
        <item x="3400"/>
        <item x="1097"/>
        <item x="3680"/>
        <item x="3327"/>
        <item x="455"/>
        <item x="1644"/>
        <item x="4444"/>
        <item x="200"/>
        <item x="3247"/>
        <item x="2412"/>
        <item x="105"/>
        <item x="2497"/>
        <item x="344"/>
        <item x="2557"/>
        <item x="456"/>
        <item x="4705"/>
        <item x="4106"/>
        <item x="4004"/>
        <item x="3309"/>
        <item x="466"/>
        <item x="4428"/>
        <item x="3583"/>
        <item x="4171"/>
        <item x="3047"/>
        <item x="2414"/>
        <item x="594"/>
        <item x="4683"/>
        <item x="1835"/>
        <item x="4469"/>
        <item x="782"/>
        <item x="161"/>
        <item x="2100"/>
        <item x="1654"/>
        <item x="3178"/>
        <item x="2112"/>
        <item x="3892"/>
        <item x="491"/>
        <item x="3077"/>
        <item x="2621"/>
        <item x="3163"/>
        <item x="4520"/>
        <item x="4464"/>
        <item x="1673"/>
        <item x="575"/>
        <item x="3942"/>
        <item x="2274"/>
        <item x="3050"/>
        <item x="4125"/>
        <item x="3231"/>
        <item x="4083"/>
        <item x="3073"/>
        <item x="4302"/>
        <item x="505"/>
        <item x="1197"/>
        <item x="989"/>
        <item x="2147"/>
        <item x="474"/>
        <item x="694"/>
        <item x="3203"/>
        <item x="4294"/>
        <item x="4662"/>
        <item x="3267"/>
        <item x="3941"/>
        <item x="2638"/>
        <item x="3761"/>
        <item x="540"/>
        <item x="3800"/>
        <item x="3418"/>
        <item x="4266"/>
        <item x="4123"/>
        <item x="304"/>
        <item x="2743"/>
        <item x="4694"/>
        <item x="561"/>
        <item x="4291"/>
        <item x="245"/>
        <item x="3702"/>
        <item x="429"/>
        <item x="2815"/>
        <item x="2591"/>
        <item x="461"/>
        <item x="2741"/>
        <item x="4158"/>
        <item x="1319"/>
        <item x="3682"/>
        <item x="3075"/>
        <item x="2143"/>
        <item x="1911"/>
        <item x="1955"/>
        <item x="3614"/>
        <item x="2054"/>
        <item x="3856"/>
        <item x="3310"/>
        <item x="1202"/>
        <item x="2611"/>
        <item x="339"/>
        <item x="3621"/>
        <item x="478"/>
        <item x="3635"/>
        <item x="2799"/>
        <item x="2789"/>
        <item x="473"/>
        <item x="3623"/>
        <item x="1988"/>
        <item x="998"/>
        <item x="665"/>
        <item x="4012"/>
        <item x="2792"/>
        <item x="411"/>
        <item x="3055"/>
        <item x="3715"/>
        <item x="1013"/>
        <item x="2091"/>
        <item x="3984"/>
        <item x="2887"/>
        <item x="1436"/>
        <item x="3873"/>
        <item x="565"/>
        <item x="582"/>
        <item x="4187"/>
        <item x="1592"/>
        <item x="818"/>
        <item x="3622"/>
        <item x="922"/>
        <item x="1203"/>
        <item x="2094"/>
        <item x="700"/>
        <item x="1497"/>
        <item x="250"/>
        <item x="406"/>
        <item x="4680"/>
        <item x="4176"/>
        <item x="4301"/>
        <item x="470"/>
        <item x="4209"/>
        <item x="332"/>
        <item x="1409"/>
        <item x="3776"/>
        <item x="3689"/>
        <item x="465"/>
        <item x="1068"/>
        <item x="2516"/>
        <item x="448"/>
        <item x="280"/>
        <item x="317"/>
        <item x="441"/>
        <item x="500"/>
        <item x="2207"/>
        <item x="2754"/>
        <item x="1778"/>
        <item x="3720"/>
        <item x="442"/>
        <item x="4240"/>
        <item x="2494"/>
        <item x="2674"/>
        <item x="2269"/>
        <item x="1557"/>
        <item x="3683"/>
        <item x="440"/>
        <item x="1056"/>
        <item x="3684"/>
        <item x="604"/>
        <item x="3936"/>
        <item x="3530"/>
        <item x="244"/>
        <item x="3768"/>
        <item x="468"/>
        <item x="1767"/>
        <item x="1641"/>
        <item x="4522"/>
        <item x="699"/>
        <item x="4557"/>
        <item x="1225"/>
        <item x="4700"/>
        <item x="2499"/>
        <item x="4507"/>
        <item x="2237"/>
        <item x="2437"/>
        <item x="361"/>
        <item x="4500"/>
        <item x="3919"/>
        <item x="2344"/>
        <item x="2610"/>
        <item x="4398"/>
        <item x="4227"/>
        <item x="4442"/>
        <item x="4282"/>
        <item x="1230"/>
        <item x="1232"/>
        <item x="3911"/>
        <item x="475"/>
        <item x="4133"/>
        <item x="890"/>
        <item x="1334"/>
        <item x="99"/>
        <item x="1860"/>
        <item x="4081"/>
        <item x="2227"/>
        <item x="506"/>
        <item x="1841"/>
        <item x="2426"/>
        <item x="3978"/>
        <item x="3654"/>
        <item x="1216"/>
        <item x="301"/>
        <item x="4350"/>
        <item x="236"/>
        <item x="4556"/>
        <item x="356"/>
        <item x="341"/>
        <item x="2797"/>
        <item x="2535"/>
        <item x="1686"/>
        <item x="1167"/>
        <item x="4582"/>
        <item x="3870"/>
        <item x="3644"/>
        <item x="1828"/>
        <item x="2440"/>
        <item x="4197"/>
        <item x="1075"/>
        <item x="3742"/>
        <item x="2849"/>
        <item x="2570"/>
        <item x="330"/>
        <item x="469"/>
        <item x="3707"/>
        <item x="3159"/>
        <item x="950"/>
        <item x="2322"/>
        <item x="2077"/>
        <item x="1017"/>
        <item x="3046"/>
        <item x="4247"/>
        <item x="3727"/>
        <item x="277"/>
        <item x="2886"/>
        <item x="2037"/>
        <item x="3758"/>
        <item x="2321"/>
        <item x="2117"/>
        <item x="4132"/>
        <item x="1889"/>
        <item x="2035"/>
        <item x="3685"/>
        <item x="2419"/>
        <item x="2524"/>
        <item x="412"/>
        <item x="223"/>
        <item x="407"/>
        <item x="2036"/>
        <item x="3971"/>
        <item x="2495"/>
        <item x="3021"/>
        <item x="1940"/>
        <item x="4549"/>
        <item x="79"/>
        <item x="2297"/>
        <item x="368"/>
        <item x="503"/>
        <item x="4446"/>
        <item x="539"/>
        <item x="2083"/>
        <item x="3610"/>
        <item x="555"/>
        <item x="4320"/>
        <item x="4362"/>
        <item x="3753"/>
        <item x="3916"/>
        <item x="2814"/>
        <item x="4129"/>
        <item x="4298"/>
        <item x="535"/>
        <item x="3640"/>
        <item x="2541"/>
        <item x="2349"/>
        <item x="2343"/>
        <item x="3249"/>
        <item x="2661"/>
        <item x="3124"/>
        <item x="889"/>
        <item x="257"/>
        <item x="2969"/>
        <item x="2003"/>
        <item x="2858"/>
        <item x="1972"/>
        <item x="481"/>
        <item x="72"/>
        <item x="258"/>
        <item x="293"/>
        <item x="4061"/>
        <item x="2038"/>
        <item x="510"/>
        <item x="4270"/>
        <item x="439"/>
        <item x="141"/>
        <item x="2163"/>
        <item x="188"/>
        <item x="322"/>
        <item x="1243"/>
        <item x="42"/>
        <item x="4193"/>
        <item x="3634"/>
        <item x="1360"/>
        <item x="1863"/>
        <item x="2769"/>
        <item x="1958"/>
        <item x="1606"/>
        <item x="2261"/>
        <item x="3835"/>
        <item x="3766"/>
        <item x="232"/>
        <item x="1150"/>
        <item x="2259"/>
        <item x="4274"/>
        <item x="1991"/>
        <item x="4659"/>
        <item x="2984"/>
        <item x="3260"/>
        <item x="2252"/>
        <item x="1184"/>
        <item x="557"/>
        <item x="1908"/>
        <item x="616"/>
        <item x="2438"/>
        <item x="3311"/>
        <item x="2582"/>
        <item x="4329"/>
        <item x="3711"/>
        <item x="1260"/>
        <item x="487"/>
        <item x="259"/>
        <item x="1210"/>
        <item x="492"/>
        <item x="4060"/>
        <item x="220"/>
        <item x="409"/>
        <item x="191"/>
        <item x="1643"/>
        <item x="3632"/>
        <item x="4318"/>
        <item x="370"/>
        <item x="548"/>
        <item x="365"/>
        <item x="446"/>
        <item x="617"/>
        <item x="696"/>
        <item x="1292"/>
        <item x="450"/>
        <item x="2801"/>
        <item x="649"/>
        <item x="3718"/>
        <item x="569"/>
        <item x="3186"/>
        <item x="2401"/>
        <item x="4288"/>
        <item x="401"/>
        <item x="2001"/>
        <item x="1753"/>
        <item x="3086"/>
        <item x="3914"/>
        <item x="3671"/>
        <item x="296"/>
        <item x="28"/>
        <item x="2072"/>
        <item x="4072"/>
        <item x="3940"/>
        <item x="3731"/>
        <item x="404"/>
        <item x="2736"/>
        <item x="4032"/>
        <item x="444"/>
        <item x="234"/>
        <item x="2586"/>
        <item x="2533"/>
        <item x="4001"/>
        <item x="1235"/>
        <item x="1751"/>
        <item x="1374"/>
        <item x="417"/>
        <item x="1779"/>
        <item x="2526"/>
        <item x="400"/>
        <item x="2367"/>
        <item x="1160"/>
        <item x="2351"/>
        <item x="2488"/>
        <item x="1242"/>
        <item x="1624"/>
        <item x="695"/>
        <item x="2730"/>
        <item x="992"/>
        <item x="2671"/>
        <item x="1596"/>
        <item x="1000"/>
        <item x="403"/>
        <item x="663"/>
        <item x="4646"/>
        <item x="1106"/>
        <item x="3674"/>
        <item x="1533"/>
        <item x="873"/>
        <item x="2121"/>
        <item x="205"/>
        <item x="183"/>
        <item x="262"/>
        <item x="3604"/>
        <item x="1041"/>
        <item x="419"/>
        <item x="4120"/>
        <item x="4177"/>
        <item x="382"/>
        <item x="402"/>
        <item x="3615"/>
        <item x="2508"/>
        <item x="1253"/>
        <item x="2473"/>
        <item x="3670"/>
        <item x="2330"/>
        <item x="1518"/>
        <item x="166"/>
        <item x="224"/>
        <item x="3660"/>
        <item x="117"/>
        <item x="312"/>
        <item x="1446"/>
        <item x="4213"/>
        <item x="972"/>
        <item x="4366"/>
        <item x="1161"/>
        <item x="2551"/>
        <item x="2235"/>
        <item x="838"/>
        <item x="4548"/>
        <item x="3838"/>
        <item x="495"/>
        <item x="3230"/>
        <item x="2496"/>
        <item x="1849"/>
        <item x="713"/>
        <item x="3637"/>
        <item x="196"/>
        <item x="3938"/>
        <item x="3678"/>
        <item x="2069"/>
        <item x="3692"/>
        <item x="119"/>
        <item x="2022"/>
        <item x="329"/>
        <item x="207"/>
        <item x="3154"/>
        <item x="3740"/>
        <item x="1044"/>
        <item x="405"/>
        <item x="982"/>
        <item x="3724"/>
        <item x="1091"/>
        <item x="240"/>
        <item x="3118"/>
        <item x="342"/>
        <item x="698"/>
        <item x="4403"/>
        <item x="140"/>
        <item x="4355"/>
        <item x="416"/>
        <item x="2656"/>
        <item x="462"/>
        <item x="2544"/>
        <item x="243"/>
        <item x="4554"/>
        <item x="351"/>
        <item x="2581"/>
        <item x="2829"/>
        <item x="2278"/>
        <item x="4448"/>
        <item x="871"/>
        <item x="291"/>
        <item x="2193"/>
        <item x="1881"/>
        <item x="1109"/>
        <item x="453"/>
        <item x="430"/>
        <item x="18"/>
        <item x="189"/>
        <item x="393"/>
        <item x="288"/>
        <item x="1931"/>
        <item x="4476"/>
        <item x="3107"/>
        <item x="181"/>
        <item x="2029"/>
        <item x="1768"/>
        <item x="44"/>
        <item x="3917"/>
        <item x="2821"/>
        <item x="328"/>
        <item x="218"/>
        <item x="186"/>
        <item x="1092"/>
        <item x="498"/>
        <item x="348"/>
        <item x="3085"/>
        <item x="3713"/>
        <item x="82"/>
        <item x="2603"/>
        <item x="1506"/>
        <item x="869"/>
        <item x="2698"/>
        <item x="3751"/>
        <item x="948"/>
        <item x="2767"/>
        <item x="206"/>
        <item x="1444"/>
        <item x="4098"/>
        <item x="121"/>
        <item x="932"/>
        <item x="346"/>
        <item x="1453"/>
        <item x="360"/>
        <item x="302"/>
        <item x="235"/>
        <item x="143"/>
        <item x="4103"/>
        <item x="357"/>
        <item x="373"/>
        <item x="4526"/>
        <item x="2385"/>
        <item x="152"/>
        <item x="1098"/>
        <item x="3620"/>
        <item x="1956"/>
        <item x="658"/>
        <item x="454"/>
        <item x="725"/>
        <item x="154"/>
        <item x="78"/>
        <item x="730"/>
        <item x="94"/>
        <item x="1490"/>
        <item x="1071"/>
        <item x="3483"/>
        <item x="371"/>
        <item x="1250"/>
        <item x="343"/>
        <item x="1451"/>
        <item x="525"/>
        <item x="3855"/>
        <item x="4445"/>
        <item x="3661"/>
        <item x="2071"/>
        <item x="157"/>
        <item x="736"/>
        <item x="435"/>
        <item x="284"/>
        <item x="3675"/>
        <item x="1055"/>
        <item x="2863"/>
        <item x="2061"/>
        <item x="52"/>
        <item x="2592"/>
        <item x="4124"/>
        <item x="283"/>
        <item x="4007"/>
        <item x="2568"/>
        <item x="2359"/>
        <item x="345"/>
        <item x="3734"/>
        <item x="483"/>
        <item x="268"/>
        <item x="3956"/>
        <item x="61"/>
        <item x="75"/>
        <item x="2409"/>
        <item x="3448"/>
        <item x="104"/>
        <item x="394"/>
        <item x="410"/>
        <item x="3808"/>
        <item x="2772"/>
        <item x="246"/>
        <item x="2043"/>
        <item x="388"/>
        <item x="1678"/>
        <item x="217"/>
        <item x="164"/>
        <item x="2980"/>
        <item x="398"/>
        <item x="449"/>
        <item x="255"/>
        <item x="309"/>
        <item x="3729"/>
        <item x="3773"/>
        <item x="1503"/>
        <item x="1878"/>
        <item x="4006"/>
        <item x="353"/>
        <item x="45"/>
        <item x="3452"/>
        <item x="159"/>
        <item x="300"/>
        <item x="2105"/>
        <item x="2120"/>
        <item x="156"/>
        <item x="1058"/>
        <item x="414"/>
        <item x="2398"/>
        <item x="2085"/>
        <item x="1731"/>
        <item x="2556"/>
        <item x="2424"/>
        <item x="3672"/>
        <item x="76"/>
        <item x="1257"/>
        <item x="1732"/>
        <item x="1694"/>
        <item x="3755"/>
        <item x="623"/>
        <item x="2159"/>
        <item x="281"/>
        <item x="488"/>
        <item x="3771"/>
        <item x="4092"/>
        <item x="2199"/>
        <item x="3947"/>
        <item x="1240"/>
        <item x="624"/>
        <item x="1657"/>
        <item x="3630"/>
        <item x="2081"/>
        <item x="333"/>
        <item x="4217"/>
        <item x="335"/>
        <item x="2011"/>
        <item x="3882"/>
        <item x="3704"/>
        <item x="2116"/>
        <item x="424"/>
        <item x="3694"/>
        <item x="3094"/>
        <item x="334"/>
        <item x="214"/>
        <item x="1512"/>
        <item x="3915"/>
        <item x="1285"/>
        <item x="132"/>
        <item x="2404"/>
        <item x="1187"/>
        <item x="2977"/>
        <item x="96"/>
        <item x="4017"/>
        <item x="866"/>
        <item x="479"/>
        <item x="1802"/>
        <item x="541"/>
        <item x="249"/>
        <item x="352"/>
        <item x="2824"/>
        <item x="299"/>
        <item x="457"/>
        <item x="3663"/>
        <item x="547"/>
        <item x="3668"/>
        <item x="4096"/>
        <item x="4290"/>
        <item x="375"/>
        <item x="2712"/>
        <item x="3765"/>
        <item x="209"/>
        <item x="1872"/>
        <item x="2251"/>
        <item x="347"/>
        <item x="1067"/>
        <item x="3609"/>
        <item x="4400"/>
        <item x="83"/>
        <item x="2192"/>
        <item x="2152"/>
        <item x="3079"/>
        <item x="2493"/>
        <item x="1111"/>
        <item x="3774"/>
        <item x="3957"/>
        <item x="2380"/>
        <item x="3820"/>
        <item x="1154"/>
        <item x="562"/>
        <item x="172"/>
        <item x="253"/>
        <item x="4262"/>
        <item x="155"/>
        <item x="2970"/>
        <item x="1148"/>
        <item x="39"/>
        <item x="151"/>
        <item x="135"/>
        <item x="2248"/>
        <item x="147"/>
        <item x="2245"/>
        <item x="222"/>
        <item x="1082"/>
        <item x="1169"/>
        <item x="168"/>
        <item x="752"/>
        <item x="1110"/>
        <item x="2302"/>
        <item x="3665"/>
        <item x="287"/>
        <item x="532"/>
        <item x="2191"/>
        <item x="4536"/>
        <item x="3699"/>
        <item x="1559"/>
        <item x="660"/>
        <item x="2225"/>
        <item x="3697"/>
        <item x="216"/>
        <item x="3927"/>
        <item x="146"/>
        <item x="285"/>
        <item x="4214"/>
        <item x="2270"/>
        <item x="443"/>
        <item x="2095"/>
        <item x="1192"/>
        <item x="185"/>
        <item x="3443"/>
        <item x="4137"/>
        <item x="294"/>
        <item x="1454"/>
        <item x="237"/>
        <item x="37"/>
        <item x="2123"/>
        <item x="1090"/>
        <item x="1139"/>
        <item x="337"/>
        <item x="3649"/>
        <item x="2934"/>
        <item x="2012"/>
        <item x="1176"/>
        <item x="3018"/>
        <item x="3925"/>
        <item x="1610"/>
        <item x="1042"/>
        <item x="50"/>
        <item x="145"/>
        <item x="856"/>
        <item x="1570"/>
        <item x="2595"/>
        <item x="321"/>
        <item x="784"/>
        <item x="36"/>
        <item x="2953"/>
        <item x="261"/>
        <item x="2474"/>
        <item x="34"/>
        <item x="1493"/>
        <item x="4342"/>
        <item x="1345"/>
        <item x="386"/>
        <item x="2576"/>
        <item x="241"/>
        <item x="2700"/>
        <item x="171"/>
        <item x="1738"/>
        <item x="390"/>
        <item x="1069"/>
        <item x="1382"/>
        <item x="3700"/>
        <item x="2260"/>
        <item x="3652"/>
        <item x="3234"/>
        <item x="313"/>
        <item x="399"/>
        <item x="81"/>
        <item x="327"/>
        <item x="702"/>
        <item x="2020"/>
        <item x="1239"/>
        <item x="4233"/>
        <item x="381"/>
        <item x="3793"/>
        <item x="2924"/>
        <item x="295"/>
        <item x="2073"/>
        <item x="2267"/>
        <item x="1687"/>
        <item x="29"/>
        <item x="2275"/>
        <item x="874"/>
        <item x="2224"/>
        <item x="3926"/>
        <item x="1028"/>
        <item x="578"/>
        <item x="1926"/>
        <item x="1043"/>
        <item x="1663"/>
        <item x="363"/>
        <item x="349"/>
        <item x="252"/>
        <item x="3060"/>
        <item x="70"/>
        <item x="1832"/>
        <item x="1522"/>
        <item x="2198"/>
        <item x="71"/>
        <item x="418"/>
        <item x="202"/>
        <item x="3747"/>
        <item x="1087"/>
        <item x="354"/>
        <item x="528"/>
        <item x="22"/>
        <item x="3948"/>
        <item x="367"/>
        <item x="364"/>
        <item x="421"/>
        <item x="677"/>
        <item x="1066"/>
        <item x="366"/>
        <item x="377"/>
        <item x="139"/>
        <item x="577"/>
        <item x="170"/>
        <item x="426"/>
        <item x="4002"/>
        <item x="3264"/>
        <item x="1776"/>
        <item x="106"/>
        <item x="854"/>
        <item x="504"/>
        <item x="1904"/>
        <item x="3246"/>
        <item x="308"/>
        <item x="2377"/>
        <item x="51"/>
        <item x="221"/>
        <item x="2189"/>
        <item x="957"/>
        <item x="178"/>
        <item x="2417"/>
        <item x="1739"/>
        <item x="77"/>
        <item x="11"/>
        <item x="832"/>
        <item x="2386"/>
        <item x="3666"/>
        <item x="546"/>
        <item x="134"/>
        <item x="3687"/>
        <item x="316"/>
        <item x="701"/>
        <item x="272"/>
        <item x="2241"/>
        <item x="48"/>
        <item x="1505"/>
        <item x="153"/>
        <item x="195"/>
        <item x="3749"/>
        <item x="142"/>
        <item x="180"/>
        <item x="1278"/>
        <item x="107"/>
        <item x="2250"/>
        <item x="1256"/>
        <item x="1845"/>
        <item x="1628"/>
        <item x="3728"/>
        <item x="679"/>
        <item x="3823"/>
        <item x="4199"/>
        <item x="219"/>
        <item x="1985"/>
        <item x="3624"/>
        <item x="545"/>
        <item x="4426"/>
        <item x="1403"/>
        <item x="1898"/>
        <item x="1045"/>
        <item x="2694"/>
        <item x="9"/>
        <item x="73"/>
        <item x="580"/>
        <item x="74"/>
        <item x="362"/>
        <item x="3066"/>
        <item x="3763"/>
        <item x="1456"/>
        <item x="2244"/>
        <item x="1180"/>
        <item x="307"/>
        <item x="2403"/>
        <item x="1932"/>
        <item x="136"/>
        <item x="2000"/>
        <item x="144"/>
        <item x="3988"/>
        <item x="1381"/>
        <item x="3676"/>
        <item x="862"/>
        <item x="2113"/>
        <item x="2004"/>
        <item x="192"/>
        <item x="1128"/>
        <item x="751"/>
        <item x="174"/>
        <item x="636"/>
        <item x="1558"/>
        <item x="2605"/>
        <item x="1173"/>
        <item x="266"/>
        <item x="997"/>
        <item x="391"/>
        <item x="3019"/>
        <item x="87"/>
        <item x="1089"/>
        <item x="1142"/>
        <item x="350"/>
        <item x="372"/>
        <item x="855"/>
        <item x="2257"/>
        <item x="1887"/>
        <item x="1159"/>
        <item x="1059"/>
        <item x="543"/>
        <item x="1311"/>
        <item x="928"/>
        <item x="201"/>
        <item x="508"/>
        <item x="759"/>
        <item x="1249"/>
        <item x="1482"/>
        <item x="1189"/>
        <item x="187"/>
        <item x="1593"/>
        <item x="1521"/>
        <item x="102"/>
        <item x="182"/>
        <item x="2104"/>
        <item x="2408"/>
        <item x="3658"/>
        <item x="68"/>
        <item x="306"/>
        <item x="1072"/>
        <item x="1241"/>
        <item x="2353"/>
        <item x="271"/>
        <item x="179"/>
        <item x="127"/>
        <item x="1876"/>
        <item x="2335"/>
        <item x="64"/>
        <item x="1057"/>
        <item x="124"/>
        <item x="3659"/>
        <item x="290"/>
        <item x="3662"/>
        <item x="2292"/>
        <item x="114"/>
        <item x="2109"/>
        <item x="297"/>
        <item x="991"/>
        <item x="396"/>
        <item x="3656"/>
        <item x="1166"/>
        <item x="750"/>
        <item x="1528"/>
        <item x="3673"/>
        <item x="58"/>
        <item x="1080"/>
        <item x="618"/>
        <item x="1527"/>
        <item x="21"/>
        <item x="85"/>
        <item x="60"/>
        <item x="2295"/>
        <item x="177"/>
        <item x="65"/>
        <item x="549"/>
        <item x="233"/>
        <item x="376"/>
        <item x="2090"/>
        <item x="247"/>
        <item x="150"/>
        <item x="1640"/>
        <item x="197"/>
        <item x="988"/>
        <item x="1924"/>
        <item x="2691"/>
        <item x="251"/>
        <item x="3848"/>
        <item x="53"/>
        <item x="1290"/>
        <item x="176"/>
        <item x="1191"/>
        <item x="33"/>
        <item x="1806"/>
        <item x="129"/>
        <item x="57"/>
        <item x="1524"/>
        <item x="263"/>
        <item x="175"/>
        <item x="2763"/>
        <item x="2232"/>
        <item x="395"/>
        <item x="49"/>
        <item x="4316"/>
        <item x="315"/>
        <item x="4203"/>
        <item x="1582"/>
        <item x="892"/>
        <item x="2787"/>
        <item x="137"/>
        <item x="173"/>
        <item x="2585"/>
        <item x="3653"/>
        <item x="7"/>
        <item x="89"/>
        <item x="668"/>
        <item x="184"/>
        <item x="392"/>
        <item x="1206"/>
        <item x="228"/>
        <item x="17"/>
        <item x="1267"/>
        <item x="2033"/>
        <item x="20"/>
        <item x="369"/>
        <item x="507"/>
        <item x="4436"/>
        <item x="2223"/>
        <item x="149"/>
        <item x="95"/>
        <item x="10"/>
        <item x="1745"/>
        <item x="208"/>
        <item x="67"/>
        <item x="41"/>
        <item x="1679"/>
        <item x="230"/>
        <item x="62"/>
        <item x="43"/>
        <item x="1255"/>
        <item x="1083"/>
        <item x="1133"/>
        <item x="3686"/>
        <item x="30"/>
        <item x="1809"/>
        <item x="1275"/>
        <item x="3986"/>
        <item x="3667"/>
        <item x="88"/>
        <item x="1183"/>
        <item x="2170"/>
        <item x="2016"/>
        <item x="4"/>
        <item x="1591"/>
        <item x="1862"/>
        <item x="1170"/>
        <item x="130"/>
        <item x="2135"/>
        <item x="2188"/>
        <item x="1339"/>
        <item x="1123"/>
        <item x="383"/>
        <item x="1847"/>
        <item x="23"/>
        <item x="15"/>
        <item x="3657"/>
        <item x="93"/>
        <item x="292"/>
        <item x="131"/>
        <item x="1939"/>
        <item x="2214"/>
        <item x="659"/>
        <item x="103"/>
        <item x="3669"/>
        <item x="229"/>
        <item x="210"/>
        <item x="35"/>
        <item x="162"/>
        <item x="667"/>
        <item x="1404"/>
        <item x="1141"/>
        <item x="3710"/>
        <item x="125"/>
        <item x="90"/>
        <item x="1172"/>
        <item x="1127"/>
        <item x="511"/>
        <item x="2679"/>
        <item x="56"/>
        <item x="534"/>
        <item x="198"/>
        <item x="2190"/>
        <item x="3772"/>
        <item x="215"/>
        <item x="2276"/>
        <item x="4243"/>
        <item x="92"/>
        <item x="1179"/>
        <item x="463"/>
        <item x="323"/>
        <item x="314"/>
        <item x="113"/>
        <item x="8"/>
        <item x="231"/>
        <item x="108"/>
        <item x="1251"/>
        <item x="1450"/>
        <item x="1854"/>
        <item x="1561"/>
        <item x="431"/>
        <item x="128"/>
        <item x="193"/>
        <item x="1165"/>
        <item x="1727"/>
        <item x="112"/>
        <item x="1085"/>
        <item x="2134"/>
        <item x="270"/>
        <item x="1001"/>
        <item x="111"/>
        <item x="110"/>
        <item x="1236"/>
        <item x="611"/>
        <item x="2133"/>
        <item x="97"/>
        <item x="1214"/>
        <item x="148"/>
        <item x="3647"/>
        <item x="1523"/>
        <item x="1483"/>
        <item x="3712"/>
        <item x="2345"/>
        <item x="1893"/>
        <item x="160"/>
        <item x="100"/>
        <item x="1103"/>
        <item x="115"/>
        <item x="38"/>
        <item x="2830"/>
        <item x="40"/>
        <item x="1266"/>
        <item x="3655"/>
        <item x="69"/>
        <item x="16"/>
        <item x="286"/>
        <item x="397"/>
        <item x="1884"/>
        <item x="13"/>
        <item x="1761"/>
        <item x="211"/>
        <item x="27"/>
        <item x="1060"/>
        <item x="158"/>
        <item x="109"/>
        <item x="3664"/>
        <item x="1178"/>
        <item x="1496"/>
        <item x="86"/>
        <item x="512"/>
        <item x="66"/>
        <item x="3878"/>
        <item x="2697"/>
        <item x="1144"/>
        <item x="14"/>
        <item x="120"/>
        <item x="63"/>
        <item x="1188"/>
        <item x="80"/>
        <item x="3688"/>
        <item x="2"/>
        <item x="101"/>
        <item x="1487"/>
        <item x="118"/>
        <item x="560"/>
        <item x="98"/>
        <item x="122"/>
        <item x="6"/>
        <item x="445"/>
        <item x="126"/>
        <item x="12"/>
        <item x="47"/>
        <item x="661"/>
        <item x="167"/>
        <item x="477"/>
        <item x="138"/>
        <item x="1101"/>
        <item x="54"/>
        <item x="1223"/>
        <item x="25"/>
        <item x="133"/>
        <item x="26"/>
        <item x="24"/>
        <item x="46"/>
        <item x="91"/>
        <item x="1775"/>
        <item x="116"/>
        <item x="3"/>
        <item x="84"/>
        <item x="745"/>
        <item x="31"/>
        <item x="55"/>
        <item t="default"/>
      </items>
    </pivotField>
  </pivotFields>
  <rowFields count="1">
    <field x="0"/>
  </rowFields>
  <rowItems count="3400">
    <i>
      <x v="2470"/>
    </i>
    <i>
      <x v="6079"/>
    </i>
    <i>
      <x v="6794"/>
    </i>
    <i>
      <x v="7489"/>
    </i>
    <i>
      <x v="1802"/>
    </i>
    <i>
      <x v="3158"/>
    </i>
    <i>
      <x v="5671"/>
    </i>
    <i>
      <x v="4126"/>
    </i>
    <i>
      <x v="5445"/>
    </i>
    <i>
      <x v="671"/>
    </i>
    <i>
      <x v="3139"/>
    </i>
    <i>
      <x v="4578"/>
    </i>
    <i>
      <x v="6480"/>
    </i>
    <i>
      <x v="6521"/>
    </i>
    <i>
      <x v="1632"/>
    </i>
    <i>
      <x v="7697"/>
    </i>
    <i>
      <x v="2266"/>
    </i>
    <i>
      <x v="4666"/>
    </i>
    <i>
      <x v="1711"/>
    </i>
    <i>
      <x v="2243"/>
    </i>
    <i>
      <x v="3097"/>
    </i>
    <i>
      <x v="2791"/>
    </i>
    <i>
      <x v="475"/>
    </i>
    <i>
      <x v="6296"/>
    </i>
    <i>
      <x v="2339"/>
    </i>
    <i>
      <x v="5106"/>
    </i>
    <i>
      <x v="5938"/>
    </i>
    <i>
      <x v="7177"/>
    </i>
    <i>
      <x v="2514"/>
    </i>
    <i>
      <x v="6780"/>
    </i>
    <i>
      <x v="8171"/>
    </i>
    <i>
      <x v="3462"/>
    </i>
    <i>
      <x v="7877"/>
    </i>
    <i>
      <x v="2993"/>
    </i>
    <i>
      <x v="4883"/>
    </i>
    <i>
      <x v="5082"/>
    </i>
    <i>
      <x v="1967"/>
    </i>
    <i>
      <x v="1522"/>
    </i>
    <i>
      <x v="2500"/>
    </i>
    <i>
      <x v="7422"/>
    </i>
    <i>
      <x v="6039"/>
    </i>
    <i>
      <x v="2752"/>
    </i>
    <i>
      <x v="3"/>
    </i>
    <i>
      <x v="5107"/>
    </i>
    <i>
      <x v="4849"/>
    </i>
    <i>
      <x v="1167"/>
    </i>
    <i>
      <x v="5187"/>
    </i>
    <i>
      <x v="5124"/>
    </i>
    <i>
      <x v="5423"/>
    </i>
    <i>
      <x v="1035"/>
    </i>
    <i>
      <x v="814"/>
    </i>
    <i>
      <x v="1758"/>
    </i>
    <i>
      <x v="1219"/>
    </i>
    <i>
      <x v="3167"/>
    </i>
    <i>
      <x v="605"/>
    </i>
    <i>
      <x v="6645"/>
    </i>
    <i>
      <x v="4861"/>
    </i>
    <i>
      <x v="7910"/>
    </i>
    <i>
      <x v="1122"/>
    </i>
    <i>
      <x v="2642"/>
    </i>
    <i>
      <x v="7281"/>
    </i>
    <i>
      <x v="5917"/>
    </i>
    <i>
      <x v="3189"/>
    </i>
    <i>
      <x v="4215"/>
    </i>
    <i>
      <x v="2670"/>
    </i>
    <i>
      <x v="2771"/>
    </i>
    <i>
      <x v="1471"/>
    </i>
    <i>
      <x v="7068"/>
    </i>
    <i>
      <x v="4311"/>
    </i>
    <i>
      <x v="8589"/>
    </i>
    <i>
      <x v="3577"/>
    </i>
    <i>
      <x v="1772"/>
    </i>
    <i>
      <x v="7334"/>
    </i>
    <i>
      <x v="4847"/>
    </i>
    <i>
      <x v="6239"/>
    </i>
    <i>
      <x v="4661"/>
    </i>
    <i>
      <x v="470"/>
    </i>
    <i>
      <x v="2795"/>
    </i>
    <i>
      <x v="87"/>
    </i>
    <i>
      <x v="3990"/>
    </i>
    <i>
      <x v="4041"/>
    </i>
    <i>
      <x v="5655"/>
    </i>
    <i>
      <x v="7002"/>
    </i>
    <i>
      <x v="3608"/>
    </i>
    <i>
      <x v="2107"/>
    </i>
    <i>
      <x v="7125"/>
    </i>
    <i>
      <x v="325"/>
    </i>
    <i>
      <x v="4132"/>
    </i>
    <i>
      <x v="6358"/>
    </i>
    <i>
      <x v="8547"/>
    </i>
    <i>
      <x v="6732"/>
    </i>
    <i>
      <x v="8288"/>
    </i>
    <i>
      <x v="4364"/>
    </i>
    <i>
      <x v="4773"/>
    </i>
    <i>
      <x v="4524"/>
    </i>
    <i>
      <x v="7498"/>
    </i>
    <i>
      <x v="4996"/>
    </i>
    <i>
      <x v="6836"/>
    </i>
    <i>
      <x v="469"/>
    </i>
    <i>
      <x v="4011"/>
    </i>
    <i>
      <x v="7485"/>
    </i>
    <i>
      <x v="2432"/>
    </i>
    <i>
      <x v="4594"/>
    </i>
    <i>
      <x v="5429"/>
    </i>
    <i>
      <x v="1019"/>
    </i>
    <i>
      <x v="6209"/>
    </i>
    <i>
      <x v="1988"/>
    </i>
    <i>
      <x v="8406"/>
    </i>
    <i>
      <x v="664"/>
    </i>
    <i>
      <x v="7633"/>
    </i>
    <i>
      <x v="7683"/>
    </i>
    <i>
      <x v="1546"/>
    </i>
    <i>
      <x v="5115"/>
    </i>
    <i>
      <x v="4750"/>
    </i>
    <i>
      <x v="7728"/>
    </i>
    <i>
      <x v="1393"/>
    </i>
    <i>
      <x v="7134"/>
    </i>
    <i>
      <x v="1901"/>
    </i>
    <i>
      <x v="5909"/>
    </i>
    <i>
      <x v="6405"/>
    </i>
    <i>
      <x v="1140"/>
    </i>
    <i>
      <x v="2927"/>
    </i>
    <i>
      <x v="8386"/>
    </i>
    <i>
      <x v="964"/>
    </i>
    <i>
      <x v="5192"/>
    </i>
    <i>
      <x v="536"/>
    </i>
    <i>
      <x v="6524"/>
    </i>
    <i>
      <x v="1260"/>
    </i>
    <i>
      <x v="4068"/>
    </i>
    <i>
      <x v="6392"/>
    </i>
    <i>
      <x v="6044"/>
    </i>
    <i>
      <x v="1253"/>
    </i>
    <i>
      <x v="7998"/>
    </i>
    <i>
      <x v="2149"/>
    </i>
    <i>
      <x v="1983"/>
    </i>
    <i>
      <x v="5280"/>
    </i>
    <i>
      <x v="6258"/>
    </i>
    <i>
      <x v="2881"/>
    </i>
    <i>
      <x v="1283"/>
    </i>
    <i>
      <x v="4220"/>
    </i>
    <i>
      <x v="7312"/>
    </i>
    <i>
      <x v="6233"/>
    </i>
    <i>
      <x v="5612"/>
    </i>
    <i>
      <x v="2498"/>
    </i>
    <i>
      <x v="2150"/>
    </i>
    <i>
      <x v="5511"/>
    </i>
    <i>
      <x v="1271"/>
    </i>
    <i>
      <x v="2731"/>
    </i>
    <i>
      <x v="4935"/>
    </i>
    <i>
      <x v="865"/>
    </i>
    <i>
      <x v="1548"/>
    </i>
    <i>
      <x v="8490"/>
    </i>
    <i>
      <x v="8627"/>
    </i>
    <i>
      <x v="2194"/>
    </i>
    <i>
      <x v="5930"/>
    </i>
    <i>
      <x v="3813"/>
    </i>
    <i>
      <x v="4953"/>
    </i>
    <i>
      <x v="7492"/>
    </i>
    <i>
      <x v="5846"/>
    </i>
    <i>
      <x v="4863"/>
    </i>
    <i>
      <x v="7141"/>
    </i>
    <i>
      <x v="4085"/>
    </i>
    <i>
      <x v="7384"/>
    </i>
    <i>
      <x v="2960"/>
    </i>
    <i>
      <x v="8675"/>
    </i>
    <i>
      <x v="6561"/>
    </i>
    <i>
      <x v="5398"/>
    </i>
    <i>
      <x v="4599"/>
    </i>
    <i>
      <x v="5241"/>
    </i>
    <i>
      <x v="1220"/>
    </i>
    <i>
      <x v="8866"/>
    </i>
    <i>
      <x v="4555"/>
    </i>
    <i>
      <x v="7328"/>
    </i>
    <i>
      <x v="4880"/>
    </i>
    <i>
      <x v="1801"/>
    </i>
    <i>
      <x v="6269"/>
    </i>
    <i>
      <x v="8014"/>
    </i>
    <i>
      <x v="7576"/>
    </i>
    <i>
      <x v="1050"/>
    </i>
    <i>
      <x v="1001"/>
    </i>
    <i>
      <x v="2632"/>
    </i>
    <i>
      <x v="3092"/>
    </i>
    <i>
      <x v="5364"/>
    </i>
    <i>
      <x v="1549"/>
    </i>
    <i>
      <x v="7119"/>
    </i>
    <i>
      <x v="8241"/>
    </i>
    <i>
      <x v="3300"/>
    </i>
    <i>
      <x v="5936"/>
    </i>
    <i>
      <x v="1285"/>
    </i>
    <i>
      <x v="6365"/>
    </i>
    <i>
      <x v="3986"/>
    </i>
    <i>
      <x v="2177"/>
    </i>
    <i>
      <x v="1464"/>
    </i>
    <i>
      <x v="6730"/>
    </i>
    <i>
      <x v="1665"/>
    </i>
    <i>
      <x v="8626"/>
    </i>
    <i>
      <x v="5785"/>
    </i>
    <i>
      <x v="1416"/>
    </i>
    <i>
      <x v="8090"/>
    </i>
    <i>
      <x v="6869"/>
    </i>
    <i>
      <x v="2167"/>
    </i>
    <i>
      <x v="6760"/>
    </i>
    <i>
      <x v="2835"/>
    </i>
    <i>
      <x v="7045"/>
    </i>
    <i>
      <x v="8801"/>
    </i>
    <i>
      <x v="275"/>
    </i>
    <i>
      <x v="7116"/>
    </i>
    <i>
      <x v="6417"/>
    </i>
    <i>
      <x v="947"/>
    </i>
    <i>
      <x v="7865"/>
    </i>
    <i>
      <x v="5546"/>
    </i>
    <i>
      <x v="5208"/>
    </i>
    <i>
      <x v="2118"/>
    </i>
    <i>
      <x v="7672"/>
    </i>
    <i>
      <x v="3550"/>
    </i>
    <i>
      <x v="4581"/>
    </i>
    <i>
      <x v="2874"/>
    </i>
    <i>
      <x v="928"/>
    </i>
    <i>
      <x v="6716"/>
    </i>
    <i>
      <x v="5243"/>
    </i>
    <i>
      <x v="7612"/>
    </i>
    <i>
      <x v="6961"/>
    </i>
    <i>
      <x v="4658"/>
    </i>
    <i>
      <x v="7096"/>
    </i>
    <i>
      <x v="3971"/>
    </i>
    <i>
      <x v="8042"/>
    </i>
    <i>
      <x v="8285"/>
    </i>
    <i>
      <x v="6257"/>
    </i>
    <i>
      <x v="437"/>
    </i>
    <i>
      <x v="1097"/>
    </i>
    <i>
      <x v="2471"/>
    </i>
    <i>
      <x v="7433"/>
    </i>
    <i>
      <x v="5390"/>
    </i>
    <i>
      <x v="8613"/>
    </i>
    <i>
      <x v="7128"/>
    </i>
    <i>
      <x v="8308"/>
    </i>
    <i>
      <x v="7521"/>
    </i>
    <i>
      <x v="1977"/>
    </i>
    <i>
      <x v="6267"/>
    </i>
    <i>
      <x v="377"/>
    </i>
    <i>
      <x v="1401"/>
    </i>
    <i>
      <x v="1470"/>
    </i>
    <i>
      <x v="1604"/>
    </i>
    <i>
      <x v="4030"/>
    </i>
    <i>
      <x v="4439"/>
    </i>
    <i>
      <x v="3743"/>
    </i>
    <i>
      <x v="1284"/>
    </i>
    <i>
      <x v="7060"/>
    </i>
    <i>
      <x v="5752"/>
    </i>
    <i>
      <x v="1048"/>
    </i>
    <i>
      <x v="5570"/>
    </i>
    <i>
      <x v="3923"/>
    </i>
    <i>
      <x v="2245"/>
    </i>
    <i>
      <x v="2959"/>
    </i>
    <i>
      <x v="1985"/>
    </i>
    <i>
      <x v="4805"/>
    </i>
    <i>
      <x v="1708"/>
    </i>
    <i>
      <x v="6873"/>
    </i>
    <i>
      <x v="2463"/>
    </i>
    <i>
      <x v="8216"/>
    </i>
    <i>
      <x v="1347"/>
    </i>
    <i>
      <x v="2225"/>
    </i>
    <i>
      <x v="5452"/>
    </i>
    <i>
      <x v="2635"/>
    </i>
    <i>
      <x v="207"/>
    </i>
    <i>
      <x v="2996"/>
    </i>
    <i>
      <x v="8805"/>
    </i>
    <i>
      <x v="6084"/>
    </i>
    <i>
      <x v="3987"/>
    </i>
    <i>
      <x v="8008"/>
    </i>
    <i>
      <x v="2977"/>
    </i>
    <i>
      <x v="5633"/>
    </i>
    <i>
      <x v="2319"/>
    </i>
    <i>
      <x v="6531"/>
    </i>
    <i>
      <x v="474"/>
    </i>
    <i>
      <x v="4851"/>
    </i>
    <i>
      <x v="8649"/>
    </i>
    <i>
      <x v="4253"/>
    </i>
    <i>
      <x v="1614"/>
    </i>
    <i>
      <x v="5748"/>
    </i>
    <i>
      <x v="3157"/>
    </i>
    <i>
      <x v="7934"/>
    </i>
    <i>
      <x v="8420"/>
    </i>
    <i>
      <x v="4705"/>
    </i>
    <i>
      <x v="3763"/>
    </i>
    <i>
      <x v="1657"/>
    </i>
    <i>
      <x v="5226"/>
    </i>
    <i>
      <x v="900"/>
    </i>
    <i>
      <x v="6559"/>
    </i>
    <i>
      <x v="6643"/>
    </i>
    <i>
      <x v="951"/>
    </i>
    <i>
      <x v="1989"/>
    </i>
    <i>
      <x v="5636"/>
    </i>
    <i>
      <x v="1799"/>
    </i>
    <i>
      <x v="5838"/>
    </i>
    <i>
      <x v="1108"/>
    </i>
    <i>
      <x v="4410"/>
    </i>
    <i>
      <x v="1180"/>
    </i>
    <i>
      <x v="4620"/>
    </i>
    <i>
      <x v="2294"/>
    </i>
    <i>
      <x v="6436"/>
    </i>
    <i>
      <x v="2779"/>
    </i>
    <i>
      <x v="6389"/>
    </i>
    <i>
      <x v="8155"/>
    </i>
    <i>
      <x v="7265"/>
    </i>
    <i>
      <x v="6815"/>
    </i>
    <i>
      <x v="122"/>
    </i>
    <i>
      <x v="3506"/>
    </i>
    <i>
      <x v="7428"/>
    </i>
    <i>
      <x v="7461"/>
    </i>
    <i>
      <x v="5773"/>
    </i>
    <i>
      <x v="1008"/>
    </i>
    <i>
      <x v="6400"/>
    </i>
    <i>
      <x v="1835"/>
    </i>
    <i>
      <x v="5483"/>
    </i>
    <i>
      <x v="1946"/>
    </i>
    <i>
      <x v="8227"/>
    </i>
    <i>
      <x v="7809"/>
    </i>
    <i>
      <x v="648"/>
    </i>
    <i>
      <x v="2974"/>
    </i>
    <i>
      <x v="4325"/>
    </i>
    <i>
      <x v="7527"/>
    </i>
    <i>
      <x v="1380"/>
    </i>
    <i>
      <x v="4189"/>
    </i>
    <i>
      <x v="5694"/>
    </i>
    <i>
      <x v="6985"/>
    </i>
    <i>
      <x v="2818"/>
    </i>
    <i>
      <x v="3488"/>
    </i>
    <i>
      <x v="2685"/>
    </i>
    <i>
      <x v="8628"/>
    </i>
    <i>
      <x v="1862"/>
    </i>
    <i>
      <x v="8524"/>
    </i>
    <i>
      <x v="3029"/>
    </i>
    <i>
      <x v="3604"/>
    </i>
    <i>
      <x v="4792"/>
    </i>
    <i>
      <x v="5526"/>
    </i>
    <i>
      <x v="1769"/>
    </i>
    <i>
      <x v="288"/>
    </i>
    <i>
      <x v="6701"/>
    </i>
    <i>
      <x v="1718"/>
    </i>
    <i>
      <x v="705"/>
    </i>
    <i>
      <x v="8559"/>
    </i>
    <i>
      <x v="2622"/>
    </i>
    <i>
      <x v="7075"/>
    </i>
    <i>
      <x v="1859"/>
    </i>
    <i>
      <x v="4864"/>
    </i>
    <i>
      <x v="7660"/>
    </i>
    <i>
      <x v="2942"/>
    </i>
    <i>
      <x v="7424"/>
    </i>
    <i>
      <x v="1539"/>
    </i>
    <i>
      <x v="2374"/>
    </i>
    <i>
      <x v="1025"/>
    </i>
    <i>
      <x v="4994"/>
    </i>
    <i>
      <x v="8044"/>
    </i>
    <i>
      <x v="8494"/>
    </i>
    <i>
      <x v="7583"/>
    </i>
    <i>
      <x v="7386"/>
    </i>
    <i>
      <x v="3511"/>
    </i>
    <i>
      <x v="7909"/>
    </i>
    <i>
      <x v="6388"/>
    </i>
    <i>
      <x v="4455"/>
    </i>
    <i>
      <x v="4965"/>
    </i>
    <i>
      <x v="3609"/>
    </i>
    <i>
      <x v="7623"/>
    </i>
    <i>
      <x v="8450"/>
    </i>
    <i>
      <x v="5565"/>
    </i>
    <i>
      <x v="6051"/>
    </i>
    <i>
      <x v="2425"/>
    </i>
    <i>
      <x v="3932"/>
    </i>
    <i>
      <x v="4769"/>
    </i>
    <i>
      <x v="932"/>
    </i>
    <i>
      <x v="2976"/>
    </i>
    <i>
      <x v="6022"/>
    </i>
    <i>
      <x v="8120"/>
    </i>
    <i>
      <x v="5864"/>
    </i>
    <i>
      <x v="871"/>
    </i>
    <i>
      <x v="331"/>
    </i>
    <i>
      <x v="2975"/>
    </i>
    <i>
      <x v="6697"/>
    </i>
    <i>
      <x v="5578"/>
    </i>
    <i>
      <x v="4701"/>
    </i>
    <i>
      <x v="497"/>
    </i>
    <i>
      <x v="2193"/>
    </i>
    <i>
      <x v="3112"/>
    </i>
    <i>
      <x v="8851"/>
    </i>
    <i>
      <x v="5268"/>
    </i>
    <i>
      <x v="6240"/>
    </i>
    <i>
      <x v="1090"/>
    </i>
    <i>
      <x v="7367"/>
    </i>
    <i>
      <x v="2379"/>
    </i>
    <i>
      <x v="4048"/>
    </i>
    <i>
      <x v="3522"/>
    </i>
    <i>
      <x v="2755"/>
    </i>
    <i>
      <x v="3789"/>
    </i>
    <i>
      <x v="4732"/>
    </i>
    <i>
      <x v="3636"/>
    </i>
    <i>
      <x v="2645"/>
    </i>
    <i>
      <x v="8286"/>
    </i>
    <i>
      <x v="201"/>
    </i>
    <i>
      <x v="4256"/>
    </i>
    <i>
      <x v="3895"/>
    </i>
    <i>
      <x v="5557"/>
    </i>
    <i>
      <x v="5021"/>
    </i>
    <i>
      <x v="3025"/>
    </i>
    <i>
      <x v="1371"/>
    </i>
    <i>
      <x v="4166"/>
    </i>
    <i>
      <x v="8811"/>
    </i>
    <i>
      <x v="2535"/>
    </i>
    <i>
      <x v="7400"/>
    </i>
    <i>
      <x v="8456"/>
    </i>
    <i>
      <x v="561"/>
    </i>
    <i>
      <x v="8100"/>
    </i>
    <i>
      <x v="3032"/>
    </i>
    <i>
      <x v="4305"/>
    </i>
    <i>
      <x v="248"/>
    </i>
    <i>
      <x v="6192"/>
    </i>
    <i>
      <x v="1784"/>
    </i>
    <i>
      <x v="4549"/>
    </i>
    <i>
      <x v="8603"/>
    </i>
    <i>
      <x v="1324"/>
    </i>
    <i>
      <x v="2292"/>
    </i>
    <i>
      <x v="6646"/>
    </i>
    <i>
      <x v="5193"/>
    </i>
    <i>
      <x v="1373"/>
    </i>
    <i>
      <x v="1005"/>
    </i>
    <i>
      <x v="5431"/>
    </i>
    <i>
      <x v="6729"/>
    </i>
    <i>
      <x v="1069"/>
    </i>
    <i>
      <x v="2291"/>
    </i>
    <i>
      <x v="8594"/>
    </i>
    <i>
      <x v="3145"/>
    </i>
    <i>
      <x v="2232"/>
    </i>
    <i>
      <x v="7108"/>
    </i>
    <i>
      <x v="6315"/>
    </i>
    <i>
      <x v="4704"/>
    </i>
    <i>
      <x v="5237"/>
    </i>
    <i>
      <x v="6683"/>
    </i>
    <i>
      <x v="3853"/>
    </i>
    <i>
      <x v="1704"/>
    </i>
    <i>
      <x v="5281"/>
    </i>
    <i>
      <x v="1984"/>
    </i>
    <i>
      <x v="2045"/>
    </i>
    <i>
      <x v="4005"/>
    </i>
    <i>
      <x v="6752"/>
    </i>
    <i>
      <x v="3315"/>
    </i>
    <i>
      <x v="3365"/>
    </i>
    <i>
      <x v="6200"/>
    </i>
    <i>
      <x v="4676"/>
    </i>
    <i>
      <x v="6424"/>
    </i>
    <i>
      <x v="2397"/>
    </i>
    <i>
      <x v="5702"/>
    </i>
    <i>
      <x v="6883"/>
    </i>
    <i>
      <x v="6010"/>
    </i>
    <i>
      <x v="5181"/>
    </i>
    <i>
      <x v="2301"/>
    </i>
    <i>
      <x v="2323"/>
    </i>
    <i>
      <x v="4654"/>
    </i>
    <i>
      <x v="2334"/>
    </i>
    <i>
      <x v="142"/>
    </i>
    <i>
      <x v="793"/>
    </i>
    <i>
      <x v="3915"/>
    </i>
    <i>
      <x v="8146"/>
    </i>
    <i>
      <x v="519"/>
    </i>
    <i>
      <x v="6871"/>
    </i>
    <i>
      <x v="6851"/>
    </i>
    <i>
      <x v="6406"/>
    </i>
    <i>
      <x v="5841"/>
    </i>
    <i>
      <x v="1366"/>
    </i>
    <i>
      <x v="6651"/>
    </i>
    <i>
      <x v="665"/>
    </i>
    <i>
      <x v="476"/>
    </i>
    <i>
      <x v="8697"/>
    </i>
    <i>
      <x v="5489"/>
    </i>
    <i>
      <x v="1201"/>
    </i>
    <i>
      <x v="2296"/>
    </i>
    <i>
      <x v="3430"/>
    </i>
    <i>
      <x v="1547"/>
    </i>
    <i>
      <x v="75"/>
    </i>
    <i>
      <x v="6083"/>
    </i>
    <i>
      <x v="5462"/>
    </i>
    <i>
      <x v="8655"/>
    </i>
    <i>
      <x v="7201"/>
    </i>
    <i>
      <x v="5154"/>
    </i>
    <i>
      <x v="5818"/>
    </i>
    <i>
      <x v="7713"/>
    </i>
    <i>
      <x v="2680"/>
    </i>
    <i>
      <x v="6680"/>
    </i>
    <i>
      <x v="6867"/>
    </i>
    <i>
      <x v="4383"/>
    </i>
    <i>
      <x v="2054"/>
    </i>
    <i>
      <x v="7465"/>
    </i>
    <i>
      <x v="1130"/>
    </i>
    <i>
      <x v="6746"/>
    </i>
    <i>
      <x v="2892"/>
    </i>
    <i>
      <x v="1256"/>
    </i>
    <i>
      <x v="2109"/>
    </i>
    <i>
      <x v="3989"/>
    </i>
    <i>
      <x v="3037"/>
    </i>
    <i>
      <x v="6063"/>
    </i>
    <i>
      <x v="1478"/>
    </i>
    <i>
      <x v="1279"/>
    </i>
    <i>
      <x v="969"/>
    </i>
    <i>
      <x v="4084"/>
    </i>
    <i>
      <x v="2896"/>
    </i>
    <i>
      <x v="5225"/>
    </i>
    <i>
      <x v="1649"/>
    </i>
    <i>
      <x v="2485"/>
    </i>
    <i>
      <x v="7976"/>
    </i>
    <i>
      <x v="4862"/>
    </i>
    <i>
      <x v="8854"/>
    </i>
    <i>
      <x v="2616"/>
    </i>
    <i>
      <x v="7401"/>
    </i>
    <i>
      <x v="4110"/>
    </i>
    <i>
      <x v="4306"/>
    </i>
    <i>
      <x v="2980"/>
    </i>
    <i>
      <x v="1550"/>
    </i>
    <i>
      <x v="6137"/>
    </i>
    <i>
      <x v="559"/>
    </i>
    <i>
      <x v="4800"/>
    </i>
    <i>
      <x v="847"/>
    </i>
    <i>
      <x v="8213"/>
    </i>
    <i>
      <x v="3063"/>
    </i>
    <i>
      <x v="6920"/>
    </i>
    <i>
      <x v="5902"/>
    </i>
    <i>
      <x v="4396"/>
    </i>
    <i>
      <x v="6"/>
    </i>
    <i>
      <x v="925"/>
    </i>
    <i>
      <x v="4043"/>
    </i>
    <i>
      <x v="2737"/>
    </i>
    <i>
      <x v="754"/>
    </i>
    <i>
      <x v="6974"/>
    </i>
    <i>
      <x v="5580"/>
    </i>
    <i>
      <x v="8398"/>
    </i>
    <i>
      <x v="1843"/>
    </i>
    <i>
      <x v="1222"/>
    </i>
    <i>
      <x v="1742"/>
    </i>
    <i>
      <x v="4290"/>
    </i>
    <i>
      <x v="5000"/>
    </i>
    <i>
      <x v="2400"/>
    </i>
    <i>
      <x v="1671"/>
    </i>
    <i>
      <x v="2290"/>
    </i>
    <i>
      <x v="8113"/>
    </i>
    <i>
      <x v="6146"/>
    </i>
    <i>
      <x v="6049"/>
    </i>
    <i>
      <x v="1688"/>
    </i>
    <i>
      <x v="7417"/>
    </i>
    <i>
      <x v="7520"/>
    </i>
    <i>
      <x v="2798"/>
    </i>
    <i>
      <x v="1228"/>
    </i>
    <i>
      <x v="5627"/>
    </i>
    <i>
      <x v="5751"/>
    </i>
    <i>
      <x v="4890"/>
    </i>
    <i>
      <x v="5189"/>
    </i>
    <i>
      <x v="1264"/>
    </i>
    <i>
      <x v="6932"/>
    </i>
    <i>
      <x v="7184"/>
    </i>
    <i>
      <x v="7375"/>
    </i>
    <i>
      <x v="4945"/>
    </i>
    <i>
      <x v="1132"/>
    </i>
    <i>
      <x v="3375"/>
    </i>
    <i>
      <x v="3380"/>
    </i>
    <i>
      <x v="2568"/>
    </i>
    <i>
      <x v="1088"/>
    </i>
    <i>
      <x v="6532"/>
    </i>
    <i>
      <x v="326"/>
    </i>
    <i>
      <x v="4012"/>
    </i>
    <i>
      <x v="7619"/>
    </i>
    <i>
      <x v="6789"/>
    </i>
    <i>
      <x v="482"/>
    </i>
    <i>
      <x v="2950"/>
    </i>
    <i>
      <x v="8521"/>
    </i>
    <i>
      <x v="7294"/>
    </i>
    <i>
      <x v="7099"/>
    </i>
    <i>
      <x v="7911"/>
    </i>
    <i>
      <x v="626"/>
    </i>
    <i>
      <x v="3159"/>
    </i>
    <i>
      <x v="8179"/>
    </i>
    <i>
      <x v="7821"/>
    </i>
    <i>
      <x v="2134"/>
    </i>
    <i>
      <x v="6840"/>
    </i>
    <i>
      <x v="8515"/>
    </i>
    <i>
      <x v="7592"/>
    </i>
    <i>
      <x v="8642"/>
    </i>
    <i>
      <x v="7034"/>
    </i>
    <i>
      <x v="6215"/>
    </i>
    <i>
      <x v="3906"/>
    </i>
    <i>
      <x v="2062"/>
    </i>
    <i>
      <x v="439"/>
    </i>
    <i>
      <x v="574"/>
    </i>
    <i>
      <x v="5807"/>
    </i>
    <i>
      <x v="7874"/>
    </i>
    <i>
      <x v="2295"/>
    </i>
    <i>
      <x v="5894"/>
    </i>
    <i>
      <x v="8276"/>
    </i>
    <i>
      <x v="6767"/>
    </i>
    <i>
      <x v="2416"/>
    </i>
    <i>
      <x v="6016"/>
    </i>
    <i>
      <x v="6492"/>
    </i>
    <i>
      <x v="2633"/>
    </i>
    <i>
      <x v="7546"/>
    </i>
    <i>
      <x v="2404"/>
    </i>
    <i>
      <x v="6292"/>
    </i>
    <i>
      <x v="4941"/>
    </i>
    <i>
      <x v="8164"/>
    </i>
    <i>
      <x v="6188"/>
    </i>
    <i>
      <x v="2328"/>
    </i>
    <i>
      <x v="2212"/>
    </i>
    <i>
      <x v="898"/>
    </i>
    <i>
      <x v="1771"/>
    </i>
    <i>
      <x v="374"/>
    </i>
    <i>
      <x v="2298"/>
    </i>
    <i>
      <x v="2778"/>
    </i>
    <i>
      <x v="8700"/>
    </i>
    <i>
      <x v="8708"/>
    </i>
    <i>
      <x v="1372"/>
    </i>
    <i>
      <x v="230"/>
    </i>
    <i>
      <x v="8118"/>
    </i>
    <i>
      <x v="1610"/>
    </i>
    <i>
      <x v="1903"/>
    </i>
    <i>
      <x v="7001"/>
    </i>
    <i>
      <x v="7746"/>
    </i>
    <i>
      <x v="741"/>
    </i>
    <i>
      <x v="4831"/>
    </i>
    <i>
      <x v="4101"/>
    </i>
    <i>
      <x v="3618"/>
    </i>
    <i>
      <x v="1368"/>
    </i>
    <i>
      <x v="8338"/>
    </i>
    <i>
      <x v="2799"/>
    </i>
    <i>
      <x v="3768"/>
    </i>
    <i>
      <x v="7954"/>
    </i>
    <i>
      <x v="3612"/>
    </i>
    <i>
      <x v="4419"/>
    </i>
    <i>
      <x v="8570"/>
    </i>
    <i>
      <x v="2286"/>
    </i>
    <i>
      <x v="3929"/>
    </i>
    <i>
      <x v="6686"/>
    </i>
    <i>
      <x v="3202"/>
    </i>
    <i>
      <x v="3057"/>
    </i>
    <i>
      <x v="7836"/>
    </i>
    <i>
      <x v="3803"/>
    </i>
    <i>
      <x v="32"/>
    </i>
    <i>
      <x v="5042"/>
    </i>
    <i>
      <x v="4748"/>
    </i>
    <i>
      <x v="3090"/>
    </i>
    <i>
      <x v="7270"/>
    </i>
    <i>
      <x v="1600"/>
    </i>
    <i>
      <x v="2402"/>
    </i>
    <i>
      <x v="2423"/>
    </i>
    <i>
      <x v="424"/>
    </i>
    <i>
      <x v="4911"/>
    </i>
    <i>
      <x v="631"/>
    </i>
    <i>
      <x v="603"/>
    </i>
    <i>
      <x v="3115"/>
    </i>
    <i>
      <x v="723"/>
    </i>
    <i>
      <x v="7153"/>
    </i>
    <i>
      <x v="4222"/>
    </i>
    <i>
      <x v="6861"/>
    </i>
    <i>
      <x v="7602"/>
    </i>
    <i>
      <x v="3009"/>
    </i>
    <i>
      <x v="8506"/>
    </i>
    <i>
      <x v="6294"/>
    </i>
    <i>
      <x v="5608"/>
    </i>
    <i>
      <x v="297"/>
    </i>
    <i>
      <x v="5559"/>
    </i>
    <i>
      <x v="1020"/>
    </i>
    <i>
      <x v="877"/>
    </i>
    <i>
      <x v="7870"/>
    </i>
    <i>
      <x v="495"/>
    </i>
    <i>
      <x v="590"/>
    </i>
    <i>
      <x v="2803"/>
    </i>
    <i>
      <x v="7439"/>
    </i>
    <i>
      <x v="1197"/>
    </i>
    <i>
      <x v="8372"/>
    </i>
    <i>
      <x v="7495"/>
    </i>
    <i>
      <x v="1795"/>
    </i>
    <i>
      <x v="5516"/>
    </i>
    <i>
      <x v="5893"/>
    </i>
    <i>
      <x v="1453"/>
    </i>
    <i>
      <x v="3717"/>
    </i>
    <i>
      <x v="3408"/>
    </i>
    <i>
      <x v="6169"/>
    </i>
    <i>
      <x v="2802"/>
    </i>
    <i>
      <x v="4528"/>
    </i>
    <i>
      <x v="2701"/>
    </i>
    <i>
      <x v="5050"/>
    </i>
    <i>
      <x v="7584"/>
    </i>
    <i>
      <x v="8299"/>
    </i>
    <i>
      <x v="8770"/>
    </i>
    <i>
      <x v="7558"/>
    </i>
    <i>
      <x v="2664"/>
    </i>
    <i>
      <x v="6418"/>
    </i>
    <i>
      <x v="1687"/>
    </i>
    <i>
      <x v="6243"/>
    </i>
    <i>
      <x v="546"/>
    </i>
    <i>
      <x v="7403"/>
    </i>
    <i>
      <x v="8816"/>
    </i>
    <i>
      <x v="7274"/>
    </i>
    <i>
      <x v="1864"/>
    </i>
    <i>
      <x v="6812"/>
    </i>
    <i>
      <x v="2813"/>
    </i>
    <i>
      <x v="6372"/>
    </i>
    <i>
      <x v="2886"/>
    </i>
    <i>
      <x v="4183"/>
    </i>
    <i>
      <x v="6201"/>
    </i>
    <i>
      <x v="2380"/>
    </i>
    <i>
      <x v="1897"/>
    </i>
    <i>
      <x v="6348"/>
    </i>
    <i>
      <x v="1623"/>
    </i>
    <i>
      <x v="4071"/>
    </i>
    <i>
      <x v="1976"/>
    </i>
    <i>
      <x v="892"/>
    </i>
    <i>
      <x v="5328"/>
    </i>
    <i>
      <x v="6383"/>
    </i>
    <i>
      <x v="3134"/>
    </i>
    <i>
      <x v="7760"/>
    </i>
    <i>
      <x v="1660"/>
    </i>
    <i>
      <x v="1137"/>
    </i>
    <i>
      <x v="4819"/>
    </i>
    <i>
      <x v="4815"/>
    </i>
    <i>
      <x v="13"/>
    </i>
    <i>
      <x v="8421"/>
    </i>
    <i>
      <x v="4495"/>
    </i>
    <i>
      <x v="8687"/>
    </i>
    <i>
      <x v="4107"/>
    </i>
    <i>
      <x v="6528"/>
    </i>
    <i>
      <x v="7664"/>
    </i>
    <i>
      <x v="618"/>
    </i>
    <i>
      <x v="4569"/>
    </i>
    <i>
      <x v="1315"/>
    </i>
    <i>
      <x v="1115"/>
    </i>
    <i>
      <x v="973"/>
    </i>
    <i>
      <x v="8460"/>
    </i>
    <i>
      <x v="6533"/>
    </i>
    <i>
      <x v="116"/>
    </i>
    <i>
      <x v="4160"/>
    </i>
    <i>
      <x v="2200"/>
    </i>
    <i>
      <x v="8693"/>
    </i>
    <i>
      <x v="3886"/>
    </i>
    <i>
      <x v="7077"/>
    </i>
    <i>
      <x v="6336"/>
    </i>
    <i>
      <x v="7266"/>
    </i>
    <i>
      <x v="454"/>
    </i>
    <i>
      <x v="8631"/>
    </i>
    <i>
      <x v="1838"/>
    </i>
    <i>
      <x v="2758"/>
    </i>
    <i>
      <x v="5800"/>
    </i>
    <i>
      <x v="7420"/>
    </i>
    <i>
      <x v="250"/>
    </i>
    <i>
      <x v="3807"/>
    </i>
    <i>
      <x v="1581"/>
    </i>
    <i>
      <x v="3862"/>
    </i>
    <i>
      <x v="2406"/>
    </i>
    <i>
      <x v="1817"/>
    </i>
    <i>
      <x v="7374"/>
    </i>
    <i>
      <x v="6853"/>
    </i>
    <i>
      <x v="1045"/>
    </i>
    <i>
      <x v="1319"/>
    </i>
    <i>
      <x v="776"/>
    </i>
    <i>
      <x v="7035"/>
    </i>
    <i>
      <x v="6025"/>
    </i>
    <i>
      <x v="4629"/>
    </i>
    <i>
      <x v="3356"/>
    </i>
    <i>
      <x v="1651"/>
    </i>
    <i>
      <x v="5845"/>
    </i>
    <i>
      <x v="8666"/>
    </i>
    <i>
      <x v="5677"/>
    </i>
    <i>
      <x v="1133"/>
    </i>
    <i>
      <x v="39"/>
    </i>
    <i>
      <x v="2584"/>
    </i>
    <i>
      <x v="790"/>
    </i>
    <i>
      <x v="5681"/>
    </i>
    <i>
      <x v="7258"/>
    </i>
    <i>
      <x v="5898"/>
    </i>
    <i>
      <x v="5827"/>
    </i>
    <i>
      <x v="7908"/>
    </i>
    <i>
      <x v="8549"/>
    </i>
    <i>
      <x v="6735"/>
    </i>
    <i>
      <x v="3815"/>
    </i>
    <i>
      <x v="7387"/>
    </i>
    <i>
      <x v="1808"/>
    </i>
    <i>
      <x v="772"/>
    </i>
    <i>
      <x v="3383"/>
    </i>
    <i>
      <x v="3634"/>
    </i>
    <i>
      <x v="1641"/>
    </i>
    <i>
      <x v="2033"/>
    </i>
    <i>
      <x v="8"/>
    </i>
    <i>
      <x v="7542"/>
    </i>
    <i>
      <x v="6088"/>
    </i>
    <i>
      <x v="548"/>
    </i>
    <i>
      <x v="1234"/>
    </i>
    <i>
      <x v="6053"/>
    </i>
    <i>
      <x v="6058"/>
    </i>
    <i>
      <x v="2076"/>
    </i>
    <i>
      <x v="3016"/>
    </i>
    <i>
      <x v="4057"/>
    </i>
    <i>
      <x v="6404"/>
    </i>
    <i>
      <x v="6911"/>
    </i>
    <i>
      <x v="4764"/>
    </i>
    <i>
      <x v="4448"/>
    </i>
    <i>
      <x v="2188"/>
    </i>
    <i>
      <x v="1563"/>
    </i>
    <i>
      <x v="6255"/>
    </i>
    <i>
      <x v="4242"/>
    </i>
    <i>
      <x v="8187"/>
    </i>
    <i>
      <x v="7276"/>
    </i>
    <i>
      <x v="5346"/>
    </i>
    <i>
      <x v="4378"/>
    </i>
    <i>
      <x v="1555"/>
    </i>
    <i>
      <x v="6152"/>
    </i>
    <i>
      <x v="8837"/>
    </i>
    <i>
      <x v="1134"/>
    </i>
    <i>
      <x v="2560"/>
    </i>
    <i>
      <x v="5657"/>
    </i>
    <i>
      <x v="6868"/>
    </i>
    <i>
      <x v="1173"/>
    </i>
    <i>
      <x v="3397"/>
    </i>
    <i>
      <x v="2760"/>
    </i>
    <i>
      <x v="8815"/>
    </i>
    <i>
      <x v="656"/>
    </i>
    <i>
      <x v="933"/>
    </i>
    <i>
      <x v="5427"/>
    </i>
    <i>
      <x v="8394"/>
    </i>
    <i>
      <x v="4899"/>
    </i>
    <i>
      <x v="4058"/>
    </i>
    <i>
      <x v="8294"/>
    </i>
    <i>
      <x v="3104"/>
    </i>
    <i>
      <x v="1476"/>
    </i>
    <i>
      <x v="2357"/>
    </i>
    <i>
      <x v="1076"/>
    </i>
    <i>
      <x v="5245"/>
    </i>
    <i>
      <x v="3068"/>
    </i>
    <i>
      <x v="3313"/>
    </i>
    <i>
      <x v="1276"/>
    </i>
    <i>
      <x v="8656"/>
    </i>
    <i>
      <x v="7180"/>
    </i>
    <i>
      <x v="284"/>
    </i>
    <i>
      <x v="4418"/>
    </i>
    <i>
      <x v="1681"/>
    </i>
    <i>
      <x v="452"/>
    </i>
    <i>
      <x v="8643"/>
    </i>
    <i>
      <x v="395"/>
    </i>
    <i>
      <x v="6736"/>
    </i>
    <i>
      <x v="6031"/>
    </i>
    <i>
      <x v="4691"/>
    </i>
    <i>
      <x v="7663"/>
    </i>
    <i>
      <x v="2259"/>
    </i>
    <i>
      <x v="1615"/>
    </i>
    <i>
      <x v="6897"/>
    </i>
    <i>
      <x v="1982"/>
    </i>
    <i>
      <x v="5822"/>
    </i>
    <i>
      <x v="2361"/>
    </i>
    <i>
      <x v="3778"/>
    </i>
    <i>
      <x v="6089"/>
    </i>
    <i>
      <x v="578"/>
    </i>
    <i>
      <x v="6096"/>
    </i>
    <i>
      <x v="2774"/>
    </i>
    <i>
      <x v="5654"/>
    </i>
    <i>
      <x v="4217"/>
    </i>
    <i>
      <x v="3303"/>
    </i>
    <i>
      <x v="8572"/>
    </i>
    <i>
      <x v="4595"/>
    </i>
    <i>
      <x v="8399"/>
    </i>
    <i>
      <x v="4482"/>
    </i>
    <i>
      <x v="3838"/>
    </i>
    <i>
      <x v="3898"/>
    </i>
    <i>
      <x v="102"/>
    </i>
    <i>
      <x v="4013"/>
    </i>
    <i>
      <x v="4606"/>
    </i>
    <i>
      <x v="5823"/>
    </i>
    <i>
      <x v="3254"/>
    </i>
    <i>
      <x v="1044"/>
    </i>
    <i>
      <x v="7271"/>
    </i>
    <i>
      <x v="674"/>
    </i>
    <i>
      <x v="6202"/>
    </i>
    <i>
      <x v="2948"/>
    </i>
    <i>
      <x v="5545"/>
    </i>
    <i>
      <x v="6171"/>
    </i>
    <i>
      <x v="7698"/>
    </i>
    <i>
      <x v="7072"/>
    </i>
    <i>
      <x v="2176"/>
    </i>
    <i>
      <x v="3217"/>
    </i>
    <i>
      <x v="5073"/>
    </i>
    <i>
      <x v="378"/>
    </i>
    <i>
      <x v="4882"/>
    </i>
    <i>
      <x v="2433"/>
    </i>
    <i>
      <x v="869"/>
    </i>
    <i>
      <x v="5131"/>
    </i>
    <i>
      <x v="879"/>
    </i>
    <i>
      <x v="1244"/>
    </i>
    <i>
      <x v="3327"/>
    </i>
    <i>
      <x v="6164"/>
    </i>
    <i>
      <x v="1592"/>
    </i>
    <i>
      <x v="1860"/>
    </i>
    <i>
      <x v="5577"/>
    </i>
    <i>
      <x v="8500"/>
    </i>
    <i>
      <x v="486"/>
    </i>
    <i>
      <x v="4892"/>
    </i>
    <i>
      <x v="4394"/>
    </i>
    <i>
      <x v="387"/>
    </i>
    <i>
      <x v="610"/>
    </i>
    <i>
      <x v="3388"/>
    </i>
    <i>
      <x v="3308"/>
    </i>
    <i>
      <x v="6848"/>
    </i>
    <i>
      <x v="6199"/>
    </i>
    <i>
      <x v="6086"/>
    </i>
    <i>
      <x v="8159"/>
    </i>
    <i>
      <x v="5668"/>
    </i>
    <i>
      <x v="5415"/>
    </i>
    <i>
      <x v="4630"/>
    </i>
    <i>
      <x v="4552"/>
    </i>
    <i>
      <x v="215"/>
    </i>
    <i>
      <x v="4558"/>
    </i>
    <i>
      <x v="6562"/>
    </i>
    <i>
      <x v="506"/>
    </i>
    <i>
      <x v="7121"/>
    </i>
    <i>
      <x v="730"/>
    </i>
    <i>
      <x v="8275"/>
    </i>
    <i>
      <x v="1754"/>
    </i>
    <i>
      <x v="8571"/>
    </i>
    <i>
      <x v="1836"/>
    </i>
    <i>
      <x v="2707"/>
    </i>
    <i>
      <x v="8321"/>
    </i>
    <i>
      <x v="7981"/>
    </i>
    <i>
      <x v="5709"/>
    </i>
    <i>
      <x v="3988"/>
    </i>
    <i>
      <x v="1002"/>
    </i>
    <i>
      <x v="8736"/>
    </i>
    <i>
      <x v="64"/>
    </i>
    <i>
      <x v="1534"/>
    </i>
    <i>
      <x v="744"/>
    </i>
    <i>
      <x v="4491"/>
    </i>
    <i>
      <x v="2925"/>
    </i>
    <i>
      <x v="393"/>
    </i>
    <i>
      <x v="118"/>
    </i>
    <i>
      <x v="7500"/>
    </i>
    <i>
      <x v="5411"/>
    </i>
    <i>
      <x v="7062"/>
    </i>
    <i>
      <x v="4566"/>
    </i>
    <i>
      <x v="4559"/>
    </i>
    <i>
      <x v="4856"/>
    </i>
    <i>
      <x v="6432"/>
    </i>
    <i>
      <x v="926"/>
    </i>
    <i>
      <x v="231"/>
    </i>
    <i>
      <x v="1193"/>
    </i>
    <i>
      <x v="4171"/>
    </i>
    <i>
      <x v="3611"/>
    </i>
    <i>
      <x v="3172"/>
    </i>
    <i>
      <x v="8185"/>
    </i>
    <i>
      <x v="8516"/>
    </i>
    <i>
      <x v="6758"/>
    </i>
    <i>
      <x v="1027"/>
    </i>
    <i>
      <x v="4361"/>
    </i>
    <i>
      <x v="6543"/>
    </i>
    <i>
      <x v="2851"/>
    </i>
    <i>
      <x v="833"/>
    </i>
    <i>
      <x v="4163"/>
    </i>
    <i>
      <x v="6193"/>
    </i>
    <i>
      <x v="3038"/>
    </i>
    <i>
      <x v="3151"/>
    </i>
    <i>
      <x v="5940"/>
    </i>
    <i>
      <x v="2059"/>
    </i>
    <i>
      <x v="5808"/>
    </i>
    <i>
      <x v="7190"/>
    </i>
    <i>
      <x v="5200"/>
    </i>
    <i>
      <x v="8174"/>
    </i>
    <i>
      <x v="5988"/>
    </i>
    <i>
      <x v="1557"/>
    </i>
    <i>
      <x v="8279"/>
    </i>
    <i>
      <x v="6890"/>
    </i>
    <i>
      <x v="923"/>
    </i>
    <i>
      <x v="4397"/>
    </i>
    <i>
      <x v="4208"/>
    </i>
    <i>
      <x v="6450"/>
    </i>
    <i>
      <x v="972"/>
    </i>
    <i>
      <x v="3507"/>
    </i>
    <i>
      <x v="834"/>
    </i>
    <i>
      <x v="3124"/>
    </i>
    <i>
      <x v="394"/>
    </i>
    <i>
      <x v="5291"/>
    </i>
    <i>
      <x v="8504"/>
    </i>
    <i>
      <x v="3754"/>
    </i>
    <i>
      <x v="4698"/>
    </i>
    <i>
      <x v="753"/>
    </i>
    <i>
      <x v="6535"/>
    </i>
    <i>
      <x v="1576"/>
    </i>
    <i>
      <x v="4979"/>
    </i>
    <i>
      <x v="988"/>
    </i>
    <i>
      <x v="5534"/>
    </i>
    <i>
      <x v="5142"/>
    </i>
    <i>
      <x v="7383"/>
    </i>
    <i>
      <x v="4981"/>
    </i>
    <i>
      <x v="3950"/>
    </i>
    <i>
      <x v="4045"/>
    </i>
    <i>
      <x v="7187"/>
    </i>
    <i>
      <x v="292"/>
    </i>
    <i>
      <x v="8584"/>
    </i>
    <i>
      <x v="3166"/>
    </i>
    <i>
      <x v="6703"/>
    </i>
    <i>
      <x v="4902"/>
    </i>
    <i>
      <x v="6797"/>
    </i>
    <i>
      <x v="835"/>
    </i>
    <i>
      <x v="6259"/>
    </i>
    <i>
      <x v="1190"/>
    </i>
    <i>
      <x v="1375"/>
    </i>
    <i>
      <x v="3559"/>
    </i>
    <i>
      <x v="8203"/>
    </i>
    <i>
      <x v="4098"/>
    </i>
    <i>
      <x v="6260"/>
    </i>
    <i>
      <x v="2373"/>
    </i>
    <i>
      <x v="5987"/>
    </i>
    <i>
      <x v="4570"/>
    </i>
    <i>
      <x v="7875"/>
    </i>
    <i>
      <x v="6642"/>
    </i>
    <i>
      <x v="8646"/>
    </i>
    <i>
      <x v="1177"/>
    </i>
    <i>
      <x v="6295"/>
    </i>
    <i>
      <x v="8293"/>
    </i>
    <i>
      <x v="6246"/>
    </i>
    <i>
      <x v="1502"/>
    </i>
    <i>
      <x v="7496"/>
    </i>
    <i>
      <x v="6989"/>
    </i>
    <i>
      <x v="6210"/>
    </i>
    <i>
      <x v="6557"/>
    </i>
    <i>
      <x v="1116"/>
    </i>
    <i>
      <x v="7799"/>
    </i>
    <i>
      <x v="7024"/>
    </i>
    <i>
      <x v="8858"/>
    </i>
    <i>
      <x v="3865"/>
    </i>
    <i>
      <x v="2697"/>
    </i>
    <i>
      <x v="1379"/>
    </i>
    <i>
      <x v="4713"/>
    </i>
    <i>
      <x v="8156"/>
    </i>
    <i>
      <x v="1574"/>
    </i>
    <i>
      <x v="6603"/>
    </i>
    <i>
      <x v="3452"/>
    </i>
    <i>
      <x v="2077"/>
    </i>
    <i>
      <x v="6466"/>
    </i>
    <i>
      <x v="5229"/>
    </i>
    <i>
      <x v="7236"/>
    </i>
    <i>
      <x v="6327"/>
    </i>
    <i>
      <x v="6205"/>
    </i>
    <i>
      <x v="8384"/>
    </i>
    <i>
      <x v="3953"/>
    </i>
    <i>
      <x v="5775"/>
    </i>
    <i>
      <x v="997"/>
    </i>
    <i>
      <x v="5763"/>
    </i>
    <i>
      <x v="1432"/>
    </i>
    <i>
      <x v="2180"/>
    </i>
    <i>
      <x v="3150"/>
    </i>
    <i>
      <x v="5663"/>
    </i>
    <i>
      <x v="3872"/>
    </i>
    <i>
      <x v="2382"/>
    </i>
    <i>
      <x v="5879"/>
    </i>
    <i>
      <x v="8140"/>
    </i>
    <i>
      <x v="8340"/>
    </i>
    <i>
      <x v="4816"/>
    </i>
    <i>
      <x v="5348"/>
    </i>
    <i>
      <x v="2807"/>
    </i>
    <i>
      <x v="6474"/>
    </i>
    <i>
      <x v="8813"/>
    </i>
    <i>
      <x v="3586"/>
    </i>
    <i>
      <x v="8512"/>
    </i>
    <i>
      <x v="306"/>
    </i>
    <i>
      <x v="7813"/>
    </i>
    <i>
      <x v="1525"/>
    </i>
    <i>
      <x v="8355"/>
    </i>
    <i>
      <x v="5610"/>
    </i>
    <i>
      <x v="1858"/>
    </i>
    <i>
      <x v="711"/>
    </i>
    <i>
      <x v="4715"/>
    </i>
    <i>
      <x v="4162"/>
    </i>
    <i>
      <x v="364"/>
    </i>
    <i>
      <x v="7510"/>
    </i>
    <i>
      <x v="4308"/>
    </i>
    <i>
      <x v="4067"/>
    </i>
    <i>
      <x v="5717"/>
    </i>
    <i>
      <x v="3752"/>
    </i>
    <i>
      <x v="8681"/>
    </i>
    <i>
      <x v="1694"/>
    </i>
    <i>
      <x v="5141"/>
    </i>
    <i>
      <x v="6621"/>
    </i>
    <i>
      <x v="523"/>
    </i>
    <i>
      <x v="137"/>
    </i>
    <i>
      <x v="5105"/>
    </i>
    <i>
      <x v="4571"/>
    </i>
    <i>
      <x v="944"/>
    </i>
    <i>
      <x v="4821"/>
    </i>
    <i>
      <x v="490"/>
    </i>
    <i>
      <x v="5027"/>
    </i>
    <i>
      <x v="8407"/>
    </i>
    <i>
      <x v="2671"/>
    </i>
    <i>
      <x v="655"/>
    </i>
    <i>
      <x v="2890"/>
    </i>
    <i>
      <x v="773"/>
    </i>
    <i>
      <x v="587"/>
    </i>
    <i>
      <x v="515"/>
    </i>
    <i>
      <x v="992"/>
    </i>
    <i>
      <x v="2746"/>
    </i>
    <i>
      <x v="1156"/>
    </i>
    <i>
      <x v="6520"/>
    </i>
    <i>
      <x v="3740"/>
    </i>
    <i>
      <x v="8002"/>
    </i>
    <i>
      <x v="4943"/>
    </i>
    <i>
      <x v="3944"/>
    </i>
    <i>
      <x v="3140"/>
    </i>
    <i>
      <x v="5463"/>
    </i>
    <i>
      <x v="6102"/>
    </i>
    <i>
      <x v="5238"/>
    </i>
    <i>
      <x v="2574"/>
    </i>
    <i>
      <x v="4072"/>
    </i>
    <i>
      <x v="1625"/>
    </i>
    <i>
      <x v="362"/>
    </i>
    <i>
      <x v="1535"/>
    </i>
    <i>
      <x v="6724"/>
    </i>
    <i>
      <x v="645"/>
    </i>
    <i>
      <x v="3399"/>
    </i>
    <i>
      <x v="7132"/>
    </i>
    <i>
      <x v="5090"/>
    </i>
    <i>
      <x v="7907"/>
    </i>
    <i>
      <x v="5357"/>
    </i>
    <i>
      <x v="5584"/>
    </i>
    <i>
      <x v="6909"/>
    </i>
    <i>
      <x v="7971"/>
    </i>
    <i>
      <x v="1355"/>
    </i>
    <i>
      <x v="863"/>
    </i>
    <i>
      <x v="6705"/>
    </i>
    <i>
      <x v="1155"/>
    </i>
    <i>
      <x v="3759"/>
    </i>
    <i>
      <x v="340"/>
    </i>
    <i>
      <x v="983"/>
    </i>
    <i>
      <x v="5317"/>
    </i>
    <i>
      <x v="1402"/>
    </i>
    <i>
      <x v="4651"/>
    </i>
    <i>
      <x v="5634"/>
    </i>
    <i>
      <x v="5796"/>
    </i>
    <i>
      <x v="5963"/>
    </i>
    <i>
      <x v="1794"/>
    </i>
    <i>
      <x v="8683"/>
    </i>
    <i>
      <x v="5513"/>
    </i>
    <i>
      <x v="111"/>
    </i>
    <i>
      <x v="7661"/>
    </i>
    <i>
      <x v="8661"/>
    </i>
    <i>
      <x v="8444"/>
    </i>
    <i>
      <x v="7607"/>
    </i>
    <i>
      <x v="7160"/>
    </i>
    <i>
      <x v="1700"/>
    </i>
    <i>
      <x v="1797"/>
    </i>
    <i>
      <x v="7940"/>
    </i>
    <i>
      <x v="6253"/>
    </i>
    <i>
      <x v="6322"/>
    </i>
    <i>
      <x v="637"/>
    </i>
    <i>
      <x v="1761"/>
    </i>
    <i>
      <x v="1479"/>
    </i>
    <i>
      <x v="8298"/>
    </i>
    <i>
      <x v="5615"/>
    </i>
    <i>
      <x v="4576"/>
    </i>
    <i>
      <x v="1356"/>
    </i>
    <i>
      <x v="5884"/>
    </i>
    <i>
      <x v="6996"/>
    </i>
    <i>
      <x v="2489"/>
    </i>
    <i>
      <x v="556"/>
    </i>
    <i>
      <x v="426"/>
    </i>
    <i>
      <x v="7812"/>
    </i>
    <i>
      <x v="6081"/>
    </i>
    <i>
      <x v="4568"/>
    </i>
    <i>
      <x v="4622"/>
    </i>
    <i>
      <x v="6710"/>
    </i>
    <i>
      <x v="1055"/>
    </i>
    <i>
      <x v="5536"/>
    </i>
    <i>
      <x v="7053"/>
    </i>
    <i>
      <x v="2654"/>
    </i>
    <i>
      <x v="3734"/>
    </i>
    <i>
      <x v="8648"/>
    </i>
    <i>
      <x v="1157"/>
    </i>
    <i>
      <x v="1288"/>
    </i>
    <i>
      <x v="6764"/>
    </i>
    <i>
      <x v="4777"/>
    </i>
    <i>
      <x v="1252"/>
    </i>
    <i>
      <x v="7248"/>
    </i>
    <i>
      <x v="5519"/>
    </i>
    <i>
      <x v="866"/>
    </i>
    <i>
      <x v="2748"/>
    </i>
    <i>
      <x v="3467"/>
    </i>
    <i>
      <x v="3094"/>
    </i>
    <i>
      <x v="4120"/>
    </i>
    <i>
      <x v="3244"/>
    </i>
    <i>
      <x v="4939"/>
    </i>
    <i>
      <x v="4573"/>
    </i>
    <i>
      <x v="1171"/>
    </i>
    <i>
      <x v="1306"/>
    </i>
    <i>
      <x v="1726"/>
    </i>
    <i>
      <x v="4404"/>
    </i>
    <i>
      <x v="2273"/>
    </i>
    <i>
      <x v="4896"/>
    </i>
    <i>
      <x v="8103"/>
    </i>
    <i>
      <x v="3556"/>
    </i>
    <i>
      <x v="7852"/>
    </i>
    <i>
      <x v="1598"/>
    </i>
    <i>
      <x v="7012"/>
    </i>
    <i>
      <x v="120"/>
    </i>
    <i>
      <x v="6692"/>
    </i>
    <i>
      <x v="7449"/>
    </i>
    <i>
      <x v="8610"/>
    </i>
    <i>
      <x v="2693"/>
    </i>
    <i>
      <x v="7122"/>
    </i>
    <i>
      <x v="3031"/>
    </i>
    <i>
      <x v="8857"/>
    </i>
    <i>
      <x v="6281"/>
    </i>
    <i>
      <x v="4556"/>
    </i>
    <i>
      <x v="5569"/>
    </i>
    <i>
      <x v="6786"/>
    </i>
    <i>
      <x v="6142"/>
    </i>
    <i>
      <x v="3891"/>
    </i>
    <i>
      <x v="2562"/>
    </i>
    <i>
      <x v="3004"/>
    </i>
    <i>
      <x v="4113"/>
    </i>
    <i>
      <x v="2327"/>
    </i>
    <i>
      <x v="8383"/>
    </i>
    <i>
      <x v="7039"/>
    </i>
    <i>
      <x v="6750"/>
    </i>
    <i>
      <x v="7457"/>
    </i>
    <i>
      <x v="1141"/>
    </i>
    <i>
      <x v="3035"/>
    </i>
    <i>
      <x v="154"/>
    </i>
    <i>
      <x v="3326"/>
    </i>
    <i>
      <x v="302"/>
    </i>
    <i>
      <x v="5265"/>
    </i>
    <i>
      <x v="3491"/>
    </i>
    <i>
      <x v="2103"/>
    </i>
    <i>
      <x v="7283"/>
    </i>
    <i>
      <x v="6173"/>
    </i>
    <i>
      <x v="7735"/>
    </i>
    <i>
      <x v="22"/>
    </i>
    <i>
      <x v="41"/>
    </i>
    <i>
      <x v="8653"/>
    </i>
    <i>
      <x v="3287"/>
    </i>
    <i>
      <x v="8122"/>
    </i>
    <i>
      <x v="3001"/>
    </i>
    <i>
      <x v="2189"/>
    </i>
    <i>
      <x v="6801"/>
    </i>
    <i>
      <x v="2048"/>
    </i>
    <i>
      <x v="4807"/>
    </i>
    <i>
      <x v="7290"/>
    </i>
    <i>
      <x v="3141"/>
    </i>
    <i>
      <x v="4983"/>
    </i>
    <i>
      <x v="5976"/>
    </i>
    <i>
      <x v="3183"/>
    </i>
    <i>
      <x v="4500"/>
    </i>
    <i>
      <x v="7643"/>
    </i>
    <i>
      <x v="1846"/>
    </i>
    <i>
      <x v="954"/>
    </i>
    <i>
      <x v="5235"/>
    </i>
    <i>
      <x v="1679"/>
    </i>
    <i>
      <x v="5596"/>
    </i>
    <i>
      <x v="3894"/>
    </i>
    <i>
      <x v="3108"/>
    </i>
    <i>
      <x v="354"/>
    </i>
    <i>
      <x v="6663"/>
    </i>
    <i>
      <x v="5637"/>
    </i>
    <i>
      <x v="6973"/>
    </i>
    <i>
      <x v="4789"/>
    </i>
    <i>
      <x v="3228"/>
    </i>
    <i>
      <x v="2014"/>
    </i>
    <i>
      <x v="6997"/>
    </i>
    <i>
      <x v="3524"/>
    </i>
    <i>
      <x v="4731"/>
    </i>
    <i>
      <x v="693"/>
    </i>
    <i>
      <x v="8463"/>
    </i>
    <i>
      <x v="5738"/>
    </i>
    <i>
      <x v="8608"/>
    </i>
    <i>
      <x v="6679"/>
    </i>
    <i>
      <x v="7229"/>
    </i>
    <i>
      <x v="6526"/>
    </i>
    <i>
      <x v="508"/>
    </i>
    <i>
      <x v="1507"/>
    </i>
    <i>
      <x v="8619"/>
    </i>
    <i>
      <x v="1756"/>
    </i>
    <i>
      <x v="2220"/>
    </i>
    <i>
      <x v="7957"/>
    </i>
    <i>
      <x v="1973"/>
    </i>
    <i>
      <x v="4988"/>
    </i>
    <i>
      <x v="2227"/>
    </i>
    <i>
      <x v="8672"/>
    </i>
    <i>
      <x v="927"/>
    </i>
    <i>
      <x v="8745"/>
    </i>
    <i>
      <x v="3433"/>
    </i>
    <i>
      <x v="5821"/>
    </i>
    <i>
      <x v="2386"/>
    </i>
    <i>
      <x v="7087"/>
    </i>
    <i>
      <x v="6408"/>
    </i>
    <i>
      <x v="4560"/>
    </i>
    <i>
      <x v="8333"/>
    </i>
    <i>
      <x v="5517"/>
    </i>
    <i>
      <x v="6866"/>
    </i>
    <i>
      <x v="821"/>
    </i>
    <i>
      <x v="4532"/>
    </i>
    <i>
      <x v="6910"/>
    </i>
    <i>
      <x v="6333"/>
    </i>
    <i>
      <x v="6343"/>
    </i>
    <i>
      <x v="8679"/>
    </i>
    <i>
      <x v="4300"/>
    </i>
    <i>
      <x v="7220"/>
    </i>
    <i>
      <x v="3182"/>
    </i>
    <i>
      <x v="5619"/>
    </i>
    <i>
      <x v="7071"/>
    </i>
    <i>
      <x v="5282"/>
    </i>
    <i>
      <x v="6617"/>
    </i>
    <i>
      <x v="5581"/>
    </i>
    <i>
      <x v="878"/>
    </i>
    <i>
      <x v="1691"/>
    </i>
    <i>
      <x v="3647"/>
    </i>
    <i>
      <x v="301"/>
    </i>
    <i>
      <x v="7499"/>
    </i>
    <i>
      <x v="6046"/>
    </i>
    <i>
      <x v="4968"/>
    </i>
    <i>
      <x v="2936"/>
    </i>
    <i>
      <x v="2394"/>
    </i>
    <i>
      <x v="8819"/>
    </i>
    <i>
      <x v="2796"/>
    </i>
    <i>
      <x v="7010"/>
    </i>
    <i>
      <x v="7903"/>
    </i>
    <i>
      <x v="4796"/>
    </i>
    <i>
      <x v="8278"/>
    </i>
    <i>
      <x v="8833"/>
    </i>
    <i>
      <x v="3266"/>
    </i>
    <i>
      <x v="4055"/>
    </i>
    <i>
      <x v="8714"/>
    </i>
    <i>
      <x v="3505"/>
    </i>
    <i>
      <x v="8676"/>
    </i>
    <i>
      <x v="1422"/>
    </i>
    <i>
      <x v="5924"/>
    </i>
    <i>
      <x v="6613"/>
    </i>
    <i>
      <x v="5177"/>
    </i>
    <i>
      <x v="4557"/>
    </i>
    <i>
      <x v="3943"/>
    </i>
    <i>
      <x v="4719"/>
    </i>
    <i>
      <x v="7856"/>
    </i>
    <i>
      <x v="8402"/>
    </i>
    <i>
      <x v="5440"/>
    </i>
    <i>
      <x v="90"/>
    </i>
    <i>
      <x v="6122"/>
    </i>
    <i>
      <x v="7673"/>
    </i>
    <i>
      <x v="5939"/>
    </i>
    <i>
      <x v="4170"/>
    </i>
    <i>
      <x v="3071"/>
    </i>
    <i>
      <x v="6272"/>
    </i>
    <i>
      <x v="1084"/>
    </i>
    <i>
      <x v="5068"/>
    </i>
    <i>
      <x v="2481"/>
    </i>
    <i>
      <x v="453"/>
    </i>
    <i>
      <x v="7868"/>
    </i>
    <i>
      <x v="8550"/>
    </i>
    <i>
      <x v="3030"/>
    </i>
    <i>
      <x v="4923"/>
    </i>
    <i>
      <x v="5173"/>
    </i>
    <i>
      <x v="3231"/>
    </i>
    <i>
      <x v="5925"/>
    </i>
    <i>
      <x v="4783"/>
    </i>
    <i>
      <x v="8345"/>
    </i>
    <i>
      <x v="3848"/>
    </i>
    <i>
      <x v="6452"/>
    </i>
    <i>
      <x v="5454"/>
    </i>
    <i>
      <x v="3237"/>
    </i>
    <i>
      <x v="2864"/>
    </i>
    <i>
      <x v="4921"/>
    </i>
    <i>
      <x v="2678"/>
    </i>
    <i>
      <x v="8311"/>
    </i>
    <i>
      <x v="7233"/>
    </i>
    <i>
      <x v="2486"/>
    </i>
    <i>
      <x v="8211"/>
    </i>
    <i>
      <x v="3289"/>
    </i>
    <i>
      <x v="4758"/>
    </i>
    <i>
      <x v="7301"/>
    </i>
    <i>
      <x v="5946"/>
    </i>
    <i>
      <x v="1229"/>
    </i>
    <i>
      <x v="5140"/>
    </i>
    <i>
      <x v="4270"/>
    </i>
    <i>
      <x v="7666"/>
    </i>
    <i>
      <x v="4677"/>
    </i>
    <i>
      <x v="5977"/>
    </i>
    <i>
      <x v="121"/>
    </i>
    <i>
      <x v="4848"/>
    </i>
    <i>
      <x v="1669"/>
    </i>
    <i>
      <x v="874"/>
    </i>
    <i>
      <x v="6652"/>
    </i>
    <i>
      <x v="6998"/>
    </i>
    <i>
      <x v="4243"/>
    </i>
    <i>
      <x v="1017"/>
    </i>
    <i>
      <x v="7146"/>
    </i>
    <i>
      <x v="1211"/>
    </i>
    <i>
      <x v="8280"/>
    </i>
    <i>
      <x v="7245"/>
    </i>
    <i>
      <x v="5384"/>
    </i>
    <i>
      <x v="3301"/>
    </i>
    <i>
      <x v="8809"/>
    </i>
    <i>
      <x v="4838"/>
    </i>
    <i>
      <x v="5969"/>
    </i>
    <i>
      <x v="3877"/>
    </i>
    <i>
      <x v="5022"/>
    </i>
    <i>
      <x v="3648"/>
    </i>
    <i>
      <x v="6958"/>
    </i>
    <i>
      <x v="2020"/>
    </i>
    <i>
      <x v="2311"/>
    </i>
    <i>
      <x v="3130"/>
    </i>
    <i>
      <x v="4615"/>
    </i>
    <i>
      <x v="5870"/>
    </i>
    <i>
      <x v="8189"/>
    </i>
    <i>
      <x v="8779"/>
    </i>
    <i>
      <x v="2743"/>
    </i>
    <i>
      <x v="554"/>
    </i>
    <i>
      <x v="1018"/>
    </i>
    <i>
      <x v="1560"/>
    </i>
    <i>
      <x v="5435"/>
    </i>
    <i>
      <x v="478"/>
    </i>
    <i>
      <x v="4809"/>
    </i>
    <i>
      <x v="7421"/>
    </i>
    <i>
      <x v="5143"/>
    </i>
    <i>
      <x v="2792"/>
    </i>
    <i>
      <x v="4803"/>
    </i>
    <i>
      <x v="2706"/>
    </i>
    <i>
      <x v="7562"/>
    </i>
    <i>
      <x v="3649"/>
    </i>
    <i>
      <x v="6175"/>
    </i>
    <i>
      <x v="8330"/>
    </i>
    <i>
      <x v="4873"/>
    </i>
    <i>
      <x v="5284"/>
    </i>
    <i>
      <x v="4212"/>
    </i>
    <i>
      <x v="7208"/>
    </i>
    <i>
      <x v="6966"/>
    </i>
    <i>
      <x v="4051"/>
    </i>
    <i>
      <x v="1118"/>
    </i>
    <i>
      <x v="3436"/>
    </i>
    <i>
      <x v="1217"/>
    </i>
    <i>
      <x v="906"/>
    </i>
    <i>
      <x v="312"/>
    </i>
    <i>
      <x v="868"/>
    </i>
    <i>
      <x v="8413"/>
    </i>
    <i>
      <x v="7889"/>
    </i>
    <i>
      <x v="2819"/>
    </i>
    <i>
      <x v="3714"/>
    </i>
    <i>
      <x v="1740"/>
    </i>
    <i>
      <x v="8520"/>
    </i>
    <i>
      <x v="1400"/>
    </i>
    <i>
      <x v="3100"/>
    </i>
    <i>
      <x v="5863"/>
    </i>
    <i>
      <x v="359"/>
    </i>
    <i>
      <x v="6349"/>
    </i>
    <i>
      <x v="4787"/>
    </i>
    <i>
      <x v="2745"/>
    </i>
    <i>
      <x v="1359"/>
    </i>
    <i>
      <x v="6335"/>
    </i>
    <i>
      <x v="4785"/>
    </i>
    <i>
      <x v="3801"/>
    </i>
    <i>
      <x v="5825"/>
    </i>
    <i>
      <x v="7801"/>
    </i>
    <i>
      <x v="1117"/>
    </i>
    <i>
      <x v="4336"/>
    </i>
    <i>
      <x v="6370"/>
    </i>
    <i>
      <x v="1529"/>
    </i>
    <i>
      <x v="910"/>
    </i>
    <i>
      <x v="3900"/>
    </i>
    <i>
      <x v="3368"/>
    </i>
    <i>
      <x v="2609"/>
    </i>
    <i>
      <x v="5767"/>
    </i>
    <i>
      <x v="5802"/>
    </i>
    <i>
      <x v="355"/>
    </i>
    <i>
      <x v="8314"/>
    </i>
    <i>
      <x v="4161"/>
    </i>
    <i>
      <x v="4757"/>
    </i>
    <i>
      <x v="5874"/>
    </i>
    <i>
      <x v="4755"/>
    </i>
    <i>
      <x v="3875"/>
    </i>
    <i>
      <x v="4276"/>
    </i>
    <i>
      <x v="8393"/>
    </i>
    <i>
      <x v="1286"/>
    </i>
    <i>
      <x v="7100"/>
    </i>
    <i>
      <x v="4238"/>
    </i>
    <i>
      <x v="5296"/>
    </i>
    <i>
      <x v="2581"/>
    </i>
    <i>
      <x v="3317"/>
    </i>
    <i>
      <x v="2617"/>
    </i>
    <i>
      <x v="1640"/>
    </i>
    <i>
      <x v="1307"/>
    </i>
    <i>
      <x v="824"/>
    </i>
    <i>
      <x v="940"/>
    </i>
    <i>
      <x v="4723"/>
    </i>
    <i>
      <x v="3034"/>
    </i>
    <i>
      <x v="3059"/>
    </i>
    <i>
      <x v="632"/>
    </i>
    <i>
      <x v="8814"/>
    </i>
    <i>
      <x v="3937"/>
    </i>
    <i>
      <x v="7148"/>
    </i>
    <i>
      <x v="4670"/>
    </i>
    <i>
      <x v="2071"/>
    </i>
    <i>
      <x v="5014"/>
    </i>
    <i>
      <x v="2858"/>
    </i>
    <i>
      <x v="7878"/>
    </i>
    <i>
      <x v="1365"/>
    </i>
    <i>
      <x v="7150"/>
    </i>
    <i>
      <x v="4292"/>
    </i>
    <i>
      <x v="5735"/>
    </i>
    <i>
      <x v="4749"/>
    </i>
    <i>
      <x v="1829"/>
    </i>
    <i>
      <x v="5605"/>
    </i>
    <i>
      <x v="1348"/>
    </i>
    <i>
      <x v="6234"/>
    </i>
    <i>
      <x v="5644"/>
    </i>
    <i>
      <x v="7844"/>
    </i>
    <i>
      <x v="2392"/>
    </i>
    <i>
      <x v="5582"/>
    </i>
    <i>
      <x v="5799"/>
    </i>
    <i>
      <x v="3177"/>
    </i>
    <i>
      <x v="3355"/>
    </i>
    <i>
      <x v="7701"/>
    </i>
    <i>
      <x v="2395"/>
    </i>
    <i>
      <x v="6904"/>
    </i>
    <i>
      <x v="5670"/>
    </i>
    <i>
      <x v="1867"/>
    </i>
    <i>
      <x v="1809"/>
    </i>
    <i>
      <x v="891"/>
    </i>
    <i>
      <x v="1179"/>
    </i>
    <i>
      <x v="6918"/>
    </i>
    <i>
      <x v="277"/>
    </i>
    <i>
      <x v="5932"/>
    </i>
    <i>
      <x v="3450"/>
    </i>
    <i>
      <x v="615"/>
    </i>
    <i>
      <x v="5388"/>
    </i>
    <i>
      <x v="4967"/>
    </i>
    <i>
      <x v="2842"/>
    </i>
    <i>
      <x v="690"/>
    </i>
    <i>
      <x v="375"/>
    </i>
    <i>
      <x v="3069"/>
    </i>
    <i>
      <x v="5475"/>
    </i>
    <i>
      <x v="6017"/>
    </i>
    <i>
      <x v="4936"/>
    </i>
    <i>
      <x v="3325"/>
    </i>
    <i>
      <x v="2209"/>
    </i>
    <i>
      <x v="3204"/>
    </i>
    <i>
      <x v="708"/>
    </i>
    <i>
      <x v="170"/>
    </i>
    <i>
      <x v="653"/>
    </i>
    <i>
      <x v="5254"/>
    </i>
    <i>
      <x v="792"/>
    </i>
    <i>
      <x v="6926"/>
    </i>
    <i>
      <x v="2201"/>
    </i>
    <i>
      <x v="936"/>
    </i>
    <i>
      <x v="1245"/>
    </i>
    <i>
      <x v="3797"/>
    </i>
    <i>
      <x v="2016"/>
    </i>
    <i>
      <x v="1518"/>
    </i>
    <i>
      <x v="6753"/>
    </i>
    <i>
      <x v="1863"/>
    </i>
    <i>
      <x v="1972"/>
    </i>
    <i>
      <x v="938"/>
    </i>
    <i>
      <x v="8292"/>
    </i>
    <i>
      <x v="8723"/>
    </i>
    <i>
      <x v="3742"/>
    </i>
    <i>
      <x v="5261"/>
    </i>
    <i>
      <x v="1181"/>
    </i>
    <i>
      <x v="5990"/>
    </i>
    <i>
      <x v="4008"/>
    </i>
    <i>
      <x v="7418"/>
    </i>
    <i>
      <x v="5968"/>
    </i>
    <i>
      <x v="4932"/>
    </i>
    <i>
      <x v="2947"/>
    </i>
    <i>
      <x v="1840"/>
    </i>
    <i>
      <x v="7979"/>
    </i>
    <i>
      <x v="3515"/>
    </i>
    <i>
      <x v="958"/>
    </i>
    <i>
      <x v="6976"/>
    </i>
    <i>
      <x v="5425"/>
    </i>
    <i>
      <x v="6627"/>
    </i>
    <i>
      <x v="3440"/>
    </i>
    <i>
      <x v="4690"/>
    </i>
    <i>
      <x v="598"/>
    </i>
    <i>
      <x v="2879"/>
    </i>
    <i>
      <x v="2684"/>
    </i>
    <i>
      <x v="2704"/>
    </i>
    <i>
      <x v="7355"/>
    </i>
    <i>
      <x v="5532"/>
    </i>
    <i>
      <x v="7569"/>
    </i>
    <i>
      <x v="3536"/>
    </i>
    <i>
      <x v="1163"/>
    </i>
    <i>
      <x v="8605"/>
    </i>
    <i>
      <x v="7822"/>
    </i>
    <i>
      <x v="8844"/>
    </i>
    <i>
      <x v="7468"/>
    </i>
    <i>
      <x v="695"/>
    </i>
    <i>
      <x v="1634"/>
    </i>
    <i>
      <x v="1164"/>
    </i>
    <i>
      <x v="8647"/>
    </i>
    <i>
      <x v="8158"/>
    </i>
    <i>
      <x v="2801"/>
    </i>
    <i>
      <x v="1890"/>
    </i>
    <i>
      <x v="6592"/>
    </i>
    <i>
      <x v="4826"/>
    </i>
    <i>
      <x v="787"/>
    </i>
    <i>
      <x v="5986"/>
    </i>
    <i>
      <x v="3904"/>
    </i>
    <i>
      <x v="7794"/>
    </i>
    <i>
      <x v="6394"/>
    </i>
    <i>
      <x v="3475"/>
    </i>
    <i>
      <x v="1091"/>
    </i>
    <i>
      <x v="8852"/>
    </i>
    <i>
      <x v="8539"/>
    </i>
    <i>
      <x v="2055"/>
    </i>
    <i>
      <x v="6586"/>
    </i>
    <i>
      <x v="8031"/>
    </i>
    <i>
      <x v="7458"/>
    </i>
    <i>
      <x v="7183"/>
    </i>
    <i>
      <x v="6422"/>
    </i>
    <i>
      <x v="8519"/>
    </i>
    <i>
      <x v="7341"/>
    </i>
    <i>
      <x v="471"/>
    </i>
    <i>
      <x v="6507"/>
    </i>
    <i>
      <x v="5613"/>
    </i>
    <i>
      <x v="1077"/>
    </i>
    <i>
      <x v="151"/>
    </i>
    <i>
      <x v="2156"/>
    </i>
    <i>
      <x v="422"/>
    </i>
    <i>
      <x v="864"/>
    </i>
    <i>
      <x v="3277"/>
    </i>
    <i>
      <x v="1158"/>
    </i>
    <i>
      <x v="7446"/>
    </i>
    <i>
      <x v="8092"/>
    </i>
    <i>
      <x v="1131"/>
    </i>
    <i>
      <x v="1979"/>
    </i>
    <i>
      <x v="3306"/>
    </i>
    <i>
      <x v="3794"/>
    </i>
    <i>
      <x v="7938"/>
    </i>
    <i>
      <x v="8192"/>
    </i>
    <i>
      <x v="3824"/>
    </i>
    <i>
      <x v="6113"/>
    </i>
    <i>
      <x v="8110"/>
    </i>
    <i>
      <x v="3282"/>
    </i>
    <i>
      <x v="978"/>
    </i>
    <i>
      <x v="5266"/>
    </i>
    <i>
      <x v="6702"/>
    </i>
    <i>
      <x v="1526"/>
    </i>
    <i>
      <x v="4014"/>
    </i>
    <i>
      <x v="1531"/>
    </i>
    <i>
      <x v="5840"/>
    </i>
    <i>
      <x v="2387"/>
    </i>
    <i>
      <x v="8855"/>
    </i>
    <i>
      <x v="3753"/>
    </i>
    <i>
      <x v="6610"/>
    </i>
    <i>
      <x v="8510"/>
    </i>
    <i>
      <x v="1861"/>
    </i>
    <i>
      <x v="298"/>
    </i>
    <i>
      <x v="6630"/>
    </i>
    <i>
      <x v="5121"/>
    </i>
    <i>
      <x v="4850"/>
    </i>
    <i>
      <x v="4729"/>
    </i>
    <i>
      <x v="2790"/>
    </i>
    <i>
      <x v="7405"/>
    </i>
    <i>
      <x v="7471"/>
    </i>
    <i>
      <x v="4801"/>
    </i>
    <i>
      <x v="2806"/>
    </i>
    <i>
      <x v="1407"/>
    </i>
    <i>
      <x v="8567"/>
    </i>
    <i>
      <x v="4505"/>
    </i>
    <i>
      <x v="4443"/>
    </i>
    <i>
      <x v="1724"/>
    </i>
    <i>
      <x v="5186"/>
    </i>
    <i>
      <x v="3856"/>
    </i>
    <i>
      <x v="4641"/>
    </i>
    <i>
      <x v="1000"/>
    </i>
    <i>
      <x v="712"/>
    </i>
    <i>
      <x v="4280"/>
    </i>
    <i>
      <x v="6510"/>
    </i>
    <i>
      <x v="7467"/>
    </i>
    <i>
      <x v="5343"/>
    </i>
    <i>
      <x v="5734"/>
    </i>
    <i>
      <x v="3776"/>
    </i>
    <i>
      <x v="6024"/>
    </i>
    <i>
      <x v="7288"/>
    </i>
    <i>
      <x v="5490"/>
    </i>
    <i>
      <x v="4168"/>
    </i>
    <i>
      <x v="299"/>
    </i>
    <i>
      <x v="5430"/>
    </i>
    <i>
      <x v="3468"/>
    </i>
    <i>
      <x v="7005"/>
    </i>
    <i>
      <x v="5929"/>
    </i>
    <i>
      <x v="2788"/>
    </i>
    <i>
      <x v="996"/>
    </i>
    <i>
      <x v="4878"/>
    </i>
    <i>
      <x v="1148"/>
    </i>
    <i>
      <x v="6334"/>
    </i>
    <i>
      <x v="7011"/>
    </i>
    <i>
      <x v="5583"/>
    </i>
    <i>
      <x v="6047"/>
    </i>
    <i>
      <x v="1755"/>
    </i>
    <i>
      <x v="1240"/>
    </i>
    <i>
      <x v="4315"/>
    </i>
    <i>
      <x v="4544"/>
    </i>
    <i>
      <x v="4056"/>
    </i>
    <i>
      <x v="6862"/>
    </i>
    <i>
      <x v="5908"/>
    </i>
    <i>
      <x v="3347"/>
    </i>
    <i>
      <x v="8223"/>
    </i>
    <i>
      <x v="4779"/>
    </i>
    <i>
      <x v="4760"/>
    </i>
    <i>
      <x v="4136"/>
    </i>
    <i>
      <x v="6790"/>
    </i>
    <i>
      <x v="5996"/>
    </i>
    <i>
      <x v="5413"/>
    </i>
    <i>
      <x v="1596"/>
    </i>
    <i>
      <x v="8184"/>
    </i>
    <i>
      <x v="5290"/>
    </i>
    <i>
      <x v="8240"/>
    </i>
    <i>
      <x v="4767"/>
    </i>
    <i>
      <x v="4296"/>
    </i>
    <i>
      <x v="3747"/>
    </i>
    <i>
      <x v="5965"/>
    </i>
    <i>
      <x v="3283"/>
    </i>
    <i>
      <x v="8101"/>
    </i>
    <i>
      <x v="7615"/>
    </i>
    <i>
      <x v="1762"/>
    </i>
    <i>
      <x v="5033"/>
    </i>
    <i>
      <x v="2472"/>
    </i>
    <i>
      <x v="4638"/>
    </i>
    <i>
      <x v="6553"/>
    </i>
    <i>
      <x v="670"/>
    </i>
    <i>
      <x v="339"/>
    </i>
    <i>
      <x v="8319"/>
    </i>
    <i>
      <x v="7155"/>
    </i>
    <i>
      <x v="2713"/>
    </i>
    <i>
      <x v="7207"/>
    </i>
    <i>
      <x v="5428"/>
    </i>
    <i>
      <x v="4820"/>
    </i>
    <i>
      <x v="3080"/>
    </i>
    <i>
      <x v="5892"/>
    </i>
    <i>
      <x v="4493"/>
    </i>
    <i>
      <x v="5274"/>
    </i>
    <i>
      <x v="4356"/>
    </i>
    <i>
      <x v="7065"/>
    </i>
    <i>
      <x v="630"/>
    </i>
    <i>
      <x v="7707"/>
    </i>
    <i>
      <x v="6496"/>
    </i>
    <i>
      <x v="6226"/>
    </i>
    <i>
      <x v="1514"/>
    </i>
    <i>
      <x v="1656"/>
    </i>
    <i>
      <x v="1031"/>
    </i>
    <i>
      <x v="4835"/>
    </i>
    <i>
      <x v="4818"/>
    </i>
    <i>
      <x v="3024"/>
    </i>
    <i>
      <x v="7152"/>
    </i>
    <i>
      <x v="2195"/>
    </i>
    <i>
      <x v="4475"/>
    </i>
    <i>
      <x v="8507"/>
    </i>
    <i>
      <x v="8243"/>
    </i>
    <i>
      <x v="4408"/>
    </i>
    <i>
      <x v="7055"/>
    </i>
    <i>
      <x v="5903"/>
    </i>
    <i>
      <x v="7008"/>
    </i>
    <i>
      <x v="6398"/>
    </i>
    <i>
      <x v="6041"/>
    </i>
    <i>
      <x v="1532"/>
    </i>
    <i>
      <x v="4590"/>
    </i>
    <i>
      <x v="4112"/>
    </i>
    <i>
      <x v="7098"/>
    </i>
    <i>
      <x v="1670"/>
    </i>
    <i>
      <x v="1237"/>
    </i>
    <i>
      <x v="3155"/>
    </i>
    <i>
      <x v="6666"/>
    </i>
    <i>
      <x v="1703"/>
    </i>
    <i>
      <x v="5880"/>
    </i>
    <i>
      <x v="1456"/>
    </i>
    <i>
      <x v="2703"/>
    </i>
    <i>
      <x v="586"/>
    </i>
    <i>
      <x v="8323"/>
    </i>
    <i>
      <x v="3610"/>
    </i>
    <i>
      <x v="8322"/>
    </i>
    <i>
      <x v="1370"/>
    </i>
    <i>
      <x v="8721"/>
    </i>
    <i>
      <x v="108"/>
    </i>
    <i>
      <x v="3555"/>
    </i>
    <i>
      <x v="8354"/>
    </i>
    <i>
      <x v="6262"/>
    </i>
    <i>
      <x v="2377"/>
    </i>
    <i>
      <x v="859"/>
    </i>
    <i>
      <x v="8112"/>
    </i>
    <i>
      <x v="6872"/>
    </i>
    <i>
      <x v="5658"/>
    </i>
    <i>
      <x v="3305"/>
    </i>
    <i>
      <x v="8678"/>
    </i>
    <i>
      <x v="5371"/>
    </i>
    <i>
      <x v="5161"/>
    </i>
    <i>
      <x v="5464"/>
    </i>
    <i>
      <x v="3312"/>
    </i>
    <i>
      <x v="4021"/>
    </i>
    <i>
      <x v="1668"/>
    </i>
    <i>
      <x v="6331"/>
    </i>
    <i>
      <x v="1165"/>
    </i>
    <i>
      <x v="4036"/>
    </i>
    <i>
      <x v="3799"/>
    </i>
    <i>
      <x v="7531"/>
    </i>
    <i>
      <x v="5182"/>
    </i>
    <i>
      <x v="1674"/>
    </i>
    <i>
      <x v="7577"/>
    </i>
    <i>
      <x v="7046"/>
    </i>
    <i>
      <x v="3058"/>
    </i>
    <i>
      <x v="7920"/>
    </i>
    <i>
      <x v="1638"/>
    </i>
    <i>
      <x v="6082"/>
    </i>
    <i>
      <x v="172"/>
    </i>
    <i>
      <x v="616"/>
    </i>
    <i>
      <x v="7665"/>
    </i>
    <i>
      <x v="2826"/>
    </i>
    <i>
      <x v="2702"/>
    </i>
    <i>
      <x v="2297"/>
    </i>
    <i>
      <x v="5155"/>
    </i>
    <i>
      <x v="5175"/>
    </i>
    <i>
      <x v="1690"/>
    </i>
    <i>
      <x v="1544"/>
    </i>
    <i>
      <x v="4131"/>
    </i>
    <i>
      <x v="2955"/>
    </i>
    <i>
      <x v="63"/>
    </i>
    <i>
      <x v="3880"/>
    </i>
    <i>
      <x v="4156"/>
    </i>
    <i>
      <x v="7451"/>
    </i>
    <i>
      <x v="5178"/>
    </i>
    <i>
      <x v="909"/>
    </i>
    <i>
      <x v="2749"/>
    </i>
    <i>
      <x v="3546"/>
    </i>
    <i>
      <x v="2458"/>
    </i>
    <i>
      <x v="2021"/>
    </i>
    <i>
      <x v="2688"/>
    </i>
    <i>
      <x v="1106"/>
    </i>
    <i>
      <x v="1709"/>
    </i>
    <i>
      <x v="6515"/>
    </i>
    <i>
      <x v="6116"/>
    </i>
    <i>
      <x v="4776"/>
    </i>
    <i>
      <x v="7639"/>
    </i>
    <i>
      <x v="6916"/>
    </i>
    <i>
      <x v="2827"/>
    </i>
    <i>
      <x v="1004"/>
    </i>
    <i>
      <x v="2223"/>
    </i>
    <i>
      <x v="6073"/>
    </i>
    <i>
      <x v="5790"/>
    </i>
    <i>
      <x v="2098"/>
    </i>
    <i>
      <x v="1970"/>
    </i>
    <i>
      <x v="5954"/>
    </i>
    <i>
      <x v="4176"/>
    </i>
    <i>
      <x v="2655"/>
    </i>
    <i>
      <x v="5960"/>
    </i>
    <i>
      <x v="2240"/>
    </i>
    <i>
      <x v="8198"/>
    </i>
    <i>
      <x v="2683"/>
    </i>
    <i>
      <x v="4091"/>
    </i>
    <i>
      <x v="1469"/>
    </i>
    <i>
      <x v="3746"/>
    </i>
    <i>
      <x v="8371"/>
    </i>
    <i>
      <x v="7326"/>
    </i>
    <i>
      <x v="5714"/>
    </i>
    <i>
      <x v="2384"/>
    </i>
    <i>
      <x v="707"/>
    </i>
    <i>
      <x v="8239"/>
    </i>
    <i>
      <x v="3222"/>
    </i>
    <i>
      <x v="4743"/>
    </i>
    <i>
      <x v="3471"/>
    </i>
    <i>
      <x v="5307"/>
    </i>
    <i>
      <x v="8509"/>
    </i>
    <i>
      <x v="2202"/>
    </i>
    <i>
      <x v="7736"/>
    </i>
    <i>
      <x v="6968"/>
    </i>
    <i>
      <x v="6206"/>
    </i>
    <i>
      <x v="2159"/>
    </i>
    <i>
      <x v="7532"/>
    </i>
    <i>
      <x v="6635"/>
    </i>
    <i>
      <x v="6972"/>
    </i>
    <i>
      <x v="4269"/>
    </i>
    <i>
      <x v="4303"/>
    </i>
    <i>
      <x v="8375"/>
    </i>
    <i>
      <x v="8485"/>
    </i>
    <i>
      <x v="1715"/>
    </i>
    <i>
      <x v="2639"/>
    </i>
    <i>
      <x v="661"/>
    </i>
    <i>
      <x v="4368"/>
    </i>
    <i>
      <x v="6368"/>
    </i>
    <i>
      <x v="4033"/>
    </i>
    <i>
      <x v="3531"/>
    </i>
    <i>
      <x v="1564"/>
    </i>
    <i>
      <x v="7589"/>
    </i>
    <i>
      <x v="8818"/>
    </i>
    <i>
      <x v="4232"/>
    </i>
    <i>
      <x v="217"/>
    </i>
    <i>
      <x v="6674"/>
    </i>
    <i>
      <x v="3504"/>
    </i>
    <i>
      <x v="2271"/>
    </i>
    <i>
      <x v="2728"/>
    </i>
    <i>
      <x v="8482"/>
    </i>
    <i>
      <x v="5719"/>
    </i>
    <i>
      <x v="3967"/>
    </i>
    <i>
      <x v="5679"/>
    </i>
    <i>
      <x v="3109"/>
    </i>
    <i>
      <x v="4977"/>
    </i>
    <i>
      <x v="6955"/>
    </i>
    <i>
      <x v="62"/>
    </i>
    <i>
      <x v="2763"/>
    </i>
    <i>
      <x v="2145"/>
    </i>
    <i>
      <x v="1682"/>
    </i>
    <i>
      <x v="5876"/>
    </i>
    <i>
      <x v="3995"/>
    </i>
    <i>
      <x v="696"/>
    </i>
    <i>
      <x v="2559"/>
    </i>
    <i>
      <x v="3431"/>
    </i>
    <i>
      <x v="7778"/>
    </i>
    <i>
      <x v="8353"/>
    </i>
    <i>
      <x v="5970"/>
    </i>
    <i>
      <x v="5479"/>
    </i>
    <i>
      <x v="6028"/>
    </i>
    <i>
      <x v="2705"/>
    </i>
    <i>
      <x v="2125"/>
    </i>
    <i>
      <x v="7254"/>
    </i>
    <i>
      <x v="1527"/>
    </i>
    <i>
      <x v="8825"/>
    </i>
    <i>
      <x v="1174"/>
    </i>
    <i>
      <x v="5478"/>
    </i>
    <i>
      <x v="1394"/>
    </i>
    <i>
      <x v="3083"/>
    </i>
    <i>
      <x v="2751"/>
    </i>
    <i>
      <x v="5945"/>
    </i>
    <i>
      <x v="6138"/>
    </i>
    <i>
      <x v="3261"/>
    </i>
    <i>
      <x v="3773"/>
    </i>
    <i>
      <x v="7819"/>
    </i>
    <i>
      <x v="6001"/>
    </i>
    <i>
      <x v="3764"/>
    </i>
    <i>
      <x v="6747"/>
    </i>
    <i>
      <x v="5020"/>
    </i>
    <i>
      <x v="2269"/>
    </i>
    <i>
      <x v="2422"/>
    </i>
    <i>
      <x v="5214"/>
    </i>
    <i>
      <x v="1855"/>
    </i>
    <i>
      <x v="7806"/>
    </i>
    <i>
      <x v="186"/>
    </i>
    <i>
      <x v="1888"/>
    </i>
    <i>
      <x v="8462"/>
    </i>
    <i>
      <x v="6953"/>
    </i>
    <i>
      <x v="8822"/>
    </i>
    <i>
      <x v="7843"/>
    </i>
    <i>
      <x v="8281"/>
    </i>
    <i>
      <x v="5742"/>
    </i>
    <i>
      <x v="5393"/>
    </i>
    <i>
      <x v="1114"/>
    </i>
    <i>
      <x v="3077"/>
    </i>
    <i>
      <x v="6925"/>
    </i>
    <i>
      <x v="5837"/>
    </i>
    <i>
      <x v="4813"/>
    </i>
    <i>
      <x v="8674"/>
    </i>
    <i>
      <x v="1238"/>
    </i>
    <i>
      <x v="8686"/>
    </i>
    <i>
      <x v="8309"/>
    </i>
    <i>
      <x v="3286"/>
    </i>
    <i>
      <x v="443"/>
    </i>
    <i>
      <x v="8800"/>
    </i>
    <i>
      <x v="5273"/>
    </i>
    <i>
      <x v="3362"/>
    </i>
    <i>
      <x v="6722"/>
    </i>
    <i>
      <x v="7280"/>
    </i>
    <i>
      <x v="2810"/>
    </i>
    <i>
      <x v="1428"/>
    </i>
    <i>
      <x v="4529"/>
    </i>
    <i>
      <x v="4852"/>
    </i>
    <i>
      <x v="7036"/>
    </i>
    <i>
      <x v="7145"/>
    </i>
    <i>
      <x v="6775"/>
    </i>
    <i>
      <x v="5416"/>
    </i>
    <i>
      <x v="4452"/>
    </i>
    <i>
      <x v="1121"/>
    </i>
    <i>
      <x v="811"/>
    </i>
    <i>
      <x v="4674"/>
    </i>
    <i>
      <x v="3756"/>
    </i>
    <i>
      <x v="1968"/>
    </i>
    <i>
      <x v="3225"/>
    </i>
    <i>
      <x v="8395"/>
    </i>
    <i>
      <x v="6847"/>
    </i>
    <i>
      <x v="21"/>
    </i>
    <i>
      <x v="784"/>
    </i>
    <i>
      <x v="939"/>
    </i>
    <i>
      <x v="3046"/>
    </i>
    <i>
      <x v="8600"/>
    </i>
    <i>
      <x v="6713"/>
    </i>
    <i>
      <x v="5355"/>
    </i>
    <i>
      <x v="6457"/>
    </i>
    <i>
      <x v="5848"/>
    </i>
    <i>
      <x v="3792"/>
    </i>
    <i>
      <x v="4047"/>
    </i>
    <i>
      <x v="4221"/>
    </i>
    <i>
      <x v="1788"/>
    </i>
    <i>
      <x v="1461"/>
    </i>
    <i>
      <x v="8237"/>
    </i>
    <i>
      <x v="8268"/>
    </i>
    <i>
      <x v="6631"/>
    </i>
    <i>
      <x v="2126"/>
    </i>
    <i>
      <x v="620"/>
    </i>
    <i>
      <x v="650"/>
    </i>
    <i>
      <x v="7784"/>
    </i>
    <i>
      <x v="4728"/>
    </i>
    <i>
      <x v="4692"/>
    </i>
    <i>
      <x v="4358"/>
    </i>
    <i>
      <x v="5312"/>
    </i>
    <i>
      <x v="5382"/>
    </i>
    <i>
      <x v="3646"/>
    </i>
    <i>
      <x v="2181"/>
    </i>
    <i>
      <x v="5688"/>
    </i>
    <i>
      <x v="2994"/>
    </i>
    <i>
      <x v="748"/>
    </i>
    <i>
      <x v="5495"/>
    </i>
    <i>
      <x v="3561"/>
    </i>
    <i>
      <x v="743"/>
    </i>
    <i>
      <x v="3980"/>
    </i>
    <i>
      <x v="3413"/>
    </i>
    <i>
      <x v="119"/>
    </i>
    <i>
      <x v="5359"/>
    </i>
    <i>
      <x v="7886"/>
    </i>
    <i>
      <x v="876"/>
    </i>
    <i>
      <x v="1299"/>
    </i>
    <i>
      <x v="1659"/>
    </i>
    <i>
      <x v="3044"/>
    </i>
    <i>
      <x v="2116"/>
    </i>
    <i>
      <x v="902"/>
    </i>
    <i>
      <x v="3233"/>
    </i>
    <i>
      <x v="3171"/>
    </i>
    <i>
      <x v="1524"/>
    </i>
    <i>
      <x v="8317"/>
    </i>
    <i>
      <x v="8388"/>
    </i>
    <i>
      <x v="7211"/>
    </i>
    <i>
      <x v="5218"/>
    </i>
    <i>
      <x v="5052"/>
    </i>
    <i>
      <x v="3288"/>
    </i>
    <i>
      <x v="1516"/>
    </i>
    <i>
      <x v="7028"/>
    </i>
    <i>
      <x v="6849"/>
    </i>
    <i>
      <x v="7782"/>
    </i>
    <i>
      <x v="8191"/>
    </i>
    <i>
      <x v="7382"/>
    </i>
    <i>
      <x v="6633"/>
    </i>
    <i>
      <x v="7396"/>
    </i>
    <i>
      <x v="5632"/>
    </i>
    <i>
      <x v="3902"/>
    </i>
    <i>
      <x v="6571"/>
    </i>
    <i>
      <x v="4313"/>
    </i>
    <i>
      <x v="8148"/>
    </i>
    <i>
      <x v="7845"/>
    </i>
    <i>
      <x v="3879"/>
    </i>
    <i>
      <x v="3223"/>
    </i>
    <i>
      <x v="1880"/>
    </i>
    <i>
      <x v="254"/>
    </i>
    <i>
      <x v="8488"/>
    </i>
    <i>
      <x v="8199"/>
    </i>
    <i>
      <x v="8205"/>
    </i>
    <i>
      <x v="6357"/>
    </i>
    <i>
      <x v="6155"/>
    </i>
    <i>
      <x v="4077"/>
    </i>
    <i>
      <x v="4738"/>
    </i>
    <i>
      <x v="1697"/>
    </i>
    <i>
      <x v="5260"/>
    </i>
    <i>
      <x v="4251"/>
    </i>
    <i>
      <x v="2348"/>
    </i>
    <i>
      <x v="5568"/>
    </i>
    <i>
      <x v="6191"/>
    </i>
    <i>
      <x v="5470"/>
    </i>
    <i>
      <x v="5066"/>
    </i>
    <i>
      <x v="8277"/>
    </i>
    <i>
      <x v="8126"/>
    </i>
    <i>
      <x v="3751"/>
    </i>
    <i>
      <x v="2518"/>
    </i>
    <i>
      <x v="1159"/>
    </i>
    <i>
      <x v="1608"/>
    </i>
    <i>
      <x v="99"/>
    </i>
    <i>
      <x v="8426"/>
    </i>
    <i>
      <x v="3958"/>
    </i>
    <i>
      <x v="2924"/>
    </i>
    <i>
      <x v="3053"/>
    </i>
    <i>
      <x v="8765"/>
    </i>
    <i>
      <x v="6880"/>
    </i>
    <i>
      <x v="6247"/>
    </i>
    <i>
      <x v="8746"/>
    </i>
    <i>
      <x v="4730"/>
    </i>
    <i>
      <x v="7726"/>
    </i>
    <i>
      <x v="5834"/>
    </i>
    <i>
      <x v="1377"/>
    </i>
    <i>
      <x v="786"/>
    </i>
    <i>
      <x v="5981"/>
    </i>
    <i>
      <x v="8517"/>
    </i>
    <i>
      <x v="5510"/>
    </i>
    <i>
      <x v="5040"/>
    </i>
    <i>
      <x v="5028"/>
    </i>
    <i>
      <x v="228"/>
    </i>
    <i>
      <x v="1094"/>
    </i>
    <i>
      <x v="4433"/>
    </i>
    <i>
      <x v="2602"/>
    </i>
    <i>
      <x v="6688"/>
    </i>
    <i>
      <x v="5562"/>
    </i>
    <i>
      <x v="7051"/>
    </i>
    <i>
      <x v="5645"/>
    </i>
    <i>
      <x v="4866"/>
    </i>
    <i>
      <x v="2049"/>
    </i>
    <i>
      <x v="3348"/>
    </i>
    <i>
      <x v="4392"/>
    </i>
    <i>
      <x v="4004"/>
    </i>
    <i>
      <x v="2426"/>
    </i>
    <i>
      <x v="2499"/>
    </i>
    <i>
      <x v="6124"/>
    </i>
    <i>
      <x v="919"/>
    </i>
    <i>
      <x v="6616"/>
    </i>
    <i>
      <x v="7721"/>
    </i>
    <i>
      <x v="2483"/>
    </i>
    <i>
      <x v="1978"/>
    </i>
    <i>
      <x v="1448"/>
    </i>
    <i>
      <x v="4808"/>
    </i>
    <i>
      <x v="5349"/>
    </i>
    <i>
      <x v="2519"/>
    </i>
    <i>
      <x v="1956"/>
    </i>
    <i>
      <x v="7935"/>
    </i>
    <i>
      <x v="5209"/>
    </i>
    <i>
      <x v="5494"/>
    </i>
    <i>
      <x v="6087"/>
    </i>
    <i>
      <x v="3153"/>
    </i>
    <i>
      <x v="5739"/>
    </i>
    <i>
      <x v="2853"/>
    </i>
    <i>
      <x v="4961"/>
    </i>
    <i>
      <x v="8304"/>
    </i>
    <i>
      <x v="8827"/>
    </i>
    <i>
      <x v="6301"/>
    </i>
    <i>
      <x v="875"/>
    </i>
    <i>
      <x v="473"/>
    </i>
    <i>
      <x v="3262"/>
    </i>
    <i>
      <x v="8821"/>
    </i>
    <i>
      <x v="6347"/>
    </i>
    <i>
      <x v="1425"/>
    </i>
    <i>
      <x v="334"/>
    </i>
    <i>
      <x v="5315"/>
    </i>
    <i>
      <x v="1239"/>
    </i>
    <i>
      <x v="962"/>
    </i>
    <i>
      <x v="888"/>
    </i>
    <i>
      <x v="5913"/>
    </i>
    <i>
      <x v="7781"/>
    </i>
    <i>
      <x v="6601"/>
    </i>
    <i>
      <x v="4274"/>
    </i>
    <i>
      <x v="855"/>
    </i>
    <i>
      <x v="4960"/>
    </i>
    <i>
      <x v="4265"/>
    </i>
    <i>
      <x v="2174"/>
    </i>
    <i>
      <x v="3142"/>
    </i>
    <i>
      <x v="3638"/>
    </i>
    <i>
      <x v="372"/>
    </i>
    <i>
      <x v="1606"/>
    </i>
    <i>
      <x v="8163"/>
    </i>
    <i>
      <x v="8575"/>
    </i>
    <i>
      <x v="5774"/>
    </i>
    <i>
      <x v="2952"/>
    </i>
    <i>
      <x v="1300"/>
    </i>
    <i>
      <x v="2284"/>
    </i>
    <i>
      <x v="2015"/>
    </i>
    <i>
      <x v="8170"/>
    </i>
    <i>
      <x v="6699"/>
    </i>
    <i>
      <x v="7204"/>
    </i>
    <i>
      <x v="2582"/>
    </i>
    <i>
      <x v="2969"/>
    </i>
    <i>
      <x v="8442"/>
    </i>
    <i>
      <x v="2044"/>
    </i>
    <i>
      <x v="4806"/>
    </i>
    <i>
      <x v="912"/>
    </i>
    <i>
      <x v="4631"/>
    </i>
    <i>
      <x v="3259"/>
    </i>
    <i>
      <x v="6706"/>
    </i>
    <i>
      <x v="3622"/>
    </i>
    <i>
      <x v="761"/>
    </i>
    <i>
      <x v="6768"/>
    </i>
    <i>
      <x v="4424"/>
    </i>
    <i>
      <x v="7955"/>
    </i>
    <i>
      <x v="7962"/>
    </i>
    <i>
      <x v="7867"/>
    </i>
    <i>
      <x v="8301"/>
    </i>
    <i>
      <x v="17"/>
    </i>
    <i>
      <x v="5997"/>
    </i>
    <i>
      <x v="3850"/>
    </i>
    <i>
      <x v="3328"/>
    </i>
    <i>
      <x v="4795"/>
    </i>
    <i>
      <x v="6782"/>
    </i>
    <i>
      <x v="622"/>
    </i>
    <i>
      <x v="7959"/>
    </i>
    <i>
      <x v="669"/>
    </i>
    <i>
      <x v="7195"/>
    </i>
    <i>
      <x v="4933"/>
    </i>
    <i>
      <x v="755"/>
    </i>
    <i>
      <x v="7026"/>
    </i>
    <i>
      <x v="40"/>
    </i>
    <i>
      <x v="8748"/>
    </i>
    <i>
      <x v="6721"/>
    </i>
    <i>
      <x v="4879"/>
    </i>
    <i>
      <x v="999"/>
    </i>
    <i>
      <x v="6000"/>
    </i>
    <i>
      <x v="1320"/>
    </i>
    <i>
      <x v="5316"/>
    </i>
    <i>
      <x v="3152"/>
    </i>
    <i>
      <x v="8010"/>
    </i>
    <i>
      <x v="5034"/>
    </i>
    <i>
      <x v="6587"/>
    </i>
    <i>
      <x v="4467"/>
    </i>
    <i>
      <x v="4995"/>
    </i>
    <i>
      <x v="4278"/>
    </i>
    <i>
      <x v="6443"/>
    </i>
    <i>
      <x v="6414"/>
    </i>
    <i>
      <x v="3623"/>
    </i>
    <i>
      <x v="3796"/>
    </i>
    <i>
      <x v="2216"/>
    </i>
    <i>
      <x v="6015"/>
    </i>
    <i>
      <x v="4102"/>
    </i>
    <i>
      <x v="3028"/>
    </i>
    <i>
      <x v="1975"/>
    </i>
    <i>
      <x v="6318"/>
    </i>
    <i>
      <x v="1565"/>
    </i>
    <i>
      <x v="1537"/>
    </i>
    <i>
      <x v="1612"/>
    </i>
    <i>
      <x v="2011"/>
    </i>
    <i>
      <x v="4167"/>
    </i>
    <i>
      <x v="4302"/>
    </i>
    <i>
      <x v="3148"/>
    </i>
    <i>
      <x v="4714"/>
    </i>
    <i>
      <x v="3230"/>
    </i>
    <i>
      <x v="7931"/>
    </i>
    <i>
      <x v="946"/>
    </i>
    <i>
      <x v="4432"/>
    </i>
    <i>
      <x v="4234"/>
    </i>
    <i>
      <x v="344"/>
    </i>
    <i>
      <x v="7344"/>
    </i>
    <i>
      <x v="4288"/>
    </i>
    <i>
      <x v="4572"/>
    </i>
    <i>
      <x v="1047"/>
    </i>
    <i>
      <x v="7883"/>
    </i>
    <i>
      <x v="6544"/>
    </i>
    <i>
      <x v="6519"/>
    </i>
    <i>
      <x v="4976"/>
    </i>
    <i>
      <x v="4169"/>
    </i>
    <i>
      <x v="281"/>
    </i>
    <i>
      <x v="5598"/>
    </i>
    <i>
      <x v="522"/>
    </i>
    <i>
      <x v="8329"/>
    </i>
    <i>
      <x v="5185"/>
    </i>
    <i>
      <x v="2236"/>
    </i>
    <i>
      <x v="7718"/>
    </i>
    <i>
      <x v="5951"/>
    </i>
    <i>
      <x v="5336"/>
    </i>
    <i>
      <x v="4158"/>
    </i>
    <i>
      <x v="7640"/>
    </i>
    <i>
      <x v="6263"/>
    </i>
    <i>
      <x v="60"/>
    </i>
    <i>
      <x v="6589"/>
    </i>
    <i>
      <x v="5264"/>
    </i>
    <i>
      <x v="6604"/>
    </i>
    <i>
      <x v="7459"/>
    </i>
    <i>
      <x v="4859"/>
    </i>
    <i>
      <x v="5210"/>
    </i>
    <i>
      <x v="1215"/>
    </i>
    <i>
      <x v="4577"/>
    </i>
    <i>
      <x v="4198"/>
    </i>
    <i>
      <x v="4180"/>
    </i>
    <i>
      <x v="7031"/>
    </i>
    <i>
      <x v="1151"/>
    </i>
    <i>
      <x v="5527"/>
    </i>
    <i>
      <x v="6614"/>
    </i>
    <i>
      <x v="6941"/>
    </i>
    <i>
      <x v="4699"/>
    </i>
    <i>
      <x v="4667"/>
    </i>
    <i>
      <x v="4038"/>
    </i>
    <i>
      <x v="7347"/>
    </i>
    <i>
      <x v="4601"/>
    </i>
    <i>
      <x v="3385"/>
    </i>
    <i>
      <x v="8817"/>
    </i>
    <i>
      <x v="5966"/>
    </i>
    <i>
      <x v="5831"/>
    </i>
    <i>
      <x v="4172"/>
    </i>
    <i>
      <x v="2669"/>
    </i>
    <i>
      <x v="2192"/>
    </i>
    <i>
      <x v="694"/>
    </i>
    <i>
      <x v="7757"/>
    </i>
    <i>
      <x v="1590"/>
    </i>
    <i>
      <x v="1816"/>
    </i>
    <i>
      <x v="1805"/>
    </i>
    <i>
      <x v="496"/>
    </i>
    <i>
      <x v="7142"/>
    </i>
    <i>
      <x v="4223"/>
    </i>
    <i>
      <x v="3085"/>
    </i>
    <i>
      <x v="8660"/>
    </i>
    <i>
      <x v="4326"/>
    </i>
    <i>
      <x v="3113"/>
    </i>
    <i>
      <x v="7476"/>
    </i>
    <i>
      <x v="7006"/>
    </i>
    <i>
      <x v="2363"/>
    </i>
    <i>
      <x v="8344"/>
    </i>
    <i>
      <x v="3224"/>
    </i>
    <i>
      <x v="2460"/>
    </i>
    <i>
      <x v="768"/>
    </i>
    <i>
      <x v="2934"/>
    </i>
    <i>
      <x v="2060"/>
    </i>
    <i>
      <x v="4834"/>
    </i>
    <i>
      <x v="3409"/>
    </i>
    <i>
      <x v="345"/>
    </i>
    <i>
      <x v="236"/>
    </i>
    <i>
      <x v="5523"/>
    </i>
    <i>
      <x v="4422"/>
    </i>
    <i>
      <x v="3161"/>
    </i>
    <i>
      <x v="136"/>
    </i>
    <i>
      <x v="5506"/>
    </i>
    <i>
      <x v="5881"/>
    </i>
    <i>
      <x v="4669"/>
    </i>
    <i>
      <x v="5358"/>
    </i>
    <i>
      <x v="4822"/>
    </i>
    <i>
      <x v="4046"/>
    </i>
    <i>
      <x v="8436"/>
    </i>
    <i>
      <x v="3061"/>
    </i>
    <i>
      <x v="5725"/>
    </i>
    <i>
      <x v="5269"/>
    </i>
    <i>
      <x v="3441"/>
    </i>
    <i>
      <x v="2823"/>
    </i>
    <i>
      <x v="4515"/>
    </i>
    <i>
      <x v="1330"/>
    </i>
    <i>
      <x v="1980"/>
    </i>
    <i>
      <x v="5561"/>
    </i>
    <i>
      <x v="4275"/>
    </i>
    <i>
      <x v="3219"/>
    </i>
    <i>
      <x v="4434"/>
    </i>
    <i>
      <x v="3777"/>
    </i>
    <i>
      <x v="2812"/>
    </i>
    <i>
      <x v="1639"/>
    </i>
    <i>
      <x v="5964"/>
    </i>
    <i>
      <x v="8029"/>
    </i>
    <i>
      <x v="5013"/>
    </i>
    <i>
      <x v="8154"/>
    </i>
    <i>
      <x v="427"/>
    </i>
    <i>
      <x v="4442"/>
    </i>
    <i>
      <x v="3005"/>
    </i>
    <i>
      <x v="3154"/>
    </i>
    <i>
      <x v="2496"/>
    </i>
    <i>
      <x v="5820"/>
    </i>
    <i>
      <x v="5962"/>
    </i>
    <i>
      <x v="4707"/>
    </i>
    <i>
      <x v="5158"/>
    </i>
    <i>
      <x v="20"/>
    </i>
    <i>
      <x v="7172"/>
    </i>
    <i>
      <x v="4659"/>
    </i>
    <i>
      <x v="4413"/>
    </i>
    <i>
      <x v="2282"/>
    </i>
    <i>
      <x v="1021"/>
    </i>
    <i>
      <x v="7470"/>
    </i>
    <i>
      <x v="5676"/>
    </i>
    <i>
      <x v="7117"/>
    </i>
    <i>
      <x v="5720"/>
    </i>
    <i>
      <x v="3860"/>
    </i>
    <i>
      <x v="7416"/>
    </i>
    <i>
      <x v="1325"/>
    </i>
    <i>
      <x v="463"/>
    </i>
    <i>
      <x v="4137"/>
    </i>
    <i>
      <x v="458"/>
    </i>
    <i>
      <x v="8553"/>
    </i>
    <i>
      <x v="5690"/>
    </i>
    <i>
      <x v="1119"/>
    </i>
    <i>
      <x v="8003"/>
    </i>
    <i>
      <x v="6908"/>
    </i>
    <i>
      <x v="6835"/>
    </i>
    <i>
      <x v="6819"/>
    </i>
    <i>
      <x v="2665"/>
    </i>
    <i>
      <x v="2534"/>
    </i>
    <i>
      <x v="8335"/>
    </i>
    <i>
      <x v="6769"/>
    </i>
    <i>
      <x v="7429"/>
    </i>
    <i>
      <x v="3102"/>
    </i>
    <i>
      <x v="843"/>
    </i>
    <i>
      <x v="6176"/>
    </i>
    <i>
      <x v="5303"/>
    </i>
    <i>
      <x v="3241"/>
    </i>
    <i>
      <x v="7223"/>
    </i>
    <i>
      <x v="597"/>
    </i>
    <i>
      <x v="8712"/>
    </i>
    <i>
      <x v="7337"/>
    </i>
    <i>
      <x v="240"/>
    </i>
    <i>
      <x v="5330"/>
    </i>
    <i>
      <x v="7846"/>
    </i>
    <i>
      <x v="8518"/>
    </i>
    <i>
      <x v="7604"/>
    </i>
    <i>
      <x v="5643"/>
    </i>
    <i>
      <x v="4928"/>
    </i>
    <i>
      <x v="4277"/>
    </i>
    <i>
      <x v="2019"/>
    </i>
    <i>
      <x v="7085"/>
    </i>
    <i>
      <x v="5850"/>
    </i>
    <i>
      <x v="2636"/>
    </i>
    <i>
      <x v="1198"/>
    </i>
    <i>
      <x v="1636"/>
    </i>
    <i>
      <x v="3620"/>
    </i>
    <i>
      <x v="2211"/>
    </i>
    <i>
      <x v="1214"/>
    </i>
    <i>
      <x v="5347"/>
    </i>
    <i>
      <x v="2599"/>
    </i>
    <i>
      <x v="2121"/>
    </i>
    <i>
      <x v="6237"/>
    </i>
    <i>
      <x v="5967"/>
    </i>
    <i>
      <x v="6338"/>
    </i>
    <i>
      <x v="3822"/>
    </i>
    <i>
      <x v="4657"/>
    </i>
    <i>
      <x v="4379"/>
    </i>
    <i>
      <x v="4079"/>
    </i>
    <i>
      <x v="8744"/>
    </i>
    <i>
      <x v="8566"/>
    </i>
    <i>
      <x v="2857"/>
    </i>
    <i>
      <x v="5998"/>
    </i>
    <i>
      <x v="6059"/>
    </i>
    <i>
      <x v="4200"/>
    </i>
    <i>
      <x v="3310"/>
    </i>
    <i>
      <x v="3000"/>
    </i>
    <i>
      <x v="7951"/>
    </i>
    <i>
      <x v="8434"/>
    </i>
    <i>
      <x v="337"/>
    </i>
    <i>
      <x v="4376"/>
    </i>
    <i>
      <x v="8750"/>
    </i>
    <i>
      <x v="6788"/>
    </i>
    <i>
      <x v="498"/>
    </i>
    <i>
      <x v="4195"/>
    </i>
    <i>
      <x v="2396"/>
    </i>
    <i>
      <x v="8497"/>
    </i>
    <i>
      <x v="8599"/>
    </i>
    <i>
      <x v="6470"/>
    </i>
    <i>
      <x v="6050"/>
    </i>
    <i>
      <x v="4565"/>
    </i>
    <i>
      <x v="5179"/>
    </i>
    <i>
      <x v="2419"/>
    </i>
    <i>
      <x v="543"/>
    </i>
    <i>
      <x v="8836"/>
    </i>
    <i>
      <x v="4872"/>
    </i>
    <i>
      <x v="3280"/>
    </i>
    <i>
      <x v="2809"/>
    </i>
    <i>
      <x v="1696"/>
    </i>
    <i>
      <x v="7816"/>
    </i>
    <i>
      <x v="5786"/>
    </i>
    <i>
      <x v="2567"/>
    </i>
    <i>
      <x v="5292"/>
    </i>
    <i>
      <x v="5309"/>
    </i>
    <i>
      <x v="5108"/>
    </i>
    <i>
      <x v="1568"/>
    </i>
    <i>
      <x v="1586"/>
    </i>
    <i>
      <x v="535"/>
    </i>
    <i>
      <x v="379"/>
    </i>
    <i>
      <x v="680"/>
    </i>
    <i>
      <x v="717"/>
    </i>
    <i>
      <x v="760"/>
    </i>
    <i>
      <x v="483"/>
    </i>
    <i>
      <x v="4867"/>
    </i>
    <i>
      <x v="4249"/>
    </i>
    <i>
      <x v="2824"/>
    </i>
    <i>
      <x v="2418"/>
    </i>
    <i>
      <x v="2759"/>
    </i>
    <i>
      <x v="7594"/>
    </i>
    <i>
      <x v="2590"/>
    </i>
    <i>
      <x v="2106"/>
    </i>
    <i>
      <x v="5993"/>
    </i>
    <i>
      <x v="4633"/>
    </i>
    <i>
      <x v="5153"/>
    </i>
    <i>
      <x v="3221"/>
    </i>
    <i>
      <x v="2101"/>
    </i>
    <i>
      <x v="524"/>
    </i>
    <i>
      <x v="2638"/>
    </i>
    <i>
      <x v="1611"/>
    </i>
    <i>
      <x v="7014"/>
    </i>
    <i>
      <x v="5839"/>
    </i>
    <i>
      <x v="4272"/>
    </i>
    <i>
      <x v="907"/>
    </i>
    <i>
      <x v="6460"/>
    </i>
    <i>
      <x v="3510"/>
    </i>
    <i>
      <x v="3256"/>
    </i>
    <i>
      <x v="3615"/>
    </i>
    <i>
      <x v="2127"/>
    </i>
    <i>
      <x v="1202"/>
    </i>
    <i>
      <x v="182"/>
    </i>
    <i>
      <x v="7306"/>
    </i>
    <i>
      <x v="4082"/>
    </i>
    <i>
      <x v="746"/>
    </i>
    <i>
      <x v="7896"/>
    </i>
    <i>
      <x v="4823"/>
    </i>
    <i>
      <x v="908"/>
    </i>
    <i>
      <x v="389"/>
    </i>
    <i>
      <x v="713"/>
    </i>
    <i>
      <x v="8374"/>
    </i>
    <i>
      <x v="6538"/>
    </i>
    <i>
      <x v="2841"/>
    </i>
    <i>
      <x v="4627"/>
    </i>
    <i>
      <x v="3576"/>
    </i>
    <i>
      <x v="8581"/>
    </i>
    <i>
      <x v="5659"/>
    </i>
    <i>
      <x v="5252"/>
    </i>
    <i>
      <x v="657"/>
    </i>
    <i>
      <x v="8305"/>
    </i>
    <i>
      <x v="3573"/>
    </i>
    <i>
      <x v="6317"/>
    </i>
    <i>
      <x v="6156"/>
    </i>
    <i>
      <x v="5213"/>
    </i>
    <i>
      <x v="4734"/>
    </i>
    <i>
      <x v="4426"/>
    </i>
    <i>
      <x v="3745"/>
    </i>
    <i>
      <x v="3086"/>
    </i>
    <i>
      <x v="1951"/>
    </i>
    <i>
      <x v="1950"/>
    </i>
    <i>
      <x v="6810"/>
    </i>
    <i>
      <x v="7029"/>
    </i>
    <i>
      <x v="3903"/>
    </i>
    <i>
      <x v="2270"/>
    </i>
    <i>
      <x v="58"/>
    </i>
    <i>
      <x v="2474"/>
    </i>
    <i>
      <x v="550"/>
    </i>
    <i>
      <x v="117"/>
    </i>
    <i>
      <x v="3928"/>
    </i>
    <i>
      <x v="4281"/>
    </i>
    <i>
      <x v="802"/>
    </i>
    <i>
      <x v="3516"/>
    </i>
    <i>
      <x v="3811"/>
    </i>
    <i>
      <x v="2911"/>
    </i>
    <i>
      <x v="2916"/>
    </i>
    <i>
      <x v="2941"/>
    </i>
    <i>
      <x v="1552"/>
    </i>
    <i>
      <x v="584"/>
    </i>
    <i>
      <x v="2747"/>
    </i>
    <i>
      <x v="2356"/>
    </i>
    <i>
      <x v="562"/>
    </i>
    <i>
      <x v="668"/>
    </i>
    <i>
      <x v="5162"/>
    </i>
    <i>
      <x v="3758"/>
    </i>
    <i>
      <x v="8004"/>
    </i>
    <i>
      <x v="3434"/>
    </i>
    <i>
      <x v="2338"/>
    </i>
    <i>
      <x v="1582"/>
    </i>
    <i>
      <x v="8650"/>
    </i>
    <i>
      <x v="5026"/>
    </i>
    <i>
      <x v="4685"/>
    </i>
    <i>
      <x v="3755"/>
    </i>
    <i>
      <x v="4390"/>
    </i>
    <i>
      <x v="2501"/>
    </i>
    <i>
      <x v="3236"/>
    </i>
    <i>
      <x v="6469"/>
    </i>
    <i>
      <x v="3525"/>
    </i>
    <i>
      <x v="7564"/>
    </i>
    <i>
      <x v="5691"/>
    </i>
    <i>
      <x v="6123"/>
    </i>
    <i>
      <x v="4145"/>
    </i>
    <i>
      <x v="3435"/>
    </i>
    <i>
      <x v="3226"/>
    </i>
    <i>
      <x v="249"/>
    </i>
    <i>
      <x v="1292"/>
    </i>
    <i>
      <x v="1648"/>
    </i>
    <i>
      <x v="25"/>
    </i>
    <i>
      <x v="4774"/>
    </i>
    <i>
      <x v="8033"/>
    </i>
    <i>
      <x v="2643"/>
    </i>
    <i>
      <x v="2102"/>
    </i>
    <i>
      <x v="534"/>
    </i>
    <i>
      <x v="1010"/>
    </i>
    <i>
      <x v="8039"/>
    </i>
    <i>
      <x v="5509"/>
    </i>
    <i>
      <x v="2242"/>
    </i>
    <i>
      <x v="457"/>
    </i>
    <i>
      <x v="5151"/>
    </i>
    <i>
      <x v="2666"/>
    </i>
    <i>
      <x v="103"/>
    </i>
    <i>
      <x v="255"/>
    </i>
    <i>
      <x v="158"/>
    </i>
    <i>
      <x v="5528"/>
    </i>
    <i>
      <x v="5787"/>
    </i>
    <i>
      <x v="5961"/>
    </i>
    <i>
      <x v="3359"/>
    </i>
    <i>
      <x v="4551"/>
    </i>
    <i>
      <x v="3733"/>
    </i>
    <i>
      <x v="4128"/>
    </i>
    <i>
      <x v="7333"/>
    </i>
    <i>
      <x v="3833"/>
    </i>
    <i>
      <x v="1403"/>
    </i>
    <i>
      <x v="2074"/>
    </i>
    <i>
      <x v="8222"/>
    </i>
    <i>
      <x v="7632"/>
    </i>
    <i>
      <x v="5594"/>
    </i>
    <i>
      <x v="2679"/>
    </i>
    <i>
      <x v="160"/>
    </i>
    <i>
      <x v="7170"/>
    </i>
    <i>
      <x v="5758"/>
    </i>
    <i>
      <x v="4531"/>
    </i>
    <i>
      <x v="1065"/>
    </i>
    <i>
      <x v="537"/>
    </i>
    <i>
      <x v="396"/>
    </i>
    <i>
      <x v="8428"/>
    </i>
    <i>
      <x v="5471"/>
    </i>
    <i>
      <x v="3067"/>
    </i>
    <i>
      <x v="1844"/>
    </i>
    <i>
      <x v="7086"/>
    </i>
    <i>
      <x v="7027"/>
    </i>
    <i>
      <x v="6120"/>
    </i>
    <i>
      <x v="5652"/>
    </i>
    <i>
      <x v="1572"/>
    </i>
    <i>
      <x v="8414"/>
    </i>
    <i>
      <x v="1966"/>
    </i>
    <i>
      <x v="7956"/>
    </i>
    <i>
      <x v="8032"/>
    </i>
    <i>
      <x v="5832"/>
    </i>
    <i>
      <x v="2928"/>
    </i>
    <i>
      <x v="576"/>
    </i>
    <i>
      <x v="805"/>
    </i>
    <i>
      <x v="8842"/>
    </i>
    <i>
      <x v="5718"/>
    </i>
    <i>
      <x v="4636"/>
    </i>
    <i>
      <x v="2182"/>
    </i>
    <i>
      <x v="697"/>
    </i>
    <i>
      <x v="6628"/>
    </i>
    <i>
      <x v="4139"/>
    </i>
    <i>
      <x v="2364"/>
    </i>
    <i>
      <x v="3229"/>
    </i>
    <i>
      <x v="2717"/>
    </i>
    <i>
      <x v="1621"/>
    </i>
    <i>
      <x v="1628"/>
    </i>
    <i>
      <x v="270"/>
    </i>
    <i>
      <x v="5065"/>
    </i>
    <i>
      <x v="2345"/>
    </i>
    <i>
      <x v="2280"/>
    </i>
    <i>
      <x v="1477"/>
    </i>
    <i>
      <x v="8443"/>
    </i>
    <i>
      <x v="5992"/>
    </i>
    <i>
      <x v="6647"/>
    </i>
    <i>
      <x v="4271"/>
    </i>
    <i>
      <x v="4279"/>
    </i>
    <i>
      <x v="4134"/>
    </i>
    <i>
      <x v="4028"/>
    </i>
    <i>
      <x v="3201"/>
    </i>
    <i>
      <x v="7079"/>
    </i>
    <i>
      <x v="5707"/>
    </i>
    <i>
      <x v="5433"/>
    </i>
    <i>
      <x v="8202"/>
    </i>
    <i>
      <x v="5948"/>
    </i>
    <i>
      <x v="460"/>
    </i>
    <i>
      <x v="8677"/>
    </i>
    <i>
      <x v="526"/>
    </i>
    <i>
      <x v="6523"/>
    </i>
    <i>
      <x v="4438"/>
    </i>
    <i>
      <x v="4693"/>
    </i>
    <i>
      <x v="2528"/>
    </i>
    <i>
      <x v="742"/>
    </i>
    <i>
      <x v="5830"/>
    </i>
    <i>
      <x v="3841"/>
    </i>
    <i>
      <x v="3194"/>
    </i>
    <i>
      <x v="2667"/>
    </i>
    <i>
      <x v="2151"/>
    </i>
    <i>
      <x v="6602"/>
    </i>
    <i>
      <x v="7167"/>
    </i>
    <i>
      <x v="4897"/>
    </i>
    <i>
      <x v="2949"/>
    </i>
    <i>
      <x v="1235"/>
    </i>
    <i>
      <x v="8489"/>
    </i>
    <i>
      <x v="7892"/>
    </i>
    <i>
      <x v="8429"/>
    </i>
    <i>
      <x v="6506"/>
    </i>
    <i>
      <x v="6163"/>
    </i>
    <i>
      <x v="5907"/>
    </i>
    <i>
      <x v="2768"/>
    </i>
    <i>
      <x v="1853"/>
    </i>
    <i>
      <x v="8318"/>
    </i>
    <i>
      <x v="4689"/>
    </i>
    <i>
      <x v="3465"/>
    </i>
    <i>
      <x v="2773"/>
    </i>
    <i>
      <x v="3042"/>
    </i>
    <i>
      <x v="7895"/>
    </i>
    <i>
      <x v="8295"/>
    </i>
    <i>
      <x v="3351"/>
    </i>
    <i>
      <x v="3048"/>
    </i>
    <i>
      <x v="2586"/>
    </i>
    <i>
      <x v="1241"/>
    </i>
    <i>
      <x v="763"/>
    </i>
    <i>
      <x v="8654"/>
    </i>
    <i>
      <x v="6380"/>
    </i>
    <i>
      <x v="2030"/>
    </i>
    <i>
      <x v="628"/>
    </i>
    <i>
      <x v="7949"/>
    </i>
    <i>
      <x v="4360"/>
    </i>
    <i>
      <x v="1168"/>
    </i>
    <i>
      <x v="472"/>
    </i>
    <i>
      <x v="619"/>
    </i>
    <i>
      <x v="305"/>
    </i>
    <i>
      <x v="8215"/>
    </i>
    <i>
      <x v="8470"/>
    </i>
    <i>
      <x v="8034"/>
    </i>
    <i>
      <x v="5979"/>
    </i>
    <i>
      <x v="5231"/>
    </i>
    <i>
      <x v="3854"/>
    </i>
    <i>
      <x v="1693"/>
    </i>
    <i>
      <x v="1583"/>
    </i>
    <i>
      <x v="7168"/>
    </i>
    <i>
      <x v="6542"/>
    </i>
    <i>
      <x v="4635"/>
    </i>
    <i>
      <x v="4309"/>
    </i>
    <i>
      <x v="2267"/>
    </i>
    <i>
      <x v="3002"/>
    </i>
    <i>
      <x v="1653"/>
    </i>
    <i>
      <x v="8685"/>
    </i>
    <i>
      <x v="6653"/>
    </i>
    <i>
      <x v="5563"/>
    </i>
    <i>
      <x v="6360"/>
    </i>
    <i>
      <x v="4771"/>
    </i>
    <i>
      <x v="4451"/>
    </i>
    <i>
      <x v="4876"/>
    </i>
    <i>
      <x v="3285"/>
    </i>
    <i>
      <x v="990"/>
    </i>
    <i>
      <x v="8756"/>
    </i>
    <i>
      <x v="7017"/>
    </i>
    <i>
      <x v="6442"/>
    </i>
    <i>
      <x v="5835"/>
    </i>
    <i>
      <x v="4037"/>
    </i>
    <i>
      <x v="2468"/>
    </i>
    <i>
      <x v="3116"/>
    </i>
    <i>
      <x v="2913"/>
    </i>
    <i>
      <x v="2515"/>
    </i>
    <i>
      <x v="4201"/>
    </i>
    <i>
      <x v="2362"/>
    </i>
    <i>
      <x v="1760"/>
    </i>
    <i>
      <x v="1293"/>
    </i>
    <i>
      <x v="1554"/>
    </i>
    <i>
      <x v="1847"/>
    </i>
    <i>
      <x v="8799"/>
    </i>
    <i>
      <x v="6332"/>
    </i>
    <i>
      <x v="5070"/>
    </i>
    <i>
      <x v="4179"/>
    </i>
    <i>
      <x v="4365"/>
    </i>
    <i>
      <x v="4289"/>
    </i>
    <i>
      <x v="1743"/>
    </i>
    <i>
      <x v="1459"/>
    </i>
    <i>
      <x v="1074"/>
    </i>
    <i>
      <x v="979"/>
    </i>
    <i>
      <x v="272"/>
    </i>
    <i>
      <x v="8671"/>
    </i>
    <i>
      <x v="8098"/>
    </i>
    <i>
      <x v="7578"/>
    </i>
    <i>
      <x v="2537"/>
    </i>
    <i>
      <x v="2757"/>
    </i>
    <i>
      <x v="1412"/>
    </i>
    <i>
      <x v="5286"/>
    </i>
    <i>
      <x v="4304"/>
    </i>
    <i>
      <x v="3173"/>
    </i>
    <i>
      <x v="2365"/>
    </i>
    <i>
      <x v="3022"/>
    </i>
    <i>
      <x v="2104"/>
    </i>
    <i>
      <x v="8838"/>
    </i>
    <i>
      <x v="7634"/>
    </i>
    <i>
      <x v="5325"/>
    </i>
    <i>
      <x v="4445"/>
    </i>
    <i>
      <x v="4602"/>
    </i>
    <i>
      <x v="3541"/>
    </i>
    <i>
      <x v="3098"/>
    </i>
    <i>
      <x v="2251"/>
    </i>
    <i>
      <x v="2516"/>
    </i>
    <i>
      <x v="2662"/>
    </i>
    <i>
      <x v="2197"/>
    </i>
    <i>
      <x v="581"/>
    </i>
    <i>
      <x v="8763"/>
    </i>
    <i>
      <x v="4903"/>
    </i>
    <i>
      <x v="1066"/>
    </i>
    <i>
      <x v="7325"/>
    </i>
    <i>
      <x v="5446"/>
    </i>
    <i>
      <x v="6241"/>
    </i>
    <i>
      <x v="5194"/>
    </i>
    <i>
      <x v="3439"/>
    </i>
    <i>
      <x v="1692"/>
    </i>
    <i>
      <x v="6618"/>
    </i>
    <i>
      <x v="6139"/>
    </i>
    <i>
      <x v="4845"/>
    </i>
    <i>
      <x v="4640"/>
    </i>
    <i>
      <x v="3840"/>
    </i>
    <i>
      <x v="276"/>
    </i>
    <i>
      <x v="8792"/>
    </i>
    <i>
      <x v="8236"/>
    </i>
    <i>
      <x v="7965"/>
    </i>
    <i>
      <x v="6546"/>
    </i>
    <i>
      <x v="6459"/>
    </i>
    <i>
      <x v="7105"/>
    </i>
    <i>
      <x v="5973"/>
    </i>
    <i>
      <x v="5481"/>
    </i>
    <i>
      <x v="2739"/>
    </i>
    <i>
      <x v="1803"/>
    </i>
    <i>
      <x v="1322"/>
    </i>
    <i>
      <x v="8853"/>
    </i>
    <i>
      <x v="8848"/>
    </i>
    <i>
      <x v="5911"/>
    </i>
    <i>
      <x v="2577"/>
    </i>
    <i>
      <x v="2750"/>
    </i>
    <i>
      <x v="360"/>
    </i>
    <i>
      <x v="577"/>
    </i>
    <i>
      <x v="6478"/>
    </i>
    <i>
      <x v="5385"/>
    </i>
    <i>
      <x v="2938"/>
    </i>
    <i>
      <x v="2080"/>
    </i>
    <i>
      <x v="4546"/>
    </i>
    <i>
      <x v="6140"/>
    </i>
    <i>
      <x v="4794"/>
    </i>
    <i>
      <x v="5212"/>
    </i>
    <i>
      <x v="3422"/>
    </i>
    <i>
      <x v="3297"/>
    </i>
    <i>
      <x v="3442"/>
    </i>
    <i>
      <x v="2532"/>
    </i>
    <i>
      <x v="1881"/>
    </i>
    <i>
      <x v="1866"/>
    </i>
    <i>
      <x v="733"/>
    </i>
    <i>
      <x v="5745"/>
    </i>
    <i>
      <x v="3784"/>
    </i>
    <i>
      <x v="2647"/>
    </i>
    <i>
      <x v="2603"/>
    </i>
    <i>
      <x v="3156"/>
    </i>
    <i>
      <x v="2057"/>
    </i>
    <i>
      <x v="8820"/>
    </i>
    <i>
      <x v="8327"/>
    </i>
    <i>
      <x v="6615"/>
    </i>
    <i>
      <x v="5496"/>
    </i>
    <i>
      <x v="5539"/>
    </i>
    <i>
      <x v="5352"/>
    </i>
    <i>
      <x v="2533"/>
    </i>
    <i>
      <x v="3214"/>
    </i>
    <i>
      <x v="8038"/>
    </i>
    <i>
      <x v="5434"/>
    </i>
    <i>
      <x v="3299"/>
    </i>
    <i>
      <x v="4114"/>
    </i>
    <i>
      <x v="3033"/>
    </i>
    <i>
      <x v="2199"/>
    </i>
    <i>
      <x v="1011"/>
    </i>
    <i>
      <x v="51"/>
    </i>
    <i>
      <x v="8454"/>
    </i>
    <i>
      <x v="5736"/>
    </i>
    <i>
      <x v="6105"/>
    </i>
    <i>
      <x v="4316"/>
    </i>
    <i>
      <x v="2804"/>
    </i>
    <i>
      <x v="2531"/>
    </i>
    <i>
      <x v="6371"/>
    </i>
    <i>
      <x v="3291"/>
    </i>
    <i>
      <x v="57"/>
    </i>
    <i>
      <x v="659"/>
    </i>
    <i>
      <x v="8350"/>
    </i>
    <i>
      <x v="7595"/>
    </i>
    <i>
      <x v="4284"/>
    </i>
    <i>
      <x v="3825"/>
    </i>
    <i>
      <x v="3812"/>
    </i>
    <i>
      <x v="3258"/>
    </i>
    <i>
      <x v="2312"/>
    </i>
    <i>
      <x v="156"/>
    </i>
    <i>
      <x v="8296"/>
    </i>
    <i>
      <x v="8441"/>
    </i>
    <i>
      <x v="4938"/>
    </i>
    <i>
      <x v="4154"/>
    </i>
    <i>
      <x v="3345"/>
    </i>
    <i>
      <x v="2663"/>
    </i>
    <i>
      <x v="2915"/>
    </i>
    <i>
      <x v="886"/>
    </i>
    <i>
      <x v="8663"/>
    </i>
    <i>
      <x v="5710"/>
    </i>
    <i>
      <x v="5757"/>
    </i>
    <i>
      <x v="4696"/>
    </i>
    <i>
      <x v="5055"/>
    </i>
    <i>
      <x v="3637"/>
    </i>
    <i>
      <x v="3852"/>
    </i>
    <i>
      <x v="2139"/>
    </i>
    <i>
      <x v="101"/>
    </i>
    <i>
      <x v="5547"/>
    </i>
    <i>
      <x v="4503"/>
    </i>
    <i>
      <x v="3643"/>
    </i>
    <i>
      <x v="3563"/>
    </i>
    <i>
      <x v="3321"/>
    </i>
    <i>
      <x v="3081"/>
    </i>
    <i>
      <x v="2268"/>
    </i>
    <i>
      <x v="3103"/>
    </i>
    <i>
      <x v="549"/>
    </i>
    <i>
      <x v="685"/>
    </i>
    <i>
      <x v="8615"/>
    </i>
    <i>
      <x v="8430"/>
    </i>
    <i>
      <x v="5928"/>
    </i>
    <i>
      <x v="5512"/>
    </i>
    <i>
      <x v="1345"/>
    </i>
    <i>
      <x v="2161"/>
    </i>
    <i>
      <x v="1037"/>
    </i>
    <i>
      <x v="5865"/>
    </i>
    <i>
      <x v="4884"/>
    </i>
    <i>
      <x v="2272"/>
    </i>
    <i>
      <x v="1885"/>
    </i>
    <i>
      <x v="5468"/>
    </i>
    <i>
      <x v="4797"/>
    </i>
    <i>
      <x v="4440"/>
    </i>
    <i>
      <x v="4108"/>
    </i>
    <i>
      <x v="3890"/>
    </i>
    <i>
      <x v="3196"/>
    </i>
    <i>
      <x v="2224"/>
    </i>
    <i>
      <x v="2196"/>
    </i>
    <i>
      <x v="819"/>
    </i>
    <i>
      <x v="304"/>
    </i>
    <i>
      <x v="7724"/>
    </i>
    <i>
      <x v="4798"/>
    </i>
    <i>
      <x v="767"/>
    </i>
    <i>
      <x v="373"/>
    </i>
    <i>
      <x v="5499"/>
    </i>
    <i>
      <x v="738"/>
    </i>
    <i>
      <x v="5432"/>
    </i>
    <i>
      <x v="4328"/>
    </i>
    <i>
      <x v="1192"/>
    </i>
    <i>
      <x v="55"/>
    </i>
    <i>
      <x v="7104"/>
    </i>
    <i>
      <x v="6887"/>
    </i>
    <i>
      <x v="6409"/>
    </i>
    <i>
      <x v="4430"/>
    </i>
    <i>
      <x v="3138"/>
    </i>
    <i>
      <x v="1585"/>
    </i>
    <i>
      <x v="1120"/>
    </i>
    <i>
      <x v="1321"/>
    </i>
    <i>
      <x v="8574"/>
    </i>
    <i>
      <x v="4363"/>
    </i>
    <i>
      <x v="1147"/>
    </i>
    <i>
      <x v="1062"/>
    </i>
    <i>
      <x v="5616"/>
    </i>
    <i>
      <x v="2822"/>
    </i>
    <i>
      <x v="96"/>
    </i>
    <i>
      <x v="8218"/>
    </i>
    <i>
      <x v="6545"/>
    </i>
    <i>
      <x v="7626"/>
    </i>
    <i>
      <x v="5983"/>
    </i>
    <i>
      <x v="6228"/>
    </i>
    <i>
      <x v="4510"/>
    </i>
    <i>
      <x v="3739"/>
    </i>
    <i>
      <x v="3857"/>
    </i>
    <i>
      <x v="794"/>
    </i>
    <i>
      <x v="8331"/>
    </i>
    <i>
      <x v="8749"/>
    </i>
    <i>
      <x v="7225"/>
    </i>
    <i>
      <x v="6766"/>
    </i>
    <i>
      <x v="4828"/>
    </i>
    <i>
      <x v="5125"/>
    </i>
    <i>
      <x v="4299"/>
    </i>
    <i>
      <x v="4362"/>
    </i>
    <i>
      <x v="3731"/>
    </i>
    <i>
      <x v="2038"/>
    </i>
    <i>
      <x v="740"/>
    </i>
    <i>
      <x v="7814"/>
    </i>
    <i>
      <x v="6605"/>
    </i>
    <i>
      <x v="6099"/>
    </i>
    <i>
      <x v="6248"/>
    </i>
    <i>
      <x v="4583"/>
    </i>
    <i>
      <x v="4138"/>
    </i>
    <i>
      <x v="2464"/>
    </i>
    <i>
      <x v="1154"/>
    </i>
    <i>
      <x v="2217"/>
    </i>
    <i>
      <x v="8759"/>
    </i>
    <i>
      <x v="8162"/>
    </i>
    <i>
      <x v="6516"/>
    </i>
    <i>
      <x v="4687"/>
    </i>
    <i>
      <x v="3493"/>
    </i>
    <i>
      <x v="3461"/>
    </i>
    <i>
      <x v="2388"/>
    </i>
    <i>
      <x v="1732"/>
    </i>
    <i>
      <x v="1974"/>
    </i>
    <i>
      <x v="8786"/>
    </i>
    <i>
      <x v="8797"/>
    </i>
    <i>
      <x v="6261"/>
    </i>
    <i>
      <x v="3257"/>
    </i>
    <i>
      <x v="3354"/>
    </i>
    <i>
      <x v="2430"/>
    </i>
    <i>
      <x v="1749"/>
    </i>
    <i>
      <x v="882"/>
    </i>
    <i>
      <x v="412"/>
    </i>
    <i>
      <x v="7987"/>
    </i>
    <i>
      <x v="8791"/>
    </i>
    <i>
      <x v="7109"/>
    </i>
    <i>
      <x v="5567"/>
    </i>
    <i>
      <x v="4948"/>
    </i>
    <i>
      <x v="4639"/>
    </i>
    <i>
      <x v="4035"/>
    </i>
    <i>
      <x v="517"/>
    </i>
    <i>
      <x v="6930"/>
    </i>
    <i>
      <x v="3837"/>
    </i>
    <i>
      <x v="2318"/>
    </i>
    <i>
      <x v="3050"/>
    </i>
    <i>
      <x v="369"/>
    </i>
    <i>
      <x v="873"/>
    </i>
    <i>
      <x v="8105"/>
    </i>
    <i>
      <x v="8522"/>
    </i>
    <i>
      <x v="6673"/>
    </i>
    <i>
      <x v="5995"/>
    </i>
    <i>
      <x v="4499"/>
    </i>
    <i>
      <x v="3992"/>
    </i>
    <i>
      <x v="4083"/>
    </i>
    <i>
      <x v="2820"/>
    </i>
    <i>
      <x v="1236"/>
    </i>
    <i>
      <x v="1781"/>
    </i>
    <i>
      <x v="8747"/>
    </i>
    <i>
      <x v="8313"/>
    </i>
    <i>
      <x v="6637"/>
    </i>
    <i>
      <x v="6658"/>
    </i>
    <i>
      <x v="5805"/>
    </i>
    <i>
      <x v="3826"/>
    </i>
    <i>
      <x v="2797"/>
    </i>
    <i>
      <x v="59"/>
    </i>
    <i>
      <x v="8432"/>
    </i>
    <i>
      <x v="5188"/>
    </i>
    <i>
      <x v="4420"/>
    </i>
    <i>
      <x v="2686"/>
    </i>
    <i>
      <x v="1566"/>
    </i>
    <i>
      <x v="1200"/>
    </i>
    <i>
      <x v="2173"/>
    </i>
    <i>
      <x v="894"/>
    </i>
    <i>
      <x v="1029"/>
    </i>
    <i>
      <x v="7054"/>
    </i>
    <i>
      <x v="5057"/>
    </i>
    <i>
      <x v="3806"/>
    </i>
    <i>
      <x v="3750"/>
    </i>
    <i>
      <x v="3014"/>
    </i>
    <i>
      <x v="2513"/>
    </i>
    <i>
      <x v="1369"/>
    </i>
    <i>
      <x v="1952"/>
    </i>
    <i>
      <x v="780"/>
    </i>
    <i>
      <x v="65"/>
    </i>
    <i>
      <x v="7193"/>
    </i>
    <i>
      <x v="6313"/>
    </i>
    <i>
      <x v="5585"/>
    </i>
    <i>
      <x v="5148"/>
    </i>
    <i>
      <x v="4931"/>
    </i>
    <i>
      <x v="4337"/>
    </i>
    <i>
      <x v="1971"/>
    </i>
    <i>
      <x v="391"/>
    </i>
    <i>
      <x v="74"/>
    </i>
    <i>
      <x v="465"/>
    </i>
    <i>
      <x v="7657"/>
    </i>
    <i>
      <x v="6090"/>
    </i>
    <i>
      <x v="6212"/>
    </i>
    <i>
      <x v="3914"/>
    </i>
    <i>
      <x v="3168"/>
    </i>
    <i>
      <x v="386"/>
    </i>
    <i>
      <x v="7063"/>
    </i>
    <i>
      <x v="6606"/>
    </i>
    <i>
      <x v="6298"/>
    </i>
    <i>
      <x v="5157"/>
    </i>
    <i>
      <x v="5015"/>
    </i>
    <i>
      <x v="5018"/>
    </i>
    <i>
      <x v="4504"/>
    </i>
    <i>
      <x v="4285"/>
    </i>
    <i>
      <x v="2352"/>
    </i>
    <i>
      <x v="1232"/>
    </i>
    <i>
      <x v="1281"/>
    </i>
    <i>
      <x v="8699"/>
    </i>
    <i>
      <x v="6310"/>
    </i>
    <i>
      <x v="4956"/>
    </i>
    <i>
      <x v="4501"/>
    </i>
    <i>
      <x v="4407"/>
    </i>
    <i>
      <x v="4297"/>
    </i>
    <i>
      <x v="8041"/>
    </i>
    <i>
      <x v="6475"/>
    </i>
    <i>
      <x v="4623"/>
    </i>
    <i>
      <x v="3957"/>
    </i>
    <i>
      <x v="432"/>
    </i>
    <i>
      <x v="8740"/>
    </i>
    <i>
      <x v="7811"/>
    </i>
    <i>
      <x v="8419"/>
    </i>
    <i>
      <x v="6121"/>
    </i>
    <i>
      <x v="5609"/>
    </i>
    <i>
      <x v="5700"/>
    </i>
    <i>
      <x v="3369"/>
    </i>
    <i>
      <x v="2730"/>
    </i>
    <i>
      <x v="1146"/>
    </i>
    <i>
      <x v="166"/>
    </i>
    <i>
      <x v="899"/>
    </i>
    <i>
      <x v="8244"/>
    </i>
    <i>
      <x v="7898"/>
    </i>
    <i>
      <x v="6513"/>
    </i>
    <i>
      <x v="5828"/>
    </i>
    <i>
      <x v="3925"/>
    </i>
    <i>
      <x v="5614"/>
    </i>
    <i>
      <x v="5377"/>
    </i>
    <i>
      <x v="4585"/>
    </i>
    <i>
      <x v="3377"/>
    </i>
    <i>
      <x v="4301"/>
    </i>
    <i>
      <x v="1073"/>
    </i>
    <i>
      <x v="8828"/>
    </i>
    <i>
      <x v="7226"/>
    </i>
    <i>
      <x v="5123"/>
    </i>
    <i>
      <x v="8172"/>
    </i>
    <i>
      <x v="8121"/>
    </i>
    <i>
      <x v="7227"/>
    </i>
    <i>
      <x v="5550"/>
    </i>
    <i>
      <x v="6126"/>
    </i>
    <i>
      <x v="6112"/>
    </i>
    <i>
      <x v="5221"/>
    </i>
    <i>
      <x v="5016"/>
    </i>
    <i>
      <x v="5305"/>
    </i>
    <i>
      <x v="4830"/>
    </i>
    <i>
      <x v="3470"/>
    </i>
    <i>
      <x v="3384"/>
    </i>
    <i>
      <x v="2137"/>
    </i>
    <i>
      <x v="34"/>
    </i>
    <i>
      <x v="6834"/>
    </i>
    <i>
      <x v="5689"/>
    </i>
    <i>
      <x v="6268"/>
    </i>
    <i>
      <x v="5955"/>
    </i>
    <i>
      <x v="4545"/>
    </i>
    <i>
      <x v="4735"/>
    </i>
    <i>
      <x v="4395"/>
    </i>
    <i>
      <x v="4081"/>
    </i>
    <i>
      <x v="2578"/>
    </i>
    <i>
      <x v="2491"/>
    </i>
    <i>
      <x v="2530"/>
    </i>
    <i>
      <x v="1707"/>
    </i>
    <i>
      <x v="1807"/>
    </i>
    <i>
      <x v="520"/>
    </i>
    <i>
      <x v="7651"/>
    </i>
    <i>
      <x v="5877"/>
    </i>
    <i>
      <x v="4428"/>
    </i>
    <i>
      <x v="4624"/>
    </i>
    <i>
      <x v="4946"/>
    </i>
    <i>
      <x v="1575"/>
    </i>
    <i>
      <x v="289"/>
    </i>
    <i>
      <x v="383"/>
    </i>
    <i>
      <x v="8831"/>
    </i>
    <i>
      <x v="8358"/>
    </i>
    <i>
      <x v="7205"/>
    </i>
    <i>
      <x v="6576"/>
    </i>
    <i>
      <x v="5255"/>
    </i>
    <i>
      <x v="4924"/>
    </i>
    <i>
      <x v="2690"/>
    </i>
    <i>
      <x v="2023"/>
    </i>
    <i>
      <x v="963"/>
    </i>
    <i>
      <x v="462"/>
    </i>
    <i>
      <x v="6709"/>
    </i>
    <i>
      <x v="5597"/>
    </i>
    <i>
      <x v="6299"/>
    </i>
    <i>
      <x v="5338"/>
    </i>
    <i>
      <x v="3802"/>
    </i>
    <i>
      <x v="2833"/>
    </i>
    <i>
      <x v="2613"/>
    </i>
    <i>
      <x v="15"/>
    </i>
    <i>
      <x v="8662"/>
    </i>
    <i>
      <x v="8705"/>
    </i>
    <i>
      <x v="6684"/>
    </i>
    <i>
      <x v="6270"/>
    </i>
    <i>
      <x v="5900"/>
    </i>
    <i>
      <x v="4853"/>
    </i>
    <i>
      <x v="2983"/>
    </i>
    <i>
      <x v="2756"/>
    </i>
    <i>
      <x v="594"/>
    </i>
    <i>
      <x v="7304"/>
    </i>
    <i>
      <x v="7052"/>
    </i>
    <i>
      <x v="6588"/>
    </i>
    <i>
      <x v="4839"/>
    </i>
    <i>
      <x v="5056"/>
    </i>
    <i>
      <x v="4086"/>
    </i>
    <i>
      <x v="2753"/>
    </i>
    <i>
      <x v="2998"/>
    </i>
    <i>
      <x v="3075"/>
    </i>
    <i>
      <x v="349"/>
    </i>
    <i>
      <x v="8841"/>
    </i>
    <i>
      <x v="8764"/>
    </i>
    <i>
      <x v="8182"/>
    </i>
    <i>
      <x v="8453"/>
    </i>
    <i>
      <x v="6833"/>
    </i>
    <i>
      <x v="6498"/>
    </i>
    <i>
      <x v="5505"/>
    </i>
    <i>
      <x v="4761"/>
    </i>
    <i>
      <x v="3873"/>
    </i>
    <i>
      <x v="3276"/>
    </i>
    <i>
      <x v="2641"/>
    </i>
    <i>
      <x v="2385"/>
    </i>
    <i>
      <x v="3187"/>
    </i>
    <i>
      <x v="2096"/>
    </i>
    <i>
      <x v="1570"/>
    </i>
    <i>
      <x v="400"/>
    </i>
    <i>
      <x v="494"/>
    </i>
    <i>
      <x v="1058"/>
    </i>
    <i>
      <x v="388"/>
    </i>
    <i>
      <x v="7963"/>
    </i>
    <i>
      <x v="8306"/>
    </i>
    <i>
      <x v="8558"/>
    </i>
    <i>
      <x v="6623"/>
    </i>
    <i>
      <x v="5629"/>
    </i>
    <i>
      <x v="5875"/>
    </i>
    <i>
      <x v="4604"/>
    </i>
    <i>
      <x v="5302"/>
    </i>
    <i>
      <x v="3744"/>
    </i>
    <i>
      <x v="3424"/>
    </i>
    <i>
      <x v="2428"/>
    </i>
    <i>
      <x v="16"/>
    </i>
    <i>
      <x v="769"/>
    </i>
    <i>
      <x v="8357"/>
    </i>
    <i>
      <x v="8778"/>
    </i>
    <i>
      <x v="6578"/>
    </i>
    <i>
      <x v="7209"/>
    </i>
    <i>
      <x v="6667"/>
    </i>
    <i>
      <x v="5500"/>
    </i>
    <i>
      <x v="5075"/>
    </i>
    <i>
      <x v="4656"/>
    </i>
    <i>
      <x v="4746"/>
    </i>
    <i>
      <x v="3269"/>
    </i>
    <i>
      <x v="2906"/>
    </i>
    <i>
      <x v="735"/>
    </i>
    <i>
      <x v="8108"/>
    </i>
    <i>
      <x v="6657"/>
    </i>
    <i>
      <x v="5447"/>
    </i>
    <i>
      <x v="5728"/>
    </i>
    <i>
      <x v="4508"/>
    </i>
    <i>
      <x v="4104"/>
    </i>
    <i>
      <x v="2811"/>
    </i>
    <i>
      <x v="3180"/>
    </i>
    <i>
      <x v="1391"/>
    </i>
    <i>
      <x v="8684"/>
    </i>
    <i>
      <x v="8773"/>
    </i>
    <i>
      <x v="8621"/>
    </i>
    <i>
      <x v="8188"/>
    </i>
    <i>
      <x v="6922"/>
    </i>
    <i>
      <x v="6596"/>
    </i>
    <i>
      <x v="6119"/>
    </i>
    <i>
      <x v="6249"/>
    </i>
    <i>
      <x v="6314"/>
    </i>
    <i>
      <x v="5635"/>
    </i>
    <i>
      <x v="6115"/>
    </i>
    <i>
      <x v="5278"/>
    </i>
    <i>
      <x v="4678"/>
    </i>
    <i>
      <x v="3309"/>
    </i>
    <i>
      <x v="3716"/>
    </i>
    <i>
      <x v="2606"/>
    </i>
    <i>
      <x v="1782"/>
    </i>
    <i>
      <x v="639"/>
    </i>
    <i>
      <x v="6661"/>
    </i>
    <i>
      <x v="6773"/>
    </i>
    <i>
      <x v="6472"/>
    </i>
    <i>
      <x v="6665"/>
    </i>
    <i>
      <x v="6141"/>
    </i>
    <i>
      <x v="4739"/>
    </i>
    <i>
      <x v="5335"/>
    </i>
    <i>
      <x v="5102"/>
    </i>
    <i>
      <x v="4436"/>
    </i>
    <i>
      <x v="3627"/>
    </i>
    <i>
      <x v="4225"/>
    </i>
    <i>
      <x v="2214"/>
    </i>
    <i>
      <x v="1308"/>
    </i>
    <i>
      <x v="8096"/>
    </i>
    <i>
      <x v="8483"/>
    </i>
    <i>
      <x v="7952"/>
    </i>
    <i>
      <x v="7985"/>
    </i>
    <i>
      <x v="6437"/>
    </i>
    <i>
      <x v="6622"/>
    </i>
    <i>
      <x v="6036"/>
    </i>
    <i>
      <x v="5507"/>
    </i>
    <i>
      <x v="2724"/>
    </i>
    <i>
      <x v="2594"/>
    </i>
    <i>
      <x v="2083"/>
    </i>
    <i>
      <x v="1314"/>
    </i>
    <i>
      <x v="1517"/>
    </i>
    <i>
      <x v="1523"/>
    </i>
    <i>
      <x v="27"/>
    </i>
    <i>
      <x v="809"/>
    </i>
    <i>
      <x v="8739"/>
    </i>
    <i>
      <x v="7984"/>
    </i>
    <i>
      <x v="7785"/>
    </i>
    <i>
      <x v="7825"/>
    </i>
    <i>
      <x v="6009"/>
    </i>
    <i>
      <x v="6397"/>
    </i>
    <i>
      <x v="5982"/>
    </i>
    <i>
      <x v="4203"/>
    </i>
    <i>
      <x v="3381"/>
    </i>
    <i>
      <x v="2889"/>
    </i>
    <i>
      <x v="2351"/>
    </i>
    <i>
      <x v="1595"/>
    </i>
    <i>
      <x v="1963"/>
    </i>
    <i>
      <x v="1136"/>
    </i>
    <i>
      <x v="1949"/>
    </i>
    <i>
      <x v="729"/>
    </i>
    <i>
      <x v="8772"/>
    </i>
    <i>
      <x v="8790"/>
    </i>
    <i>
      <x v="8781"/>
    </i>
    <i>
      <x v="7224"/>
    </i>
    <i>
      <x v="5746"/>
    </i>
    <i>
      <x v="6111"/>
    </i>
    <i>
      <x v="5521"/>
    </i>
    <i>
      <x v="6100"/>
    </i>
    <i>
      <x v="4423"/>
    </i>
    <i>
      <x v="5031"/>
    </i>
    <i>
      <x v="4718"/>
    </i>
    <i>
      <x v="3842"/>
    </i>
    <i>
      <x v="3725"/>
    </i>
    <i>
      <x v="2510"/>
    </i>
    <i>
      <x v="2696"/>
    </i>
    <i>
      <x v="2238"/>
    </i>
    <i>
      <x v="1745"/>
    </i>
    <i>
      <x v="1318"/>
    </i>
    <i>
      <x v="269"/>
    </i>
    <i>
      <x v="937"/>
    </i>
    <i>
      <x v="318"/>
    </i>
    <i>
      <x v="7986"/>
    </i>
    <i>
      <x v="8829"/>
    </i>
    <i>
      <x v="8153"/>
    </i>
    <i>
      <x v="6629"/>
    </i>
    <i>
      <x v="6125"/>
    </i>
    <i>
      <x v="5806"/>
    </i>
    <i>
      <x v="5253"/>
    </i>
    <i>
      <x v="5017"/>
    </i>
    <i>
      <x v="4709"/>
    </i>
    <i>
      <x v="4844"/>
    </i>
    <i>
      <x v="4869"/>
    </i>
    <i>
      <x v="4153"/>
    </i>
    <i>
      <x v="2855"/>
    </i>
    <i>
      <x v="1770"/>
    </i>
    <i>
      <x v="1597"/>
    </i>
    <i>
      <x v="1945"/>
    </i>
    <i>
      <x v="762"/>
    </i>
    <i>
      <x v="89"/>
    </i>
    <i>
      <x v="7796"/>
    </i>
    <i>
      <x v="8232"/>
    </i>
    <i>
      <x v="6462"/>
    </i>
    <i>
      <x v="6038"/>
    </i>
    <i>
      <x v="6133"/>
    </i>
    <i>
      <x v="6107"/>
    </i>
    <i>
      <x v="4681"/>
    </i>
    <i>
      <x v="4842"/>
    </i>
    <i>
      <x v="3644"/>
    </i>
    <i>
      <x v="3726"/>
    </i>
    <i>
      <x v="4164"/>
    </i>
    <i>
      <x v="3398"/>
    </i>
    <i>
      <x v="1451"/>
    </i>
    <i>
      <x v="1311"/>
    </i>
    <i>
      <x v="1414"/>
    </i>
    <i>
      <x v="861"/>
    </i>
    <i>
      <x v="635"/>
    </i>
    <i>
      <x v="376"/>
    </i>
    <i>
      <x v="399"/>
    </i>
    <i>
      <x v="8774"/>
    </i>
    <i>
      <x v="8438"/>
    </i>
    <i>
      <x v="7151"/>
    </i>
    <i>
      <x v="6664"/>
    </i>
    <i>
      <x v="6491"/>
    </i>
    <i>
      <x v="5623"/>
    </i>
    <i>
      <x v="5923"/>
    </i>
    <i>
      <x v="4450"/>
    </i>
    <i>
      <x v="5130"/>
    </i>
    <i>
      <x v="3267"/>
    </i>
    <i>
      <x v="3074"/>
    </i>
    <i>
      <x v="2490"/>
    </i>
    <i>
      <x v="2849"/>
    </i>
    <i>
      <x v="1969"/>
    </i>
    <i>
      <x v="1210"/>
    </i>
    <i>
      <x v="1072"/>
    </i>
    <i>
      <x v="627"/>
    </i>
    <i>
      <x v="8356"/>
    </i>
    <i>
      <x v="6939"/>
    </i>
    <i>
      <x v="5804"/>
    </i>
    <i>
      <x v="5729"/>
    </i>
    <i>
      <x v="5836"/>
    </i>
    <i>
      <x v="5257"/>
    </i>
    <i>
      <x v="5172"/>
    </i>
    <i>
      <x v="5067"/>
    </i>
    <i>
      <x v="4388"/>
    </i>
    <i>
      <x v="3438"/>
    </i>
    <i>
      <x v="2765"/>
    </i>
    <i>
      <x v="3064"/>
    </i>
    <i>
      <x v="2480"/>
    </i>
    <i>
      <x v="1199"/>
    </i>
    <i>
      <x v="2063"/>
    </i>
    <i>
      <x v="1185"/>
    </i>
    <i>
      <x v="2183"/>
    </i>
    <i>
      <x v="1396"/>
    </i>
    <i>
      <x v="161"/>
    </i>
    <i>
      <x v="18"/>
    </i>
    <i>
      <x v="6484"/>
    </i>
    <i>
      <x v="6512"/>
    </i>
    <i>
      <x v="5829"/>
    </i>
    <i>
      <x v="3839"/>
    </i>
    <i>
      <x v="3991"/>
    </i>
    <i>
      <x v="3268"/>
    </i>
    <i>
      <x v="4069"/>
    </i>
    <i>
      <x v="2843"/>
    </i>
    <i>
      <x v="2863"/>
    </i>
    <i>
      <x v="3234"/>
    </i>
    <i>
      <x v="1443"/>
    </i>
    <i>
      <x v="232"/>
    </i>
    <i>
      <x v="701"/>
    </i>
    <i>
      <x v="547"/>
    </i>
    <i>
      <x v="8808"/>
    </i>
    <i>
      <x v="6874"/>
    </i>
    <i>
      <x v="6060"/>
    </i>
    <i>
      <x v="5638"/>
    </i>
    <i>
      <x v="3036"/>
    </i>
    <i>
      <x v="3249"/>
    </i>
    <i>
      <x v="2505"/>
    </i>
    <i>
      <x v="1627"/>
    </i>
    <i>
      <x v="521"/>
    </i>
    <i>
      <x v="401"/>
    </i>
    <i>
      <x v="7694"/>
    </i>
    <i>
      <x v="7425"/>
    </i>
    <i>
      <x v="5628"/>
    </i>
    <i>
      <x v="5529"/>
    </i>
    <i>
      <x v="5170"/>
    </i>
    <i>
      <x v="2653"/>
    </i>
    <i>
      <x v="2626"/>
    </i>
    <i>
      <x v="538"/>
    </i>
    <i>
      <x v="3728"/>
    </i>
    <i>
      <x v="3908"/>
    </i>
    <i>
      <x v="3039"/>
    </i>
    <i t="grand">
      <x/>
    </i>
  </rowItems>
  <colItems count="1">
    <i/>
  </colItems>
  <pageFields count="2">
    <pageField fld="1" item="1" hier="-1"/>
    <pageField fld="6" hier="-1"/>
  </pageFields>
  <dataFields count="1">
    <dataField name="Sum of imdbNumVotes" fld="6" baseField="0" baseItem="0"/>
  </dataFields>
  <chartFormats count="1">
    <chartFormat chart="0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49B87-F58F-43A9-AE61-8D851CDE13B3}" name="PivotTable2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RA3:B94ow Labels">
  <location ref="O6:P10" firstHeaderRow="1" firstDataRow="1" firstDataCol="1" rowPageCount="2" colPageCount="1"/>
  <pivotFields count="7">
    <pivotField axis="axisRow" showAll="0" sortType="descending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multipleItemSelectionAllowed="1" showAll="0" avgSubtotal="1" maxSubtotal="1">
      <items count="76">
        <item h="1" x="73"/>
        <item h="1" x="71"/>
        <item h="1" x="68"/>
        <item h="1" x="70"/>
        <item h="1" x="58"/>
        <item h="1" x="63"/>
        <item h="1" x="59"/>
        <item h="1" x="49"/>
        <item h="1" x="66"/>
        <item h="1" x="65"/>
        <item h="1" x="60"/>
        <item h="1" x="67"/>
        <item h="1" x="57"/>
        <item h="1" x="26"/>
        <item h="1" x="64"/>
        <item h="1" x="56"/>
        <item h="1" x="50"/>
        <item h="1" x="30"/>
        <item h="1" x="55"/>
        <item h="1" x="38"/>
        <item h="1" x="62"/>
        <item h="1" x="61"/>
        <item h="1" x="54"/>
        <item h="1" x="41"/>
        <item h="1" x="51"/>
        <item h="1" x="31"/>
        <item h="1" x="53"/>
        <item h="1" x="45"/>
        <item h="1" x="46"/>
        <item h="1" x="52"/>
        <item h="1" x="47"/>
        <item h="1" x="43"/>
        <item h="1" x="44"/>
        <item h="1" x="29"/>
        <item h="1" x="48"/>
        <item h="1" x="42"/>
        <item h="1" x="28"/>
        <item h="1" x="40"/>
        <item h="1" x="27"/>
        <item h="1" x="39"/>
        <item h="1" x="37"/>
        <item h="1" x="20"/>
        <item h="1" x="18"/>
        <item h="1" x="8"/>
        <item h="1" x="7"/>
        <item h="1" x="35"/>
        <item h="1" x="11"/>
        <item h="1" x="17"/>
        <item h="1" x="21"/>
        <item h="1" x="33"/>
        <item h="1" x="12"/>
        <item h="1" x="23"/>
        <item h="1" x="32"/>
        <item h="1" x="0"/>
        <item h="1" x="1"/>
        <item h="1" x="4"/>
        <item h="1" x="16"/>
        <item h="1" x="6"/>
        <item h="1" x="15"/>
        <item h="1" x="5"/>
        <item h="1" x="10"/>
        <item h="1" x="2"/>
        <item h="1" x="19"/>
        <item h="1" x="9"/>
        <item h="1" x="25"/>
        <item h="1" x="36"/>
        <item h="1" x="34"/>
        <item h="1" x="3"/>
        <item h="1" x="13"/>
        <item h="1" x="14"/>
        <item h="1" x="72"/>
        <item h="1" x="22"/>
        <item x="24"/>
        <item x="69"/>
        <item t="max"/>
        <item t="avg"/>
      </items>
    </pivotField>
    <pivotField axis="axisPage" dataField="1" multipleItemSelectionAllowed="1" showAll="0">
      <items count="4869">
        <item h="1" x="3103"/>
        <item h="1" x="2500"/>
        <item h="1" x="2514"/>
        <item h="1" x="2539"/>
        <item h="1" x="2527"/>
        <item h="1" x="2084"/>
        <item h="1" x="1315"/>
        <item h="1" x="1698"/>
        <item h="1" x="1618"/>
        <item h="1" x="1336"/>
        <item h="1" x="1833"/>
        <item h="1" x="1897"/>
        <item h="1" x="2301"/>
        <item h="1" x="1219"/>
        <item h="1" x="1637"/>
        <item h="1" x="1648"/>
        <item h="1" x="1670"/>
        <item h="1" x="1411"/>
        <item h="1" x="1669"/>
        <item h="1" x="1351"/>
        <item h="1" x="1094"/>
        <item h="1" x="1888"/>
        <item h="1" x="1209"/>
        <item h="1" x="1742"/>
        <item h="1" x="1002"/>
        <item h="1" x="1715"/>
        <item h="1" x="1186"/>
        <item h="1" x="1655"/>
        <item h="1" x="1201"/>
        <item h="1" x="1246"/>
        <item h="1" x="1476"/>
        <item h="1" x="1900"/>
        <item h="1" x="1515"/>
        <item h="1" x="1077"/>
        <item h="1" x="1873"/>
        <item h="1" x="2340"/>
        <item h="1" x="1760"/>
        <item h="1" x="1870"/>
        <item h="1" x="1962"/>
        <item h="1" x="1365"/>
        <item h="1" x="1386"/>
        <item h="1" x="1692"/>
        <item h="1" x="1748"/>
        <item h="1" x="1477"/>
        <item h="1" x="1124"/>
        <item h="1" x="1842"/>
        <item h="1" x="1040"/>
        <item h="1" x="1837"/>
        <item h="1" x="2362"/>
        <item h="1" x="2015"/>
        <item h="1" x="1892"/>
        <item h="1" x="1764"/>
        <item h="1" x="1322"/>
        <item h="1" x="2026"/>
        <item h="1" x="1287"/>
        <item h="1" x="1891"/>
        <item h="1" x="1800"/>
        <item h="1" x="1906"/>
        <item h="1" x="1992"/>
        <item h="1" x="1919"/>
        <item h="1" x="1871"/>
        <item h="1" x="2028"/>
        <item h="1" x="1543"/>
        <item h="1" x="1163"/>
        <item h="1" x="1894"/>
        <item h="1" x="1997"/>
        <item h="1" x="1350"/>
        <item h="1" x="1716"/>
        <item h="1" x="875"/>
        <item h="1" x="1880"/>
        <item h="1" x="1790"/>
        <item h="1" x="1338"/>
        <item h="1" x="1945"/>
        <item h="1" x="2456"/>
        <item h="1" x="1717"/>
        <item h="1" x="1861"/>
        <item h="1" x="2476"/>
        <item h="1" x="999"/>
        <item h="1" x="2379"/>
        <item h="1" x="1252"/>
        <item h="1" x="1990"/>
        <item h="1" x="1757"/>
        <item h="1" x="1724"/>
        <item h="1" x="2027"/>
        <item h="1" x="1859"/>
        <item h="1" x="2059"/>
        <item h="1" x="1896"/>
        <item h="1" x="1651"/>
        <item h="1" x="657"/>
        <item h="1" x="2097"/>
        <item h="1" x="1247"/>
        <item h="1" x="1773"/>
        <item h="1" x="1846"/>
        <item h="1" x="1081"/>
        <item h="1" x="1419"/>
        <item h="1" x="1555"/>
        <item h="1" x="1421"/>
        <item h="1" x="1946"/>
        <item h="1" x="1914"/>
        <item h="1" x="1541"/>
        <item h="1" x="1531"/>
        <item h="1" x="1009"/>
        <item h="1" x="1928"/>
        <item h="1" x="1633"/>
        <item h="1" x="1772"/>
        <item h="1" x="1590"/>
        <item h="1" x="2096"/>
        <item h="1" x="2034"/>
        <item h="1" x="1470"/>
        <item h="1" x="1735"/>
        <item h="1" x="2057"/>
        <item h="1" x="3484"/>
        <item h="1" x="1935"/>
        <item h="1" x="987"/>
        <item h="1" x="1676"/>
        <item h="1" x="1007"/>
        <item h="1" x="1814"/>
        <item h="1" x="1817"/>
        <item h="1" x="1936"/>
        <item h="1" x="1519"/>
        <item h="1" x="935"/>
        <item h="1" x="1474"/>
        <item h="1" x="2174"/>
        <item h="1" x="1706"/>
        <item h="1" x="1831"/>
        <item h="1" x="1874"/>
        <item h="1" x="1011"/>
        <item h="1" x="1617"/>
        <item h="1" x="1824"/>
        <item h="1" x="1823"/>
        <item h="1" x="2255"/>
        <item h="1" x="1737"/>
        <item h="1" x="1681"/>
        <item h="1" x="1913"/>
        <item h="1" x="1107"/>
        <item h="1" x="839"/>
        <item h="1" x="885"/>
        <item h="1" x="1034"/>
        <item h="1" x="901"/>
        <item h="1" x="1577"/>
        <item h="1" x="1684"/>
        <item h="1" x="900"/>
        <item h="1" x="1780"/>
        <item h="1" x="1947"/>
        <item h="1" x="2462"/>
        <item h="1" x="1443"/>
        <item h="1" x="1993"/>
        <item h="1" x="1948"/>
        <item h="1" x="1012"/>
        <item h="1" x="1661"/>
        <item h="1" x="903"/>
        <item h="1" x="2312"/>
        <item h="1" x="2181"/>
        <item h="1" x="836"/>
        <item h="1" x="1346"/>
        <item h="1" x="2030"/>
        <item h="1" x="1996"/>
        <item h="1" x="2039"/>
        <item h="1" x="1195"/>
        <item h="1" x="1843"/>
        <item h="1" x="1915"/>
        <item h="1" x="1712"/>
        <item h="1" x="1743"/>
        <item h="1" x="1652"/>
        <item h="1" x="2049"/>
        <item h="1" x="1963"/>
        <item h="1" x="2521"/>
        <item h="1" x="2074"/>
        <item h="1" x="1918"/>
        <item h="1" x="1784"/>
        <item h="1" x="1708"/>
        <item h="1" x="1813"/>
        <item h="1" x="2075"/>
        <item h="1" x="2253"/>
        <item h="1" x="1895"/>
        <item h="1" x="1755"/>
        <item h="1" x="689"/>
        <item h="1" x="2572"/>
        <item h="1" x="2021"/>
        <item h="1" x="1019"/>
        <item h="1" x="2171"/>
        <item h="1" x="4639"/>
        <item h="1" x="1264"/>
        <item h="1" x="2889"/>
        <item h="1" x="1603"/>
        <item h="1" x="1901"/>
        <item h="1" x="787"/>
        <item h="1" x="1079"/>
        <item h="1" x="1263"/>
        <item h="1" x="1774"/>
        <item h="1" x="1621"/>
        <item h="1" x="2485"/>
        <item h="1" x="4539"/>
        <item h="1" x="1344"/>
        <item h="1" x="848"/>
        <item h="1" x="3093"/>
        <item h="1" x="2002"/>
        <item h="1" x="1807"/>
        <item h="1" x="868"/>
        <item h="1" x="2179"/>
        <item h="1" x="880"/>
        <item h="1" x="1975"/>
        <item h="1" x="881"/>
        <item h="1" x="2093"/>
        <item h="1" x="3356"/>
        <item h="1" x="1840"/>
        <item h="1" x="1851"/>
        <item h="1" x="1544"/>
        <item h="1" x="1265"/>
        <item h="1" x="1781"/>
        <item h="1" x="3205"/>
        <item h="1" x="1882"/>
        <item h="1" x="1639"/>
        <item h="1" x="1580"/>
        <item h="1" x="743"/>
        <item h="1" x="2833"/>
        <item h="1" x="1312"/>
        <item h="1" x="740"/>
        <item h="1" x="1423"/>
        <item h="1" x="1479"/>
        <item h="1" x="4842"/>
        <item h="1" x="2356"/>
        <item h="1" x="962"/>
        <item h="1" x="1787"/>
        <item h="1" x="1008"/>
        <item h="1" x="1492"/>
        <item h="1" x="1820"/>
        <item h="1" x="788"/>
        <item h="1" x="1575"/>
        <item h="1" x="3198"/>
        <item h="1" x="1635"/>
        <item h="1" x="2127"/>
        <item h="1" x="1076"/>
        <item h="1" x="3572"/>
        <item h="1" x="3143"/>
        <item h="1" x="2107"/>
        <item h="1" x="783"/>
        <item h="1" x="2341"/>
        <item h="1" x="1662"/>
        <item h="1" x="1875"/>
        <item h="1" x="1359"/>
        <item h="1" x="1815"/>
        <item h="1" x="2309"/>
        <item h="1" x="1631"/>
        <item h="1" x="1530"/>
        <item h="1" x="3931"/>
        <item h="1" x="1999"/>
        <item h="1" x="1796"/>
        <item h="1" x="1910"/>
        <item h="1" x="1630"/>
        <item h="1" x="2180"/>
        <item h="1" x="844"/>
        <item h="1" x="3220"/>
        <item h="1" x="1010"/>
        <item h="1" x="1912"/>
        <item h="1" x="1308"/>
        <item h="1" x="684"/>
        <item h="1" x="1613"/>
        <item h="1" x="2213"/>
        <item h="1" x="2265"/>
        <item h="1" x="1726"/>
        <item h="1" x="1355"/>
        <item h="1" x="1504"/>
        <item h="1" x="1632"/>
        <item h="1" x="2329"/>
        <item h="1" x="1388"/>
        <item h="1" x="3596"/>
        <item h="1" x="850"/>
        <item h="1" x="1722"/>
        <item h="1" x="2722"/>
        <item h="1" x="648"/>
        <item h="1" x="2246"/>
        <item h="1" x="2955"/>
        <item h="1" x="1822"/>
        <item h="1" x="4040"/>
        <item h="1" x="840"/>
        <item h="1" x="1858"/>
        <item h="1" x="1629"/>
        <item h="1" x="2598"/>
        <item h="1" x="1971"/>
        <item h="1" x="1475"/>
        <item h="1" x="2513"/>
        <item h="1" x="1353"/>
        <item h="1" x="2146"/>
        <item h="1" x="1119"/>
        <item h="1" x="906"/>
        <item h="1" x="1741"/>
        <item h="1" x="588"/>
        <item h="1" x="2318"/>
        <item h="1" x="3155"/>
        <item h="1" x="2900"/>
        <item h="1" x="2752"/>
        <item h="1" x="4048"/>
        <item h="1" x="2068"/>
        <item h="1" x="2070"/>
        <item h="1" x="1513"/>
        <item h="1" x="2972"/>
        <item h="1" x="2195"/>
        <item h="1" x="2024"/>
        <item h="1" x="1929"/>
        <item h="1" x="1782"/>
        <item h="1" x="2519"/>
        <item h="1" x="2125"/>
        <item h="1" x="1740"/>
        <item h="1" x="983"/>
        <item h="1" x="1471"/>
        <item h="1" x="2311"/>
        <item h="1" x="3588"/>
        <item h="1" x="1609"/>
        <item h="1" x="2680"/>
        <item h="1" x="3175"/>
        <item h="1" x="1600"/>
        <item h="1" x="2441"/>
        <item h="1" x="1052"/>
        <item h="1" x="849"/>
        <item h="1" x="2479"/>
        <item h="1" x="3532"/>
        <item h="1" x="2254"/>
        <item h="1" x="2534"/>
        <item h="1" x="845"/>
        <item h="1" x="1653"/>
        <item h="1" x="984"/>
        <item h="1" x="3161"/>
        <item h="1" x="620"/>
        <item h="1" x="4574"/>
        <item h="1" x="1766"/>
        <item h="1" x="1585"/>
        <item h="1" x="647"/>
        <item h="1" x="3565"/>
        <item h="1" x="3802"/>
        <item h="1" x="3058"/>
        <item h="1" x="2282"/>
        <item h="1" x="1074"/>
        <item h="1" x="3750"/>
        <item h="1" x="1700"/>
        <item h="1" x="843"/>
        <item h="1" x="1627"/>
        <item h="1" x="2612"/>
        <item h="1" x="3584"/>
        <item h="1" x="2723"/>
        <item h="1" x="1803"/>
        <item h="1" x="4655"/>
        <item h="1" x="693"/>
        <item h="1" x="3981"/>
        <item h="1" x="2692"/>
        <item h="1" x="2989"/>
        <item h="1" x="1046"/>
        <item h="1" x="1885"/>
        <item h="1" x="2464"/>
        <item h="1" x="1327"/>
        <item h="1" x="1825"/>
        <item h="1" x="1567"/>
        <item h="1" x="1798"/>
        <item h="1" x="3150"/>
        <item h="1" x="934"/>
        <item h="1" x="4584"/>
        <item h="1" x="2826"/>
        <item h="1" x="1792"/>
        <item h="1" x="1174"/>
        <item h="1" x="2809"/>
        <item h="1" x="2108"/>
        <item h="1" x="1736"/>
        <item h="1" x="1718"/>
        <item h="1" x="1933"/>
        <item h="1" x="3147"/>
        <item h="1" x="1286"/>
        <item h="1" x="653"/>
        <item h="1" x="1711"/>
        <item h="1" x="2338"/>
        <item h="1" x="3558"/>
        <item h="1" x="1149"/>
        <item h="1" x="2197"/>
        <item h="1" x="3523"/>
        <item h="1" x="3102"/>
        <item h="1" x="2137"/>
        <item h="1" x="3598"/>
        <item h="1" x="3459"/>
        <item h="1" x="2153"/>
        <item h="1" x="1925"/>
        <item h="1" x="4104"/>
        <item h="1" x="2128"/>
        <item h="1" x="4204"/>
        <item h="1" x="3348"/>
        <item h="1" x="3100"/>
        <item h="1" x="896"/>
        <item h="1" x="1498"/>
        <item h="1" x="2411"/>
        <item h="1" x="1573"/>
        <item h="1" x="3557"/>
        <item h="1" x="1614"/>
        <item h="1" x="2446"/>
        <item h="1" x="1675"/>
        <item h="1" x="3219"/>
        <item h="1" x="1383"/>
        <item h="1" x="3364"/>
        <item h="1" x="2620"/>
        <item h="1" x="1785"/>
        <item h="1" x="2756"/>
        <item h="1" x="4564"/>
        <item h="1" x="1626"/>
        <item h="1" x="1576"/>
        <item h="1" x="3275"/>
        <item h="1" x="1326"/>
        <item h="1" x="3563"/>
        <item h="1" x="4435"/>
        <item h="1" x="2332"/>
        <item h="1" x="3274"/>
        <item h="1" x="2901"/>
        <item h="1" x="1689"/>
        <item h="1" x="1324"/>
        <item h="1" x="3158"/>
        <item h="1" x="1688"/>
        <item h="1" x="718"/>
        <item h="1" x="1147"/>
        <item h="1" x="1438"/>
        <item h="1" x="4607"/>
        <item h="1" x="1295"/>
        <item h="1" x="2013"/>
        <item h="1" x="1680"/>
        <item h="1" x="3903"/>
        <item h="1" x="3562"/>
        <item h="1" x="1354"/>
        <item h="1" x="1271"/>
        <item h="1" x="1797"/>
        <item h="1" x="1494"/>
        <item h="1" x="3485"/>
        <item h="1" x="3961"/>
        <item h="1" x="1759"/>
        <item h="1" x="1827"/>
        <item h="1" x="2569"/>
        <item h="1" x="2650"/>
        <item h="1" x="4831"/>
        <item h="1" x="3964"/>
        <item h="1" x="1605"/>
        <item h="1" x="823"/>
        <item h="1" x="1341"/>
        <item h="1" x="1671"/>
        <item h="1" x="1391"/>
        <item h="1" x="3573"/>
        <item h="1" x="2575"/>
        <item h="1" x="3587"/>
        <item h="1" x="1810"/>
        <item h="1" x="1583"/>
        <item h="1" x="2660"/>
        <item h="1" x="1120"/>
        <item h="1" x="3257"/>
        <item h="1" x="1352"/>
        <item h="1" x="2053"/>
        <item h="1" x="3975"/>
        <item h="1" x="4599"/>
        <item h="1" x="2045"/>
        <item h="1" x="1608"/>
        <item h="1" x="2296"/>
        <item h="1" x="1489"/>
        <item h="1" x="4238"/>
        <item h="1" x="1601"/>
        <item h="1" x="1607"/>
        <item h="1" x="867"/>
        <item h="1" x="2966"/>
        <item h="1" x="2895"/>
        <item h="1" x="1417"/>
        <item h="1" x="1713"/>
        <item h="1" x="2703"/>
        <item h="1" x="1944"/>
        <item h="1" x="1472"/>
        <item h="1" x="1425"/>
        <item h="1" x="3525"/>
        <item h="1" x="1938"/>
        <item h="1" x="1415"/>
        <item h="1" x="1455"/>
        <item h="1" x="1157"/>
        <item h="1" x="2018"/>
        <item h="1" x="3061"/>
        <item h="1" x="3534"/>
        <item h="1" x="4809"/>
        <item h="1" x="2243"/>
        <item h="1" x="3027"/>
        <item h="1" x="1296"/>
        <item h="1" x="4434"/>
        <item h="1" x="2523"/>
        <item h="1" x="1649"/>
        <item h="1" x="1486"/>
        <item h="1" x="2845"/>
        <item h="1" x="4395"/>
        <item h="1" x="2314"/>
        <item h="1" x="3570"/>
        <item h="1" x="2475"/>
        <item h="1" x="1384"/>
        <item h="1" x="3250"/>
        <item h="1" x="3602"/>
        <item h="1" x="2518"/>
        <item h="1" x="1714"/>
        <item h="1" x="3149"/>
        <item h="1" x="4409"/>
        <item h="1" x="2364"/>
        <item h="1" x="2881"/>
        <item h="1" x="2850"/>
        <item h="1" x="2023"/>
        <item h="1" x="3495"/>
        <item h="1" x="3157"/>
        <item h="1" x="2528"/>
        <item h="1" x="4588"/>
        <item h="1" x="1808"/>
        <item h="1" x="1358"/>
        <item h="1" x="1130"/>
        <item h="1" x="2432"/>
        <item h="1" x="4723"/>
        <item h="1" x="3286"/>
        <item h="1" x="898"/>
        <item h="1" x="2422"/>
        <item h="1" x="1930"/>
        <item h="1" x="2791"/>
        <item h="1" x="3116"/>
        <item h="1" x="3222"/>
        <item h="1" x="2331"/>
        <item h="1" x="2486"/>
        <item h="1" x="3815"/>
        <item h="1" x="4515"/>
        <item h="1" x="3139"/>
        <item h="1" x="810"/>
        <item h="1" x="4008"/>
        <item h="1" x="4565"/>
        <item h="1" x="2281"/>
        <item h="1" x="1514"/>
        <item h="1" x="1314"/>
        <item h="1" x="1729"/>
        <item h="1" x="2060"/>
        <item h="1" x="1347"/>
        <item h="1" x="4867"/>
        <item h="1" x="3969"/>
        <item h="1" x="769"/>
        <item h="1" x="1665"/>
        <item h="1" x="2350"/>
        <item h="1" x="2649"/>
        <item h="1" x="4475"/>
        <item h="1" x="721"/>
        <item h="1" x="3266"/>
        <item h="1" x="3959"/>
        <item h="1" x="2618"/>
        <item h="1" x="3366"/>
        <item h="1" x="1548"/>
        <item h="1" x="2578"/>
        <item h="1" x="2316"/>
        <item h="1" x="3320"/>
        <item h="1" x="3134"/>
        <item h="1" x="1234"/>
        <item h="1" x="2774"/>
        <item h="1" x="1394"/>
        <item h="1" x="1658"/>
        <item h="1" x="1710"/>
        <item h="1" x="2399"/>
        <item h="1" x="2862"/>
        <item h="1" x="2613"/>
        <item h="1" x="1890"/>
        <item h="1" x="1853"/>
        <item h="1" x="1666"/>
        <item h="1" x="4589"/>
        <item h="1" x="2716"/>
        <item h="1" x="4231"/>
        <item h="1" x="1747"/>
        <item h="1" x="4433"/>
        <item h="1" x="2277"/>
        <item h="1" x="3062"/>
        <item h="1" x="1282"/>
        <item h="1" x="3475"/>
        <item h="1" x="3398"/>
        <item h="1" x="1402"/>
        <item h="1" x="644"/>
        <item h="1" x="3227"/>
        <item h="1" x="1762"/>
        <item h="1" x="1078"/>
        <item h="1" x="1086"/>
        <item h="1" x="3482"/>
        <item h="1" x="1508"/>
        <item h="1" x="1594"/>
        <item h="1" x="1826"/>
        <item h="1" x="1788"/>
        <item h="1" x="1297"/>
        <item h="1" x="995"/>
        <item h="1" x="1703"/>
        <item h="1" x="1063"/>
        <item h="1" x="3994"/>
        <item h="1" x="2911"/>
        <item h="1" x="1431"/>
        <item h="1" x="1390"/>
        <item h="1" x="3072"/>
        <item h="1" x="2206"/>
        <item h="1" x="809"/>
        <item h="1" x="1756"/>
        <item h="1" x="1526"/>
        <item h="1" x="1829"/>
        <item h="1" x="3065"/>
        <item h="1" x="2102"/>
        <item h="1" x="1525"/>
        <item h="1" x="1231"/>
        <item h="1" x="2853"/>
        <item h="1" x="3410"/>
        <item h="1" x="1794"/>
        <item h="1" x="1599"/>
        <item h="1" x="1564"/>
        <item h="1" x="2115"/>
        <item h="1" x="2608"/>
        <item h="1" x="2706"/>
        <item h="1" x="3387"/>
        <item h="1" x="586"/>
        <item h="1" x="4384"/>
        <item h="1" x="3497"/>
        <item h="1" x="1049"/>
        <item h="1" x="4635"/>
        <item h="1" x="3151"/>
        <item h="1" x="1367"/>
        <item h="1" x="4686"/>
        <item h="1" x="4144"/>
        <item h="1" x="4711"/>
        <item h="1" x="1050"/>
        <item h="1" x="1974"/>
        <item h="1" x="2739"/>
        <item h="1" x="1309"/>
        <item h="1" x="3589"/>
        <item h="1" x="1349"/>
        <item h="1" x="2837"/>
        <item h="1" x="1441"/>
        <item h="1" x="3464"/>
        <item h="1" x="2124"/>
        <item h="1" x="3395"/>
        <item h="1" x="4830"/>
        <item h="1" x="1793"/>
        <item h="1" x="1578"/>
        <item h="1" x="2565"/>
        <item h="1" x="4401"/>
        <item h="1" x="2118"/>
        <item h="1" x="1869"/>
        <item h="1" x="4619"/>
        <item h="1" x="3202"/>
        <item h="1" x="3059"/>
        <item h="1" x="1499"/>
        <item h="1" x="1005"/>
        <item h="1" x="4432"/>
        <item h="1" x="4043"/>
        <item h="1" x="1300"/>
        <item h="1" x="2238"/>
        <item h="1" x="1306"/>
        <item h="1" x="4414"/>
        <item h="1" x="3875"/>
        <item h="1" x="2434"/>
        <item h="1" x="2089"/>
        <item h="1" x="1749"/>
        <item h="1" x="2168"/>
        <item h="1" x="1356"/>
        <item h="1" x="3998"/>
        <item h="1" x="3594"/>
        <item h="1" x="1886"/>
        <item h="1" x="3225"/>
        <item h="1" x="1542"/>
        <item h="1" x="4600"/>
        <item h="1" x="1460"/>
        <item h="1" x="2675"/>
        <item h="1" x="1410"/>
        <item h="1" x="1589"/>
        <item h="1" x="3029"/>
        <item h="1" x="2657"/>
        <item h="1" x="4663"/>
        <item h="1" x="965"/>
        <item h="1" x="4100"/>
        <item h="1" x="3601"/>
        <item h="1" x="1903"/>
        <item h="1" x="2614"/>
        <item h="1" x="3045"/>
        <item h="1" x="4064"/>
        <item h="1" x="2201"/>
        <item h="1" x="1440"/>
        <item h="1" x="4786"/>
        <item h="1" x="846"/>
        <item h="1" x="2228"/>
        <item h="1" x="3505"/>
        <item h="1" x="1298"/>
        <item h="1" x="1412"/>
        <item h="1" x="1459"/>
        <item h="1" x="4851"/>
        <item h="1" x="2609"/>
        <item h="1" x="907"/>
        <item h="1" x="3211"/>
        <item h="1" x="3440"/>
        <item h="1" x="1786"/>
        <item h="1" x="792"/>
        <item h="1" x="2058"/>
        <item h="1" x="768"/>
        <item h="1" x="1547"/>
        <item h="1" x="2992"/>
        <item h="1" x="1620"/>
        <item h="1" x="4822"/>
        <item h="1" x="2334"/>
        <item h="1" x="3064"/>
        <item h="1" x="1702"/>
        <item h="1" x="3258"/>
        <item h="1" x="3188"/>
        <item h="1" x="3595"/>
        <item h="1" x="4756"/>
        <item h="1" x="4802"/>
        <item h="1" x="2552"/>
        <item h="1" x="3036"/>
        <item h="1" x="2173"/>
        <item h="1" x="4829"/>
        <item h="1" x="1429"/>
        <item h="1" x="2209"/>
        <item h="1" x="4632"/>
        <item h="1" x="1852"/>
        <item h="1" x="1362"/>
        <item h="1" x="3282"/>
        <item h="1" x="4210"/>
        <item h="1" x="3187"/>
        <item h="1" x="1004"/>
        <item h="1" x="3889"/>
        <item h="1" x="1791"/>
        <item h="1" x="3099"/>
        <item h="1" x="3238"/>
        <item h="1" x="1709"/>
        <item h="1" x="1656"/>
        <item h="1" x="4050"/>
        <item h="1" x="1340"/>
        <item h="1" x="4769"/>
        <item h="1" x="851"/>
        <item h="1" x="1551"/>
        <item h="1" x="3481"/>
        <item h="1" x="3579"/>
        <item h="1" x="3276"/>
        <item h="1" x="3379"/>
        <item h="1" x="4011"/>
        <item h="1" x="1699"/>
        <item h="1" x="1967"/>
        <item h="1" x="1299"/>
        <item h="1" x="3416"/>
        <item h="1" x="3586"/>
        <item h="1" x="3939"/>
        <item h="1" x="4853"/>
        <item h="1" x="3040"/>
        <item h="1" x="4571"/>
        <item h="1" x="2844"/>
        <item h="1" x="1921"/>
        <item h="1" x="3422"/>
        <item h="1" x="4328"/>
        <item h="1" x="3218"/>
        <item h="1" x="2532"/>
        <item h="1" x="1424"/>
        <item h="1" x="3239"/>
        <item h="1" x="4044"/>
        <item h="1" x="4065"/>
        <item h="1" x="3571"/>
        <item h="1" x="1579"/>
        <item h="1" x="814"/>
        <item h="1" x="1642"/>
        <item h="1" x="2183"/>
        <item h="1" x="2310"/>
        <item h="1" x="4078"/>
        <item h="1" x="2817"/>
        <item h="1" x="4056"/>
        <item h="1" x="1212"/>
        <item h="1" x="1284"/>
        <item h="1" x="2773"/>
        <item h="1" x="3291"/>
        <item h="1" x="3520"/>
        <item h="1" x="2758"/>
        <item h="1" x="4315"/>
        <item h="1" x="1668"/>
        <item h="1" x="3933"/>
        <item h="1" x="3115"/>
        <item h="1" x="4672"/>
        <item h="1" x="3449"/>
        <item h="1" x="1168"/>
        <item h="1" x="3796"/>
        <item h="1" x="4793"/>
        <item h="1" x="3490"/>
        <item h="1" x="1511"/>
        <item h="1" x="4376"/>
        <item h="1" x="4453"/>
        <item h="1" x="3328"/>
        <item h="1" x="2919"/>
        <item h="1" x="2129"/>
        <item h="1" x="3879"/>
        <item h="1" x="4838"/>
        <item h="1" x="3189"/>
        <item h="1" x="2904"/>
        <item h="1" x="2368"/>
        <item h="1" x="3834"/>
        <item h="1" x="1293"/>
        <item h="1" x="959"/>
        <item h="1" x="1565"/>
        <item h="1" x="3580"/>
        <item h="1" x="1604"/>
        <item h="1" x="2818"/>
        <item h="1" x="3582"/>
        <item h="1" x="1428"/>
        <item h="1" x="2504"/>
        <item h="1" x="2313"/>
        <item h="1" x="3261"/>
        <item h="1" x="771"/>
        <item h="1" x="853"/>
        <item h="1" x="1691"/>
        <item h="1" x="2217"/>
        <item h="1" x="3980"/>
        <item h="1" x="4141"/>
        <item h="1" x="1432"/>
        <item h="1" x="1553"/>
        <item h="1" x="265"/>
        <item h="1" x="2423"/>
        <item h="1" x="1378"/>
        <item h="1" x="2848"/>
        <item h="1" x="3545"/>
        <item h="1" x="1520"/>
        <item h="1" x="4139"/>
        <item h="1" x="3165"/>
        <item h="1" x="1584"/>
        <item h="1" x="3333"/>
        <item h="1" x="1196"/>
        <item h="1" x="3972"/>
        <item h="1" x="2381"/>
        <item h="1" x="1636"/>
        <item h="1" x="2256"/>
        <item h="1" x="3789"/>
        <item h="1" x="4818"/>
        <item h="1" x="3105"/>
        <item h="1" x="2078"/>
        <item h="1" x="2795"/>
        <item h="1" x="1021"/>
        <item h="1" x="1393"/>
        <item h="1" x="4109"/>
        <item h="1" x="3567"/>
        <item h="1" x="3578"/>
        <item h="1" x="805"/>
        <item h="1" x="1051"/>
        <item h="1" x="2579"/>
        <item h="1" x="298"/>
        <item h="1" x="4576"/>
        <item h="1" x="4474"/>
        <item h="1" x="4737"/>
        <item h="1" x="1495"/>
        <item h="1" x="4824"/>
        <item h="1" x="4140"/>
        <item h="1" x="1795"/>
        <item h="1" x="1466"/>
        <item h="1" x="4679"/>
        <item h="1" x="3829"/>
        <item h="1" x="1619"/>
        <item h="1" x="3022"/>
        <item h="1" x="4097"/>
        <item h="1" x="3445"/>
        <item h="1" x="3814"/>
        <item h="1" x="2927"/>
        <item h="1" x="1836"/>
        <item h="1" x="4232"/>
        <item h="1" x="2877"/>
        <item h="1" x="3016"/>
        <item h="1" x="3966"/>
        <item h="1" x="2430"/>
        <item h="1" x="883"/>
        <item h="1" x="2652"/>
        <item h="1" x="2032"/>
        <item h="1" x="955"/>
        <item h="1" x="680"/>
        <item h="1" x="1720"/>
        <item h="1" x="564"/>
        <item h="1" x="4852"/>
        <item h="1" x="3564"/>
        <item h="1" x="4454"/>
        <item h="1" x="2114"/>
        <item h="1" x="1303"/>
        <item h="1" x="3245"/>
        <item h="1" x="2361"/>
        <item h="1" x="4136"/>
        <item h="1" x="1563"/>
        <item h="1" x="3035"/>
        <item h="1" x="3374"/>
        <item h="1" x="1581"/>
        <item h="1" x="791"/>
        <item h="1" x="4841"/>
        <item h="1" x="2529"/>
        <item h="1" x="1721"/>
        <item h="1" x="1789"/>
        <item h="1" x="2348"/>
        <item h="1" x="1517"/>
        <item h="1" x="3924"/>
        <item h="1" x="3923"/>
        <item h="1" x="2052"/>
        <item h="1" x="1416"/>
        <item h="1" x="2290"/>
        <item h="1" x="3444"/>
        <item h="1" x="4272"/>
        <item h="1" x="4087"/>
        <item h="1" x="1422"/>
        <item h="1" x="3522"/>
        <item h="1" x="1690"/>
        <item h="1" x="1396"/>
        <item h="1" x="2644"/>
        <item h="1" x="3321"/>
        <item h="1" x="1574"/>
        <item h="1" x="3830"/>
        <item h="1" x="3900"/>
        <item h="1" x="772"/>
        <item h="1" x="3006"/>
        <item h="1" x="3460"/>
        <item h="1" x="3421"/>
        <item h="1" x="4725"/>
        <item h="1" x="2601"/>
        <item h="1" x="1414"/>
        <item h="1" x="1291"/>
        <item h="1" x="1343"/>
        <item h="1" x="1560"/>
        <item h="1" x="4665"/>
        <item h="1" x="3119"/>
        <item h="1" x="4465"/>
        <item h="1" x="3521"/>
        <item h="1" x="977"/>
        <item h="1" x="1385"/>
        <item h="1" x="4455"/>
        <item h="1" x="1647"/>
        <item h="1" x="3162"/>
        <item h="1" x="1744"/>
        <item h="1" x="4045"/>
        <item h="1" x="4166"/>
        <item h="1" x="1151"/>
        <item h="1" x="3132"/>
        <item h="1" x="4682"/>
        <item h="1" x="4437"/>
        <item h="1" x="1612"/>
        <item h="1" x="2010"/>
        <item h="1" x="1733"/>
        <item h="1" x="1979"/>
        <item h="1" x="4640"/>
        <item h="1" x="4726"/>
        <item h="1" x="4814"/>
        <item h="1" x="3417"/>
        <item h="1" x="1463"/>
        <item h="1" x="4598"/>
        <item h="1" x="2092"/>
        <item h="1" x="2841"/>
        <item h="1" x="1333"/>
        <item h="1" x="3382"/>
        <item h="1" x="2861"/>
        <item h="1" x="964"/>
        <item h="1" x="933"/>
        <item h="1" x="3546"/>
        <item h="1" x="4480"/>
        <item h="1" x="2840"/>
        <item h="1" x="1464"/>
        <item h="1" x="4517"/>
        <item h="1" x="595"/>
        <item h="1" x="4244"/>
        <item h="1" x="2421"/>
        <item h="1" x="2212"/>
        <item h="1" x="1701"/>
        <item h="1" x="930"/>
        <item h="1" x="4789"/>
        <item h="1" x="3404"/>
        <item h="1" x="4404"/>
        <item h="1" x="4205"/>
        <item h="1" x="4055"/>
        <item h="1" x="2750"/>
        <item h="1" x="4408"/>
        <item h="1" x="857"/>
        <item h="1" x="1623"/>
        <item h="1" x="3953"/>
        <item h="1" x="3152"/>
        <item h="1" x="3709"/>
        <item h="1" x="2481"/>
        <item h="1" x="3528"/>
        <item h="1" x="3434"/>
        <item h="1" x="2681"/>
        <item h="1" x="1392"/>
        <item h="1" x="3265"/>
        <item h="1" x="3207"/>
        <item h="1" x="2590"/>
        <item h="1" x="3209"/>
        <item h="1" x="4381"/>
        <item h="1" x="897"/>
        <item h="1" x="3603"/>
        <item h="1" x="2236"/>
        <item h="1" x="2378"/>
        <item h="1" x="4406"/>
        <item h="1" x="794"/>
        <item h="1" x="2291"/>
        <item h="1" x="4817"/>
        <item h="1" x="3993"/>
        <item h="1" x="1113"/>
        <item h="1" x="2875"/>
        <item h="1" x="4747"/>
        <item h="1" x="3140"/>
        <item h="1" x="1695"/>
        <item h="1" x="2777"/>
        <item h="1" x="3568"/>
        <item h="1" x="3032"/>
        <item h="1" x="2466"/>
        <item h="1" x="946"/>
        <item h="1" x="1730"/>
        <item h="1" x="4326"/>
        <item h="1" x="3120"/>
        <item h="1" x="3141"/>
        <item h="1" x="1634"/>
        <item h="1" x="958"/>
        <item h="1" x="3053"/>
        <item h="1" x="4357"/>
        <item h="1" x="4562"/>
        <item h="1" x="1746"/>
        <item h="1" x="2879"/>
        <item h="1" x="3307"/>
        <item h="1" x="3042"/>
        <item h="1" x="2942"/>
        <item h="1" x="3859"/>
        <item h="1" x="4250"/>
        <item h="1" x="2007"/>
        <item h="1" x="2894"/>
        <item h="1" x="4524"/>
        <item h="1" x="4080"/>
        <item h="1" x="4570"/>
        <item h="1" x="1844"/>
        <item h="1" x="2271"/>
        <item h="1" x="3401"/>
        <item h="1" x="4036"/>
        <item h="1" x="2634"/>
        <item h="1" x="1435"/>
        <item h="1" x="1407"/>
        <item h="1" x="4354"/>
        <item h="1" x="2941"/>
        <item h="1" x="1465"/>
        <item h="1" x="2394"/>
        <item h="1" x="765"/>
        <item h="1" x="602"/>
        <item h="1" x="3391"/>
        <item h="1" x="815"/>
        <item h="1" x="2410"/>
        <item h="1" x="4603"/>
        <item h="1" x="2009"/>
        <item h="1" x="2798"/>
        <item h="1" x="3904"/>
        <item h="1" x="4624"/>
        <item h="1" x="2775"/>
        <item h="1" x="4122"/>
        <item h="1" x="4335"/>
        <item h="1" x="3402"/>
        <item h="1" x="4162"/>
        <item h="1" x="1022"/>
        <item h="1" x="1478"/>
        <item h="1" x="1811"/>
        <item h="1" x="2607"/>
        <item h="1" x="2384"/>
        <item h="1" x="3781"/>
        <item h="1" x="1405"/>
        <item h="1" x="1491"/>
        <item h="1" x="1457"/>
        <item h="1" x="2429"/>
        <item h="1" x="975"/>
        <item h="1" x="4477"/>
        <item h="1" x="3518"/>
        <item h="1" x="1112"/>
        <item h="1" x="703"/>
        <item h="1" x="3130"/>
        <item h="1" x="2216"/>
        <item h="1" x="2008"/>
        <item h="1" x="3217"/>
        <item h="1" x="523"/>
        <item h="1" x="2943"/>
        <item h="1" x="904"/>
        <item h="1" x="3288"/>
        <item h="1" x="842"/>
        <item h="1" x="4169"/>
        <item h="1" x="2624"/>
        <item h="1" x="2082"/>
        <item h="1" x="3549"/>
        <item h="1" x="1984"/>
        <item h="1" x="2993"/>
        <item h="1" x="2682"/>
        <item h="1" x="1602"/>
        <item h="1" x="3176"/>
        <item h="1" x="4490"/>
        <item h="1" x="3303"/>
        <item h="1" x="3318"/>
        <item h="1" x="3996"/>
        <item h="1" x="3500"/>
        <item h="1" x="4380"/>
        <item h="1" x="2776"/>
        <item h="1" x="1406"/>
        <item h="1" x="4022"/>
        <item h="1" x="1088"/>
        <item h="1" x="1024"/>
        <item h="1" x="1129"/>
        <item h="1" x="918"/>
        <item h="1" x="4049"/>
        <item h="1" x="4289"/>
        <item h="1" x="3182"/>
        <item h="1" x="1976"/>
        <item h="1" x="1770"/>
        <item h="1" x="2695"/>
        <item h="1" x="2659"/>
        <item h="1" x="4782"/>
        <item h="1" x="1155"/>
        <item h="1" x="3804"/>
        <item h="1" x="2169"/>
        <item h="1" x="4836"/>
        <item h="1" x="1922"/>
        <item h="1" x="3524"/>
        <item h="1" x="3174"/>
        <item h="1" x="1305"/>
        <item h="1" x="4458"/>
        <item h="1" x="1469"/>
        <item h="1" x="1534"/>
        <item h="1" x="2355"/>
        <item h="1" x="3839"/>
        <item h="1" x="2087"/>
        <item h="1" x="4311"/>
        <item h="1" x="2805"/>
        <item h="1" x="4555"/>
        <item h="1" x="3388"/>
        <item h="1" x="4629"/>
        <item h="1" x="2983"/>
        <item h="1" x="3951"/>
        <item h="1" x="2067"/>
        <item h="1" x="4839"/>
        <item h="1" x="4167"/>
        <item h="1" x="4392"/>
        <item h="1" x="952"/>
        <item h="1" x="3539"/>
        <item h="1" x="4310"/>
        <item h="1" x="692"/>
        <item h="1" x="2666"/>
        <item h="1" x="4235"/>
        <item h="1" x="3494"/>
        <item h="1" x="4671"/>
        <item h="1" x="3954"/>
        <item h="1" x="976"/>
        <item h="1" x="3168"/>
        <item h="1" x="3351"/>
        <item h="1" x="2667"/>
        <item h="1" x="4754"/>
        <item h="1" x="4279"/>
        <item h="1" x="4728"/>
        <item h="1" x="4697"/>
        <item h="1" x="4592"/>
        <item h="1" x="2812"/>
        <item h="1" x="1035"/>
        <item h="1" x="1552"/>
        <item h="1" x="3493"/>
        <item h="1" x="3629"/>
        <item h="1" x="4472"/>
        <item h="1" x="1426"/>
        <item h="1" x="2910"/>
        <item h="1" x="4200"/>
        <item h="1" x="3982"/>
        <item h="1" x="2220"/>
        <item h="1" x="1667"/>
        <item h="1" x="2280"/>
        <item h="1" x="936"/>
        <item h="1" x="803"/>
        <item h="1" x="3537"/>
        <item h="1" x="1395"/>
        <item h="1" x="2602"/>
        <item h="1" x="2594"/>
        <item h="1" x="3968"/>
        <item h="1" x="2298"/>
        <item h="1" x="2506"/>
        <item h="1" x="4722"/>
        <item h="1" x="1916"/>
        <item h="1" x="3370"/>
        <item h="1" x="2696"/>
        <item h="1" x="2336"/>
        <item h="1" x="4727"/>
        <item h="1" x="3136"/>
        <item h="1" x="2686"/>
        <item h="1" x="630"/>
        <item h="1" x="1016"/>
        <item h="1" x="4382"/>
        <item h="1" x="1363"/>
        <item h="1" x="3229"/>
        <item h="1" x="3554"/>
        <item h="1" x="3902"/>
        <item h="1" x="1228"/>
        <item h="1" x="3389"/>
        <item h="1" x="3109"/>
        <item h="1" x="2373"/>
        <item h="1" x="2284"/>
        <item h="1" x="598"/>
        <item h="1" x="3990"/>
        <item h="1" x="3164"/>
        <item h="1" x="2549"/>
        <item h="1" x="2701"/>
        <item h="1" x="4617"/>
        <item h="1" x="2957"/>
        <item h="1" x="1998"/>
        <item h="1" x="4729"/>
        <item h="1" x="4787"/>
        <item h="1" x="4615"/>
        <item h="1" x="2930"/>
        <item h="1" x="1989"/>
        <item h="1" x="3811"/>
        <item h="1" x="4668"/>
        <item h="1" x="3543"/>
        <item h="1" x="3312"/>
        <item h="1" x="4159"/>
        <item h="1" x="4845"/>
        <item h="1" x="4070"/>
        <item h="1" x="2938"/>
        <item h="1" x="3067"/>
        <item h="1" x="2040"/>
        <item h="1" x="4415"/>
        <item h="1" x="926"/>
        <item h="1" x="1003"/>
        <item h="1" x="3912"/>
        <item h="1" x="2478"/>
        <item h="1" x="2702"/>
        <item h="1" x="4391"/>
        <item h="1" x="279"/>
        <item h="1" x="2428"/>
        <item h="1" x="4647"/>
        <item h="1" x="1047"/>
        <item h="1" x="1222"/>
        <item h="1" x="4466"/>
        <item h="1" x="4216"/>
        <item h="1" x="3092"/>
        <item h="1" x="2838"/>
        <item h="1" x="2782"/>
        <item h="1" x="4512"/>
        <item h="1" x="723"/>
        <item h="1" x="3024"/>
        <item h="1" x="4076"/>
        <item h="1" x="961"/>
        <item h="1" x="4471"/>
        <item h="1" x="4535"/>
        <item h="1" x="1372"/>
        <item h="1" x="3034"/>
        <item h="1" x="860"/>
        <item h="1" x="3367"/>
        <item h="1" x="3106"/>
        <item h="1" x="4849"/>
        <item h="1" x="943"/>
        <item h="1" x="1273"/>
        <item h="1" x="1370"/>
        <item h="1" x="4805"/>
        <item h="1" x="1277"/>
        <item h="1" x="3160"/>
        <item h="1" x="2788"/>
        <item h="1" x="3349"/>
        <item h="1" x="4516"/>
        <item h="1" x="4757"/>
        <item h="1" x="4859"/>
        <item h="1" x="2307"/>
        <item h="1" x="974"/>
        <item h="1" x="1437"/>
        <item h="1" x="3442"/>
        <item h="1" x="4620"/>
        <item h="1" x="3255"/>
        <item h="1" x="4854"/>
        <item h="1" x="2455"/>
        <item h="1" x="1622"/>
        <item h="1" x="4218"/>
        <item h="1" x="4519"/>
        <item h="1" x="1156"/>
        <item h="1" x="4095"/>
        <item h="1" x="2819"/>
        <item h="1" x="4708"/>
        <item h="1" x="3033"/>
        <item h="1" x="2559"/>
        <item h="1" x="4767"/>
        <item h="1" x="4114"/>
        <item h="1" x="2571"/>
        <item h="1" x="2268"/>
        <item h="1" x="2056"/>
        <item h="1" x="3592"/>
        <item h="1" x="4816"/>
        <item h="1" x="4768"/>
        <item h="1" x="2418"/>
        <item h="1" x="4503"/>
        <item h="1" x="1430"/>
        <item h="1" x="1204"/>
        <item h="1" x="1307"/>
        <item h="1" x="3347"/>
        <item h="1" x="4459"/>
        <item h="1" x="776"/>
        <item h="1" x="931"/>
        <item h="1" x="996"/>
        <item h="1" x="4811"/>
        <item h="1" x="1401"/>
        <item h="1" x="2733"/>
        <item h="1" x="3342"/>
        <item h="1" x="4149"/>
        <item h="1" x="254"/>
        <item h="1" x="2949"/>
        <item h="1" x="1462"/>
        <item h="1" x="4735"/>
        <item h="1" x="1434"/>
        <item h="1" x="2631"/>
        <item h="1" x="2836"/>
        <item h="1" x="2742"/>
        <item h="1" x="779"/>
        <item h="1" x="2427"/>
        <item h="1" x="2663"/>
        <item h="1" x="2854"/>
        <item h="1" x="3901"/>
        <item h="1" x="3376"/>
        <item h="1" x="2484"/>
        <item h="1" x="3585"/>
        <item h="1" x="4625"/>
        <item h="1" x="3334"/>
        <item h="1" x="1033"/>
        <item h="1" x="4099"/>
        <item h="1" x="4657"/>
        <item h="1" x="3446"/>
        <item h="1" x="4569"/>
        <item h="1" x="4765"/>
        <item h="1" x="1379"/>
        <item h="1" x="3605"/>
        <item h="1" x="925"/>
        <item h="1" x="1331"/>
        <item h="1" x="3881"/>
        <item h="1" x="2405"/>
        <item h="1" x="3575"/>
        <item h="1" x="3516"/>
        <item h="1" x="3506"/>
        <item h="1" x="831"/>
        <item h="1" x="4673"/>
        <item h="1" x="1289"/>
        <item h="1" x="3845"/>
        <item h="1" x="3341"/>
        <item h="1" x="3441"/>
        <item h="1" x="3128"/>
        <item h="1" x="4719"/>
        <item h="1" x="4135"/>
        <item h="1" x="3540"/>
        <item h="1" x="3805"/>
        <item h="1" x="3807"/>
        <item h="1" x="3403"/>
        <item h="1" x="2851"/>
        <item h="1" x="4566"/>
        <item h="1" x="1961"/>
        <item h="1" x="2520"/>
        <item h="1" x="2132"/>
        <item h="1" x="3818"/>
        <item h="1" x="4014"/>
        <item h="1" x="3519"/>
        <item h="1" x="4774"/>
        <item h="1" x="1485"/>
        <item h="1" x="1448"/>
        <item h="1" x="2664"/>
        <item h="1" x="924"/>
        <item h="1" x="3297"/>
        <item h="1" x="1317"/>
        <item h="1" x="4259"/>
        <item h="1" x="4650"/>
        <item h="1" x="4863"/>
        <item h="1" x="3380"/>
        <item h="1" x="4846"/>
        <item h="1" x="1777"/>
        <item h="1" x="2315"/>
        <item h="1" x="3504"/>
        <item h="1" x="4866"/>
        <item h="1" x="1061"/>
        <item h="1" x="213"/>
        <item h="1" x="2988"/>
        <item h="1" x="4425"/>
        <item h="1" x="1439"/>
        <item h="1" x="1027"/>
        <item h="1" x="3486"/>
        <item h="1" x="4840"/>
        <item h="1" x="1364"/>
        <item h="1" x="1484"/>
        <item h="1" x="2210"/>
        <item h="1" x="3513"/>
        <item h="1" x="4559"/>
        <item h="1" x="3413"/>
        <item h="1" x="3315"/>
        <item h="1" x="2976"/>
        <item h="1" x="4498"/>
        <item h="1" x="4820"/>
        <item h="1" x="3426"/>
        <item h="1" x="4189"/>
        <item h="1" x="3014"/>
        <item h="1" x="893"/>
        <item h="1" x="3778"/>
        <item h="1" x="2974"/>
        <item h="1" x="3962"/>
        <item h="1" x="1036"/>
        <item h="1" x="4086"/>
        <item h="1" x="4577"/>
        <item h="1" x="4755"/>
        <item h="1" x="2325"/>
        <item h="1" x="2014"/>
        <item h="1" x="3278"/>
        <item h="1" x="1816"/>
        <item h="1" x="3511"/>
        <item h="1" x="2931"/>
        <item h="1" x="4675"/>
        <item h="1" x="1705"/>
        <item h="1" x="1054"/>
        <item h="1" x="4501"/>
        <item h="1" x="2727"/>
        <item h="1" x="1569"/>
        <item h="1" x="4372"/>
        <item h="1" x="1659"/>
        <item h="1" x="3054"/>
        <item h="1" x="764"/>
        <item h="1" x="785"/>
        <item h="1" x="3007"/>
        <item h="1" x="655"/>
        <item h="1" x="4207"/>
        <item h="1" x="4334"/>
        <item h="1" x="4744"/>
        <item h="1" x="2811"/>
        <item h="1" x="1588"/>
        <item h="1" x="1029"/>
        <item h="1" x="3056"/>
        <item h="1" x="1586"/>
        <item h="1" x="2130"/>
        <item h="1" x="3451"/>
        <item h="1" x="3125"/>
        <item h="1" x="719"/>
        <item h="1" x="3794"/>
        <item h="1" x="1704"/>
        <item h="1" x="2898"/>
        <item h="1" x="3057"/>
        <item h="1" x="2908"/>
        <item h="1" x="2967"/>
        <item h="1" x="4273"/>
        <item h="1" x="3496"/>
        <item h="1" x="1335"/>
        <item h="1" x="824"/>
        <item h="1" x="766"/>
        <item h="1" x="706"/>
        <item h="1" x="2882"/>
        <item h="1" x="3896"/>
        <item h="1" x="4473"/>
        <item h="1" x="4563"/>
        <item h="1" x="3331"/>
        <item h="1" x="2916"/>
        <item h="1" x="1433"/>
        <item h="1" x="3197"/>
        <item h="1" x="1389"/>
        <item h="1" x="4678"/>
        <item h="1" x="628"/>
        <item h="1" x="3332"/>
        <item h="1" x="2869"/>
        <item h="1" x="2971"/>
        <item h="1" x="951"/>
        <item h="1" x="2816"/>
        <item h="1" x="3074"/>
        <item h="1" x="4658"/>
        <item h="1" x="4661"/>
        <item h="1" x="2729"/>
        <item h="1" x="1198"/>
        <item h="1" x="2219"/>
        <item h="1" x="4545"/>
        <item h="1" x="4604"/>
        <item h="1" x="3192"/>
        <item h="1" x="4850"/>
        <item h="1" x="2308"/>
        <item h="1" x="2019"/>
        <item h="1" x="2503"/>
        <item h="1" x="1978"/>
        <item h="1" x="4758"/>
        <item h="1" x="712"/>
        <item h="1" x="4059"/>
        <item h="1" x="2646"/>
        <item h="1" x="3017"/>
        <item h="1" x="3893"/>
        <item h="1" x="3910"/>
        <item h="1" x="1310"/>
        <item h="1" x="3550"/>
        <item h="1" x="3461"/>
        <item h="1" x="3089"/>
        <item h="1" x="2600"/>
        <item h="1" x="2835"/>
        <item h="1" x="3858"/>
        <item h="1" x="1510"/>
        <item h="1" x="1313"/>
        <item h="1" x="1445"/>
        <item h="1" x="3851"/>
        <item h="1" x="827"/>
        <item h="1" x="678"/>
        <item h="1" x="3423"/>
        <item h="1" x="1037"/>
        <item h="1" x="707"/>
        <item h="1" x="3408"/>
        <item h="1" x="676"/>
        <item h="1" x="1262"/>
        <item h="1" x="3184"/>
        <item h="1" x="1288"/>
        <item h="1" x="3639"/>
        <item h="1" x="895"/>
        <item h="1" x="2945"/>
        <item h="1" x="888"/>
        <item h="1" x="971"/>
        <item h="1" x="3098"/>
        <item h="1" x="4595"/>
        <item h="1" x="605"/>
        <item h="1" x="800"/>
        <item h="1" x="4367"/>
        <item h="1" x="4558"/>
        <item h="1" x="2648"/>
        <item h="1" x="3465"/>
        <item h="1" x="2892"/>
        <item h="1" x="4267"/>
        <item h="1" x="4860"/>
        <item h="1" x="4161"/>
        <item h="1" x="4733"/>
        <item h="1" x="4479"/>
        <item h="1" x="1116"/>
        <item h="1" x="4835"/>
        <item h="1" x="1750"/>
        <item h="1" x="529"/>
        <item h="1" x="4713"/>
        <item h="1" x="3406"/>
        <item h="1" x="1983"/>
        <item h="1" x="3880"/>
        <item h="1" x="4843"/>
        <item h="1" x="878"/>
        <item h="1" x="861"/>
        <item h="1" x="3531"/>
        <item h="1" x="4394"/>
        <item h="1" x="3193"/>
        <item h="1" x="3173"/>
        <item h="1" x="2320"/>
        <item h="1" x="3569"/>
        <item h="1" x="3894"/>
        <item h="1" x="3153"/>
        <item h="1" x="3353"/>
        <item h="1" x="4738"/>
        <item h="1" x="3457"/>
        <item h="1" x="2346"/>
        <item h="1" x="1970"/>
        <item h="1" x="4828"/>
        <item h="1" x="3011"/>
        <item h="1" x="1218"/>
        <item h="1" x="872"/>
        <item h="1" x="770"/>
        <item h="1" x="3642"/>
        <item h="1" x="3350"/>
        <item h="1" x="3279"/>
        <item h="1" x="3849"/>
        <item h="1" x="2764"/>
        <item h="1" x="4691"/>
        <item h="1" x="4181"/>
        <item h="1" x="2131"/>
        <item h="1" x="4741"/>
        <item h="1" x="4518"/>
        <item h="1" x="4226"/>
        <item h="1" x="639"/>
        <item h="1" x="1229"/>
        <item h="1" x="3243"/>
        <item h="1" x="1280"/>
        <item h="1" x="637"/>
        <item h="1" x="4763"/>
        <item h="1" x="1660"/>
        <item h="1" x="608"/>
        <item h="1" x="686"/>
        <item h="1" x="835"/>
        <item h="1" x="4602"/>
        <item h="1" x="3087"/>
        <item h="1" x="3112"/>
        <item h="1" x="3299"/>
        <item h="1" x="3498"/>
        <item h="1" x="2416"/>
        <item h="1" x="969"/>
        <item h="1" x="2537"/>
        <item h="1" x="2561"/>
        <item h="1" x="1568"/>
        <item h="1" x="4633"/>
        <item h="1" x="1907"/>
        <item h="1" x="3822"/>
        <item h="1" x="1839"/>
        <item h="1" x="4783"/>
        <item h="1" x="1316"/>
        <item h="1" x="2470"/>
        <item h="1" x="4379"/>
        <item h="1" x="3488"/>
        <item h="1" x="891"/>
        <item h="1" x="3551"/>
        <item h="1" x="1587"/>
        <item h="1" x="3478"/>
        <item h="1" x="4541"/>
        <item h="1" x="4038"/>
        <item h="1" x="3263"/>
        <item h="1" x="3999"/>
        <item h="1" x="4753"/>
        <item h="1" x="985"/>
        <item h="1" x="2710"/>
        <item h="1" x="2981"/>
        <item h="1" x="1279"/>
        <item h="1" x="1554"/>
        <item h="1" x="1332"/>
        <item h="1" x="4736"/>
        <item h="1" x="2584"/>
        <item h="1" x="4669"/>
        <item h="1" x="1380"/>
        <item h="1" x="3477"/>
        <item h="1" x="1342"/>
        <item h="1" x="3955"/>
        <item h="1" x="2580"/>
        <item h="1" x="786"/>
        <item h="1" x="2783"/>
        <item h="1" x="4821"/>
        <item h="1" x="2177"/>
        <item h="1" x="3392"/>
        <item h="1" x="1238"/>
        <item h="1" x="2142"/>
        <item h="1" x="2923"/>
        <item h="1" x="4359"/>
        <item h="1" x="4692"/>
        <item h="1" x="1452"/>
        <item h="1" x="4812"/>
        <item h="1" x="2371"/>
        <item h="1" x="942"/>
        <item h="1" x="1868"/>
        <item h="1" x="1467"/>
        <item h="1" x="1398"/>
        <item h="1" x="1535"/>
        <item h="1" x="4712"/>
        <item h="1" x="3476"/>
        <item h="1" x="4348"/>
        <item h="1" x="4278"/>
        <item h="1" x="3432"/>
        <item h="1" x="2627"/>
        <item h="1" x="2233"/>
        <item h="1" x="691"/>
        <item h="1" x="674"/>
        <item h="1" x="3695"/>
        <item h="1" x="2208"/>
        <item h="1" x="1734"/>
        <item h="1" x="1221"/>
        <item h="1" x="622"/>
        <item h="1" x="3759"/>
        <item h="1" x="3593"/>
        <item h="1" x="1540"/>
        <item h="1" x="1185"/>
        <item h="1" x="3425"/>
        <item h="1" x="4685"/>
        <item h="1" x="3329"/>
        <item h="1" x="1682"/>
        <item h="1" x="3874"/>
        <item h="1" x="4760"/>
        <item h="1" x="3489"/>
        <item h="1" x="4832"/>
        <item h="1" x="2167"/>
        <item h="1" x="2655"/>
        <item h="1" x="1134"/>
        <item h="1" x="4864"/>
        <item h="1" x="826"/>
        <item h="1" x="2186"/>
        <item h="1" x="4054"/>
        <item h="1" x="3535"/>
        <item h="1" x="1783"/>
        <item h="1" x="4312"/>
        <item h="1" x="581"/>
        <item h="1" x="4256"/>
        <item h="1" x="3292"/>
        <item h="1" x="1121"/>
        <item h="1" x="3509"/>
        <item h="1" x="3935"/>
        <item h="1" x="1276"/>
        <item h="1" x="923"/>
        <item h="1" x="3843"/>
        <item h="1" x="4317"/>
        <item h="1" x="2279"/>
        <item h="1" x="3123"/>
        <item h="1" x="4720"/>
        <item h="1" x="1917"/>
        <item h="1" x="2939"/>
        <item h="1" x="4031"/>
        <item h="1" x="2856"/>
        <item h="1" x="1728"/>
        <item h="1" x="2975"/>
        <item h="1" x="4346"/>
        <item h="1" x="4772"/>
        <item h="1" x="2880"/>
        <item h="1" x="4528"/>
        <item h="1" x="3739"/>
        <item h="1" x="3983"/>
        <item h="1" x="4857"/>
        <item h="1" x="2420"/>
        <item h="1" x="4271"/>
        <item h="1" x="1397"/>
        <item h="1" x="3576"/>
        <item h="1" x="4491"/>
        <item h="1" x="2633"/>
        <item h="1" x="2714"/>
        <item h="1" x="2897"/>
        <item h="1" x="533"/>
        <item h="1" x="3920"/>
        <item h="1" x="1064"/>
        <item h="1" x="1062"/>
        <item h="1" x="3455"/>
        <item h="1" x="4856"/>
        <item h="1" x="2647"/>
        <item h="1" x="2965"/>
        <item h="1" x="3101"/>
        <item h="1" x="2925"/>
        <item h="1" x="1164"/>
        <item h="1" x="2366"/>
        <item h="1" x="3779"/>
        <item h="1" x="1304"/>
        <item h="1" x="3577"/>
        <item h="1" x="4351"/>
        <item h="1" x="2827"/>
        <item h="1" x="1562"/>
        <item h="1" x="3991"/>
        <item h="1" x="1986"/>
        <item h="1" x="2161"/>
        <item h="1" x="3363"/>
        <item h="1" x="631"/>
        <item h="1" x="3096"/>
        <item h="1" x="3797"/>
        <item h="1" x="2395"/>
        <item h="1" x="1135"/>
        <item h="1" x="3510"/>
        <item h="1" x="3248"/>
        <item h="1" x="2920"/>
        <item h="1" x="2507"/>
        <item h="1" x="2554"/>
        <item h="1" x="741"/>
        <item h="1" x="1616"/>
        <item h="1" x="4154"/>
        <item h="1" x="4581"/>
        <item h="1" x="3599"/>
        <item h="1" x="635"/>
        <item h="1" x="865"/>
        <item h="1" x="1819"/>
        <item h="1" x="1399"/>
        <item h="1" x="2080"/>
        <item h="1" x="4422"/>
        <item h="1" x="2738"/>
        <item h="1" x="4626"/>
        <item h="1" x="2158"/>
        <item h="1" x="4591"/>
        <item h="1" x="2765"/>
        <item h="1" x="2960"/>
        <item h="1" x="3271"/>
        <item h="1" x="2436"/>
        <item h="1" x="2048"/>
        <item h="1" x="4715"/>
        <item h="1" x="3787"/>
        <item h="1" x="4003"/>
        <item h="1" x="4261"/>
        <item h="1" x="4606"/>
        <item h="1" x="742"/>
        <item h="1" x="4358"/>
        <item h="1" x="3051"/>
        <item h="1" x="3135"/>
        <item h="1" x="3375"/>
        <item h="1" x="4441"/>
        <item h="1" x="960"/>
        <item h="1" x="2372"/>
        <item h="1" x="2687"/>
        <item h="1" x="1830"/>
        <item h="1" x="3314"/>
        <item h="1" x="4656"/>
        <item h="1" x="2860"/>
        <item h="1" x="3272"/>
        <item h="1" x="1227"/>
        <item h="1" x="1672"/>
        <item h="1" x="4084"/>
        <item h="1" x="4739"/>
        <item h="1" x="4764"/>
        <item h="1" x="1321"/>
        <item h="1" x="1268"/>
        <item h="1" x="4844"/>
        <item h="1" x="2593"/>
        <item h="1" x="4819"/>
        <item h="1" x="1879"/>
        <item h="1" x="239"/>
        <item h="1" x="4188"/>
        <item h="1" x="3887"/>
        <item h="1" x="945"/>
        <item h="1" x="1949"/>
        <item h="1" x="981"/>
        <item h="1" x="4183"/>
        <item h="1" x="720"/>
        <item h="1" x="4511"/>
        <item h="1" x="4803"/>
        <item h="1" x="3254"/>
        <item h="1" x="4287"/>
        <item h="1" x="4296"/>
        <item h="1" x="4377"/>
        <item h="1" x="858"/>
        <item h="1" x="1545"/>
        <item h="1" x="3526"/>
        <item h="1" x="3308"/>
        <item h="1" x="3973"/>
        <item h="1" x="4750"/>
        <item h="1" x="3166"/>
        <item h="1" x="3414"/>
        <item h="1" x="3705"/>
        <item h="1" x="2182"/>
        <item h="1" x="939"/>
        <item h="1" x="2857"/>
        <item h="1" x="1995"/>
        <item h="1" x="1023"/>
        <item h="1" x="2873"/>
        <item h="1" x="4597"/>
        <item h="1" x="1664"/>
        <item h="1" x="970"/>
        <item h="1" x="2636"/>
        <item h="1" x="4775"/>
        <item h="1" x="2172"/>
        <item h="1" x="1539"/>
        <item h="1" x="606"/>
        <item h="1" x="4483"/>
        <item h="1" x="4439"/>
        <item h="1" x="4029"/>
        <item h="1" x="2548"/>
        <item h="1" x="625"/>
        <item h="1" x="2913"/>
        <item h="1" x="4702"/>
        <item h="1" x="1771"/>
        <item h="1" x="3782"/>
        <item h="1" x="2391"/>
        <item h="1" x="3111"/>
        <item h="1" x="3041"/>
        <item h="1" x="203"/>
        <item h="1" x="697"/>
        <item h="1" x="1799"/>
        <item h="1" x="1942"/>
        <item h="1" x="517"/>
        <item h="1" x="3736"/>
        <item h="1" x="3268"/>
        <item h="1" x="3026"/>
        <item h="1" x="834"/>
        <item h="1" x="944"/>
        <item h="1" x="4492"/>
        <item h="1" x="3507"/>
        <item h="1" x="3355"/>
        <item h="1" x="1951"/>
        <item h="1" x="3581"/>
        <item h="1" x="4416"/>
        <item h="1" x="3886"/>
        <item h="1" x="4478"/>
        <item h="1" x="978"/>
        <item h="1" x="2884"/>
        <item h="1" x="3030"/>
        <item h="1" x="4552"/>
        <item h="1" x="4042"/>
        <item h="1" x="4834"/>
        <item h="1" x="1368"/>
        <item h="1" x="1449"/>
        <item h="1" x="4648"/>
        <item h="1" x="609"/>
        <item h="1" x="3122"/>
        <item h="1" x="3626"/>
        <item h="1" x="921"/>
        <item h="1" x="2864"/>
        <item h="1" x="4221"/>
        <item h="1" x="3361"/>
        <item h="1" x="908"/>
        <item h="1" x="4862"/>
        <item h="1" x="1032"/>
        <item h="1" x="3454"/>
        <item h="1" x="2794"/>
        <item h="1" x="877"/>
        <item h="1" x="607"/>
        <item h="1" x="3324"/>
        <item h="1" x="3950"/>
        <item h="1" x="1964"/>
        <item h="1" x="2852"/>
        <item h="1" x="3200"/>
        <item h="1" x="2907"/>
        <item h="1" x="3433"/>
        <item h="1" x="4681"/>
        <item h="1" x="1571"/>
        <item h="1" x="2388"/>
        <item h="1" x="3826"/>
        <item h="1" x="920"/>
        <item h="1" x="1537"/>
        <item h="1" x="4285"/>
        <item h="1" x="2249"/>
        <item h="1" x="4147"/>
        <item h="1" x="3746"/>
        <item h="1" x="2589"/>
        <item h="1" x="3949"/>
        <item h="1" x="3069"/>
        <item h="1" x="4631"/>
        <item h="1" x="744"/>
        <item h="1" x="1245"/>
        <item h="1" x="4094"/>
        <item h="1" x="2005"/>
        <item h="1" x="1125"/>
        <item h="1" x="2868"/>
        <item h="1" x="1030"/>
        <item h="1" x="2606"/>
        <item h="1" x="3574"/>
        <item h="1" x="2017"/>
        <item h="1" x="568"/>
        <item h="1" x="4419"/>
        <item h="1" x="2449"/>
        <item h="1" x="4411"/>
        <item h="1" x="4386"/>
        <item h="1" x="3559"/>
        <item h="1" x="2921"/>
        <item h="1" x="894"/>
        <item h="1" x="4438"/>
        <item h="1" x="3841"/>
        <item h="1" x="731"/>
        <item h="1" x="2935"/>
        <item h="1" x="4797"/>
        <item h="1" x="4567"/>
        <item h="1" x="4766"/>
        <item h="1" x="714"/>
        <item h="1" x="4653"/>
        <item h="1" x="1269"/>
        <item h="1" x="3183"/>
        <item h="1" x="1866"/>
        <item h="1" x="4550"/>
        <item h="1" x="1366"/>
        <item h="1" x="4365"/>
        <item h="1" x="793"/>
        <item h="1" x="2912"/>
        <item h="1" x="1501"/>
        <item h="1" x="2878"/>
        <item h="1" x="4654"/>
        <item h="1" x="2451"/>
        <item h="1" x="681"/>
        <item h="1" x="728"/>
        <item h="1" x="4336"/>
        <item h="1" x="3084"/>
        <item h="1" x="4236"/>
        <item h="1" x="2515"/>
        <item h="1" x="3080"/>
        <item h="1" x="1325"/>
        <item h="1" x="2465"/>
        <item h="1" x="3538"/>
        <item h="1" x="2735"/>
        <item h="1" x="2530"/>
        <item h="1" x="4572"/>
        <item h="1" x="973"/>
        <item h="1" x="1199"/>
        <item h="1" x="4825"/>
        <item h="1" x="812"/>
        <item h="1" x="2719"/>
        <item h="1" x="2693"/>
        <item h="1" x="833"/>
        <item h="1" x="3560"/>
        <item h="1" x="4642"/>
        <item h="1" x="3359"/>
        <item h="1" x="1302"/>
        <item h="1" x="3515"/>
        <item h="1" x="4585"/>
        <item h="1" x="4374"/>
        <item h="1" x="1015"/>
        <item h="1" x="1645"/>
        <item h="1" x="3360"/>
        <item h="1" x="4785"/>
        <item h="1" x="3228"/>
        <item h="1" x="3338"/>
        <item h="1" x="3208"/>
        <item h="1" x="3860"/>
        <item h="1" x="726"/>
        <item h="1" x="3362"/>
        <item h="1" x="4410"/>
        <item h="1" x="4190"/>
        <item h="1" x="789"/>
        <item h="1" x="4742"/>
        <item h="1" x="2891"/>
        <item h="1" x="1371"/>
        <item h="1" x="863"/>
        <item h="1" x="2759"/>
        <item h="1" x="3491"/>
        <item h="1" x="940"/>
        <item h="1" x="2870"/>
        <item h="1" x="4759"/>
        <item h="1" x="3223"/>
        <item h="1" x="2390"/>
        <item h="1" x="2653"/>
        <item h="1" x="852"/>
        <item h="1" x="3473"/>
        <item h="1" x="882"/>
        <item h="1" x="4330"/>
        <item h="1" x="531"/>
        <item h="1" x="3393"/>
        <item h="1" x="2196"/>
        <item h="1" x="614"/>
        <item h="1" x="1899"/>
        <item h="1" x="837"/>
        <item h="1" x="821"/>
        <item h="1" x="722"/>
        <item h="1" x="3244"/>
        <item h="1" x="938"/>
        <item h="1" x="929"/>
        <item h="1" x="4696"/>
        <item h="1" x="1162"/>
        <item h="1" x="1458"/>
        <item h="1" x="4664"/>
        <item h="1" x="4034"/>
        <item h="1" x="2871"/>
        <item h="1" x="4257"/>
        <item h="1" x="3337"/>
        <item h="1" x="1611"/>
        <item h="1" x="864"/>
        <item h="1" x="2468"/>
        <item h="1" x="4075"/>
        <item h="1" x="2839"/>
        <item h="1" x="3284"/>
        <item h="1" x="3547"/>
        <item h="1" x="3396"/>
        <item h="1" x="4126"/>
        <item h="1" x="3340"/>
        <item h="1" x="3294"/>
        <item h="1" x="502"/>
        <item h="1" x="3280"/>
        <item h="1" x="1377"/>
        <item h="1" x="4191"/>
        <item h="1" x="4211"/>
        <item h="1" x="4324"/>
        <item h="1" x="3502"/>
        <item h="1" x="1952"/>
        <item h="1" x="2324"/>
        <item h="1" x="1758"/>
        <item h="1" x="1104"/>
        <item h="1" x="2645"/>
        <item h="1" x="1427"/>
        <item h="1" x="603"/>
        <item h="1" x="2287"/>
        <item h="1" x="3368"/>
        <item h="1" x="1532"/>
        <item h="1" x="1697"/>
        <item h="1" x="2517"/>
        <item h="1" x="2711"/>
        <item h="1" x="994"/>
        <item h="1" x="2677"/>
        <item h="1" x="4703"/>
        <item h="1" x="2658"/>
        <item h="1" x="1909"/>
        <item h="1" x="1053"/>
        <item h="1" x="2375"/>
        <item h="1" x="3527"/>
        <item h="1" x="3480"/>
        <item h="1" x="554"/>
        <item h="1" x="4637"/>
        <item h="1" x="2294"/>
        <item h="1" x="4463"/>
        <item h="1" x="3113"/>
        <item h="1" x="1413"/>
        <item h="1" x="3908"/>
        <item h="1" x="4173"/>
        <item h="1" x="4847"/>
        <item h="1" x="1318"/>
        <item h="1" x="798"/>
        <item h="1" x="3252"/>
        <item h="1" x="3114"/>
        <item h="1" x="2489"/>
        <item h="1" x="2961"/>
        <item h="1" x="1615"/>
        <item h="1" x="4304"/>
        <item h="1" x="1941"/>
        <item h="1" x="2184"/>
        <item h="1" x="2337"/>
        <item h="1" x="3945"/>
        <item h="1" x="4224"/>
        <item h="1" x="3277"/>
        <item h="1" x="919"/>
        <item h="1" x="4068"/>
        <item h="1" x="3242"/>
        <item h="1" x="1848"/>
        <item h="1" x="2431"/>
        <item h="1" x="671"/>
        <item h="1" x="3104"/>
        <item h="1" x="2342"/>
        <item h="1" x="1480"/>
        <item h="1" x="4485"/>
        <item h="1" x="2079"/>
        <item h="1" x="3453"/>
        <item h="1" x="717"/>
        <item h="1" x="3013"/>
        <item h="1" x="4858"/>
        <item h="1" x="3206"/>
        <item h="1" x="687"/>
        <item h="1" x="3628"/>
        <item h="1" x="1357"/>
        <item h="1" x="2944"/>
        <item h="1" x="2748"/>
        <item h="1" x="3638"/>
        <item h="1" x="2512"/>
        <item h="1" x="2050"/>
        <item h="1" x="2654"/>
        <item h="1" x="4510"/>
        <item h="1" x="2234"/>
        <item h="1" x="3214"/>
        <item h="1" x="3556"/>
        <item h="1" x="4269"/>
        <item h="1" x="2448"/>
        <item h="1" x="4732"/>
        <item h="1" x="4796"/>
        <item h="1" x="2505"/>
        <item h="1" x="4305"/>
        <item h="1" x="2215"/>
        <item h="1" x="3868"/>
        <item h="1" x="3012"/>
        <item h="1" x="4389"/>
        <item h="1" x="2834"/>
        <item h="1" x="3399"/>
        <item h="1" x="3469"/>
        <item h="1" x="2997"/>
        <item h="1" x="633"/>
        <item h="1" x="777"/>
        <item h="1" x="3028"/>
        <item h="1" x="2358"/>
        <item h="1" x="2905"/>
        <item h="1" x="4423"/>
        <item h="1" x="3952"/>
        <item h="1" x="4339"/>
        <item h="1" x="1220"/>
        <item h="1" x="4652"/>
        <item h="1" x="3888"/>
        <item h="1" x="4327"/>
        <item h="1" x="4297"/>
        <item h="1" x="4486"/>
        <item h="1" x="3430"/>
        <item h="1" x="4795"/>
        <item h="1" x="4157"/>
        <item h="1" x="4827"/>
        <item h="1" x="2327"/>
        <item h="1" x="4509"/>
        <item h="1" x="1361"/>
        <item h="1" x="4641"/>
        <item h="1" x="3512"/>
        <item h="1" x="3890"/>
        <item h="1" x="4833"/>
        <item h="1" x="4165"/>
        <item h="1" x="4579"/>
        <item h="1" x="4643"/>
        <item h="1" x="593"/>
        <item h="1" x="2240"/>
        <item h="1" x="3977"/>
        <item h="1" x="3171"/>
        <item h="1" x="3767"/>
        <item h="1" x="3698"/>
        <item h="1" x="4413"/>
        <item h="1" x="387"/>
        <item h="1" x="1274"/>
        <item h="1" x="4047"/>
        <item h="1" x="729"/>
        <item h="1" x="2985"/>
        <item h="1" x="4810"/>
        <item h="1" x="956"/>
        <item h="1" x="2369"/>
        <item h="1" x="2665"/>
        <item h="1" x="4303"/>
        <item h="1" x="4325"/>
        <item h="1" x="1323"/>
        <item h="1" x="3553"/>
        <item h="1" x="4258"/>
        <item h="1" x="652"/>
        <item h="1" x="1953"/>
        <item h="1" x="634"/>
        <item h="1" x="1625"/>
        <item h="1" x="1048"/>
        <item h="1" x="2110"/>
        <item h="1" x="3597"/>
        <item h="1" x="4102"/>
        <item h="1" x="4467"/>
        <item h="1" x="4788"/>
        <item h="1" x="3548"/>
        <item h="1" x="3358"/>
        <item h="1" x="3195"/>
        <item h="1" x="669"/>
        <item h="1" x="4776"/>
        <item h="1" x="748"/>
        <item h="1" x="1070"/>
        <item h="1" x="2175"/>
        <item h="1" x="3397"/>
        <item h="1" x="584"/>
        <item h="1" x="437"/>
        <item h="1" x="4790"/>
        <item h="1" x="2041"/>
        <item h="1" x="4131"/>
        <item h="1" x="3071"/>
        <item h="1" x="275"/>
        <item h="1" x="2991"/>
        <item h="1" x="3472"/>
        <item h="1" x="3296"/>
        <item h="1" x="3784"/>
        <item h="1" x="884"/>
        <item h="1" x="902"/>
        <item h="1" x="2564"/>
        <item h="1" x="3108"/>
        <item h="1" x="4418"/>
        <item h="1" x="3813"/>
        <item h="1" x="828"/>
        <item h="1" x="1329"/>
        <item h="1" x="806"/>
        <item h="1" x="4337"/>
        <item h="1" x="2139"/>
        <item h="1" x="3405"/>
        <item h="1" x="612"/>
        <item h="1" x="3857"/>
        <item h="1" x="2164"/>
        <item h="1" x="324"/>
        <item h="1" x="2846"/>
        <item h="1" x="4322"/>
        <item h="1" x="4714"/>
        <item h="1" x="2383"/>
        <item h="1" x="3008"/>
        <item h="1" x="4649"/>
        <item h="1" x="2786"/>
        <item h="1" x="2947"/>
        <item h="1" x="3790"/>
        <item h="1" x="4090"/>
        <item h="1" x="1968"/>
        <item h="1" x="4397"/>
        <item h="1" x="1020"/>
        <item h="1" x="1025"/>
        <item h="1" x="980"/>
        <item h="1" x="319"/>
        <item h="1" x="4021"/>
        <item h="1" x="807"/>
        <item h="1" x="2306"/>
        <item h="1" x="2402"/>
        <item h="1" x="3429"/>
        <item h="1" x="1018"/>
        <item h="1" x="599"/>
        <item h="1" x="2076"/>
        <item h="1" x="1138"/>
        <item h="1" x="4621"/>
        <item h="1" x="1376"/>
        <item h="1" x="4353"/>
        <item h="1" x="2119"/>
        <item h="1" x="3864"/>
        <item h="1" x="627"/>
        <item h="1" x="813"/>
        <item h="1" x="2230"/>
        <item h="1" x="3974"/>
        <item h="1" x="3608"/>
        <item h="1" x="3636"/>
        <item h="1" x="3091"/>
        <item h="1" x="4332"/>
        <item h="1" x="2740"/>
        <item h="1" x="2031"/>
        <item h="1" x="4323"/>
        <item h="1" x="3048"/>
        <item h="1" x="2126"/>
        <item h="1" x="2583"/>
        <item h="1" x="2558"/>
        <item h="1" x="4251"/>
        <item h="1" x="3078"/>
        <item h="1" x="3273"/>
        <item h="1" x="3419"/>
        <item h="1" x="4734"/>
        <item h="1" x="573"/>
        <item h="1" x="1468"/>
        <item h="1" x="4799"/>
        <item h="1" x="194"/>
        <item h="1" x="2088"/>
        <item h="1" x="4134"/>
        <item h="1" x="2855"/>
        <item h="1" x="4424"/>
        <item h="1" x="2678"/>
        <item h="1" x="572"/>
        <item h="1" x="4495"/>
        <item h="1" x="3748"/>
        <item h="1" x="1980"/>
        <item h="1" x="2545"/>
        <item h="1" x="4801"/>
        <item h="1" x="238"/>
        <item h="1" x="4848"/>
        <item h="1" x="754"/>
        <item h="1" x="1213"/>
        <item h="1" x="808"/>
        <item h="1" x="3156"/>
        <item h="1" x="1387"/>
        <item h="1" x="420"/>
        <item h="1" x="886"/>
        <item h="1" x="3612"/>
        <item h="1" x="4025"/>
        <item h="1" x="2323"/>
        <item h="1" x="2662"/>
        <item h="1" x="1598"/>
        <item h="1" x="2400"/>
        <item h="1" x="3479"/>
        <item h="1" x="4762"/>
        <item h="1" x="3458"/>
        <item h="1" x="4387"/>
        <item h="1" x="3529"/>
        <item h="1" x="2684"/>
        <item h="1" x="4695"/>
        <item h="1" x="2463"/>
        <item h="1" x="738"/>
        <item h="1" x="4731"/>
        <item h="1" x="4071"/>
        <item h="1" x="3544"/>
        <item h="1" x="1328"/>
        <item h="1" x="2952"/>
        <item h="1" x="2804"/>
        <item h="1" x="4540"/>
        <item h="1" x="4073"/>
        <item h="1" x="2354"/>
        <item h="1" x="4402"/>
        <item h="1" x="761"/>
        <item h="1" x="3885"/>
        <item h="1" x="3216"/>
        <item h="1" x="4172"/>
        <item h="1" x="1177"/>
        <item h="1" x="4623"/>
        <item h="1" x="3210"/>
        <item h="1" x="4253"/>
        <item h="1" x="2387"/>
        <item h="1" x="1442"/>
        <item h="1" x="2996"/>
        <item h="1" x="4489"/>
        <item h="1" x="3600"/>
        <item h="1" x="4721"/>
        <item h="1" x="954"/>
        <item h="1" x="1977"/>
        <item h="1" x="3199"/>
        <item h="1" x="3456"/>
        <item h="1" x="1084"/>
        <item h="1" x="4088"/>
        <item h="1" x="4701"/>
        <item h="1" x="4773"/>
        <item h="1" x="585"/>
        <item h="1" x="732"/>
        <item h="1" x="2899"/>
        <item h="1" x="4151"/>
        <item h="1" x="2808"/>
        <item h="1" x="4460"/>
        <item h="1" x="3373"/>
        <item h="1" x="3383"/>
        <item h="1" x="3976"/>
        <item h="1" x="4066"/>
        <item h="1" x="4417"/>
        <item h="1" x="4249"/>
        <item h="1" x="1205"/>
        <item h="1" x="3144"/>
        <item h="1" x="3345"/>
        <item h="1" x="2755"/>
        <item h="1" x="1685"/>
        <item h="1" x="615"/>
        <item h="1" x="4779"/>
        <item h="1" x="1244"/>
        <item h="1" x="4688"/>
        <item h="1" x="2599"/>
        <item h="1" x="3049"/>
        <item h="1" x="3958"/>
        <item h="1" x="2458"/>
        <item h="1" x="3898"/>
        <item h="1" x="4185"/>
        <item h="1" x="4241"/>
        <item h="1" x="3180"/>
        <item h="1" x="4645"/>
        <item h="1" x="4077"/>
        <item h="1" x="2454"/>
        <item h="1" x="1865"/>
        <item h="1" x="3437"/>
        <item h="1" x="4462"/>
        <item h="1" x="1337"/>
        <item h="1" x="654"/>
        <item h="1" x="2204"/>
        <item h="1" x="567"/>
        <item h="1" x="937"/>
        <item h="1" x="3196"/>
        <item h="1" x="3606"/>
        <item h="1" x="2918"/>
        <item h="1" x="3791"/>
        <item h="1" x="4024"/>
        <item h="1" x="816"/>
        <item h="1" x="2734"/>
        <item h="1" x="3561"/>
        <item h="1" x="4228"/>
        <item h="1" x="3591"/>
        <item h="1" x="4148"/>
        <item h="1" x="4743"/>
        <item h="1" x="2482"/>
        <item h="1" x="1006"/>
        <item h="1" x="1038"/>
        <item h="1" x="3831"/>
        <item h="1" x="4531"/>
        <item h="1" x="4813"/>
        <item h="1" x="705"/>
        <item h="1" x="4447"/>
        <item h="1" x="2917"/>
        <item h="1" x="2044"/>
        <item h="1" x="2888"/>
        <item h="1" x="2668"/>
        <item h="1" x="4308"/>
        <item h="1" x="2982"/>
        <item h="1" x="4587"/>
        <item h="1" x="2623"/>
        <item h="1" x="2728"/>
        <item h="1" x="4544"/>
        <item h="1" x="1481"/>
        <item h="1" x="274"/>
        <item h="1" x="4283"/>
        <item h="1" x="4344"/>
        <item h="1" x="1237"/>
        <item h="1" x="651"/>
        <item h="1" x="4674"/>
        <item h="1" x="592"/>
        <item h="1" x="436"/>
        <item h="1" x="3944"/>
        <item h="1" x="3385"/>
        <item h="1" x="1194"/>
        <item h="1" x="711"/>
        <item h="1" x="735"/>
        <item h="1" x="3960"/>
        <item h="1" x="4421"/>
        <item h="1" x="3466"/>
        <item h="1" x="3138"/>
        <item h="1" x="3325"/>
        <item h="1" x="3439"/>
        <item h="1" x="4594"/>
        <item h="1" x="2902"/>
        <item h="1" x="3987"/>
        <item h="1" x="4468"/>
        <item h="1" x="4319"/>
        <item h="1" x="4533"/>
        <item h="1" x="2617"/>
        <item h="1" x="3082"/>
        <item h="1" x="2185"/>
        <item h="1" x="941"/>
        <item h="1" x="3816"/>
        <item h="1" x="2685"/>
        <item h="1" x="3316"/>
        <item h="1" x="571"/>
        <item h="1" x="755"/>
        <item h="1" x="1812"/>
        <item h="1" x="709"/>
        <item h="1" x="2896"/>
        <item h="1" x="3323"/>
        <item h="1" x="3344"/>
        <item h="1" x="4405"/>
        <item h="1" x="2357"/>
        <item h="1" x="2616"/>
        <item h="1" x="3832"/>
        <item h="1" x="4706"/>
        <item h="1" x="662"/>
        <item h="1" x="3862"/>
        <item h="1" x="3194"/>
        <item h="1" x="967"/>
        <item h="1" x="3420"/>
        <item h="1" x="3435"/>
        <item h="1" x="3970"/>
        <item h="1" x="715"/>
        <item h="1" x="1132"/>
        <item h="1" x="2951"/>
        <item h="1" x="589"/>
        <item h="1" x="4053"/>
        <item h="1" x="3409"/>
        <item h="1" x="2793"/>
        <item h="1" x="4430"/>
        <item h="1" x="1516"/>
        <item h="1" x="3757"/>
        <item h="1" x="2619"/>
        <item h="1" x="1294"/>
        <item h="1" x="1509"/>
        <item h="1" x="2779"/>
        <item h="1" x="4806"/>
        <item h="1" x="1115"/>
        <item h="1" x="3236"/>
        <item h="1" x="4198"/>
        <item h="1" x="799"/>
        <item h="1" x="4676"/>
        <item h="1" x="4145"/>
        <item h="1" x="650"/>
        <item h="1" x="1226"/>
        <item h="1" x="3133"/>
        <item h="1" x="3235"/>
        <item h="1" x="3346"/>
        <item h="1" x="4163"/>
        <item h="1" x="4616"/>
        <item h="1" x="3824"/>
        <item h="1" x="2859"/>
        <item h="1" x="915"/>
        <item h="1" x="1507"/>
        <item h="1" x="2363"/>
        <item h="1" x="2304"/>
        <item h="1" x="4770"/>
        <item h="1" x="621"/>
        <item h="1" x="2802"/>
        <item h="1" x="2940"/>
        <item h="1" x="169"/>
        <item h="1" x="2903"/>
        <item h="1" x="4865"/>
        <item h="1" x="727"/>
        <item h="1" x="408"/>
        <item h="1" x="4321"/>
        <item h="1" x="757"/>
        <item h="1" x="3251"/>
        <item h="1" x="4748"/>
        <item h="1" x="4651"/>
        <item h="1" x="4578"/>
        <item h="1" x="2906"/>
        <item h="1" x="550"/>
        <item h="1" x="2218"/>
        <item h="1" x="2690"/>
        <item h="1" x="2365"/>
        <item h="1" x="2397"/>
        <item h="1" x="3932"/>
        <item h="1" x="688"/>
        <item h="1" x="2732"/>
        <item h="1" x="413"/>
        <item h="1" x="3253"/>
        <item h="1" x="3905"/>
        <item h="1" x="4547"/>
        <item h="1" x="760"/>
        <item h="1" x="3754"/>
        <item h="1" x="4561"/>
        <item h="1" x="4529"/>
        <item h="1" x="3541"/>
        <item h="1" x="2926"/>
        <item h="1" x="1158"/>
        <item h="1" x="3300"/>
        <item h="1" x="2588"/>
        <item h="1" x="4450"/>
        <item h="1" x="1473"/>
        <item h="1" x="2525"/>
        <item h="1" x="4730"/>
        <item h="1" x="3821"/>
        <item h="1" x="3052"/>
        <item h="1" x="4660"/>
        <item h="1" x="4666"/>
        <item h="1" x="724"/>
        <item h="1" x="248"/>
        <item h="1" x="3866"/>
        <item h="1" x="3552"/>
        <item h="1" x="3063"/>
        <item h="1" x="2319"/>
        <item h="1" x="990"/>
        <item h="1" x="1488"/>
        <item h="1" x="2483"/>
        <item h="1" x="1145"/>
        <item h="1" x="4586"/>
        <item h="1" x="1723"/>
        <item h="1" x="3226"/>
        <item h="1" x="1095"/>
        <item h="1" x="4364"/>
        <item h="1" x="690"/>
        <item h="1" x="2467"/>
        <item h="1" x="3806"/>
        <item h="1" x="3438"/>
        <item h="1" x="4018"/>
        <item h="1" x="3492"/>
        <item h="1" x="3633"/>
        <item h="1" x="3989"/>
        <item h="1" x="3895"/>
        <item h="1" x="3470"/>
        <item h="1" x="3706"/>
        <item h="1" x="2136"/>
        <item h="1" x="2928"/>
        <item h="1" x="1950"/>
        <item h="1" x="278"/>
        <item h="1" x="4781"/>
        <item h="1" x="3313"/>
        <item h="1" x="3869"/>
        <item h="1" x="1102"/>
        <item h="1" x="4451"/>
        <item h="1" x="2909"/>
        <item h="1" x="3427"/>
        <item h="1" x="2847"/>
        <item h="1" x="2990"/>
        <item h="1" x="4105"/>
        <item h="1" x="911"/>
        <item h="1" x="2771"/>
        <item h="1" x="2615"/>
        <item h="1" x="876"/>
        <item h="1" x="2317"/>
        <item h="1" x="3369"/>
        <item h="1" x="2211"/>
        <item h="1" x="2922"/>
        <item h="1" x="3372"/>
        <item h="1" x="3390"/>
        <item h="1" x="4704"/>
        <item h="1" x="4378"/>
        <item h="1" x="3752"/>
        <item h="1" x="643"/>
        <item h="1" x="4091"/>
        <item h="1" x="1118"/>
        <item h="1" x="3295"/>
        <item h="1" x="2810"/>
        <item h="1" x="2141"/>
        <item h="1" x="2435"/>
        <item h="1" x="4807"/>
        <item h="1" x="2670"/>
        <item h="1" x="3224"/>
        <item h="1" x="2339"/>
        <item h="1" x="3463"/>
        <item h="1" x="2632"/>
        <item h="1" x="3503"/>
        <item h="1" x="264"/>
        <item h="1" x="3044"/>
        <item h="1" x="4016"/>
        <item h="1" x="2538"/>
        <item h="1" x="4605"/>
        <item h="1" x="3305"/>
        <item h="1" x="4815"/>
        <item h="1" x="2831"/>
        <item h="1" x="4443"/>
        <item h="1" x="3798"/>
        <item h="1" x="949"/>
        <item h="1" x="2986"/>
        <item h="1" x="4160"/>
        <item h="1" x="899"/>
        <item h="1" x="822"/>
        <item h="1" x="801"/>
        <item h="1" x="3343"/>
        <item h="1" x="1400"/>
        <item h="1" x="3616"/>
        <item h="1" x="3145"/>
        <item h="1" x="4363"/>
        <item h="1" x="3127"/>
        <item h="1" x="3631"/>
        <item h="1" x="2226"/>
        <item h="1" x="2962"/>
        <item h="1" x="2628"/>
        <item h="1" x="2770"/>
        <item h="1" x="3967"/>
        <item h="1" x="847"/>
        <item h="1" x="1674"/>
        <item h="1" x="4265"/>
        <item h="1" x="4504"/>
        <item h="1" x="914"/>
        <item h="1" x="656"/>
        <item h="1" x="4194"/>
        <item h="1" x="963"/>
        <item h="1" x="1556"/>
        <item h="1" x="966"/>
        <item h="1" x="1566"/>
        <item h="1" x="4778"/>
        <item h="1" x="4307"/>
        <item h="1" x="3038"/>
        <item h="1" x="3499"/>
        <item h="1" x="3825"/>
        <item h="1" x="640"/>
        <item h="1" x="4340"/>
        <item h="1" x="4449"/>
        <item h="1" x="2823"/>
        <item h="1" x="4670"/>
        <item h="1" x="4309"/>
        <item h="1" x="3365"/>
        <item h="1" x="4505"/>
        <item h="1" x="2893"/>
        <item h="1" x="3536"/>
        <item h="1" x="909"/>
        <item h="1" x="1546"/>
        <item h="1" x="3619"/>
        <item h="1" x="1927"/>
        <item h="1" x="4115"/>
        <item h="1" x="673"/>
        <item h="1" x="2958"/>
        <item h="1" x="638"/>
        <item h="1" x="1"/>
        <item h="1" x="2300"/>
        <item h="1" x="811"/>
        <item h="1" x="3468"/>
        <item h="1" x="2963"/>
        <item h="1" x="3322"/>
        <item h="1" x="2305"/>
        <item h="1" x="2709"/>
        <item h="1" x="1114"/>
        <item h="1" x="4052"/>
        <item h="1" x="4178"/>
        <item h="1" x="3215"/>
        <item h="1" x="1137"/>
        <item h="1" x="3191"/>
        <item h="1" x="830"/>
        <item h="1" x="3185"/>
        <item h="1" x="1960"/>
        <item h="1" x="1233"/>
        <item h="1" x="756"/>
        <item h="1" x="4237"/>
        <item h="1" x="1248"/>
        <item h="1" x="1529"/>
        <item h="1" x="32"/>
        <item h="1" x="2936"/>
        <item h="1" x="2725"/>
        <item h="1" x="3181"/>
        <item h="1" x="3262"/>
        <item h="1" x="2573"/>
        <item h="1" x="1973"/>
        <item h="1" x="2262"/>
        <item h="1" x="2874"/>
        <item h="1" x="3741"/>
        <item h="1" x="3031"/>
        <item h="1" x="1538"/>
        <item h="1" x="672"/>
        <item h="1" x="3762"/>
        <item h="1" x="3241"/>
        <item h="1" x="4338"/>
        <item h="1" x="4028"/>
        <item h="1" x="4015"/>
        <item h="1" x="2205"/>
        <item h="1" x="4035"/>
        <item h="1" x="536"/>
        <item h="1" x="2145"/>
        <item h="1" x="1131"/>
        <item h="1" x="4470"/>
        <item h="1" x="2103"/>
        <item h="1" x="3514"/>
        <item h="1" x="913"/>
        <item h="1" x="859"/>
        <item h="1" x="163"/>
        <item h="1" x="3786"/>
        <item h="1" x="4530"/>
        <item h="1" x="2242"/>
        <item h="1" x="993"/>
        <item h="1" x="4710"/>
        <item h="1" x="4286"/>
        <item h="1" x="733"/>
        <item h="1" x="4201"/>
        <item h="1" x="1549"/>
        <item h="1" x="2796"/>
        <item h="1" x="3190"/>
        <item h="1" x="4791"/>
        <item h="1" x="4481"/>
        <item h="1" x="3517"/>
        <item h="1" x="3566"/>
        <item h="1" x="3693"/>
        <item h="1" x="484"/>
        <item h="1" x="819"/>
        <item h="1" x="645"/>
        <item h="1" x="3785"/>
        <item h="1" x="1855"/>
        <item h="1" x="2202"/>
        <item h="1" x="2688"/>
        <item h="1" x="4212"/>
        <item h="1" x="2407"/>
        <item h="1" x="2531"/>
        <item h="1" x="4553"/>
        <item h="1" x="4041"/>
        <item h="1" x="3088"/>
        <item h="1" x="476"/>
        <item h="1" x="2641"/>
        <item h="1" x="2753"/>
        <item h="1" x="4800"/>
        <item h="1" x="3929"/>
        <item h="1" x="1867"/>
        <item h="1" x="3170"/>
        <item h="1" x="3691"/>
        <item h="1" x="3732"/>
        <item h="1" x="708"/>
        <item h="1" x="1937"/>
        <item h="1" x="4101"/>
        <item h="1" x="2778"/>
        <item h="1" x="912"/>
        <item h="1" x="3287"/>
        <item h="1" x="4593"/>
        <item h="1" x="666"/>
        <item h="1" x="1320"/>
        <item h="1" x="0"/>
        <item h="1" x="1981"/>
        <item h="1" x="556"/>
        <item h="1" x="910"/>
        <item h="1" x="4580"/>
        <item h="1" x="2630"/>
        <item h="1" x="3827"/>
        <item h="1" x="4461"/>
        <item h="1" x="3840"/>
        <item h="1" x="3146"/>
        <item h="1" x="4027"/>
        <item h="1" x="3590"/>
        <item h="1" x="3995"/>
        <item h="1" x="4412"/>
        <item h="1" x="2200"/>
        <item h="1" x="4628"/>
        <item h="1" x="4089"/>
        <item h="1" x="1725"/>
        <item h="1" x="2162"/>
        <item h="1" x="3735"/>
        <item h="1" x="1805"/>
        <item h="1" x="610"/>
        <item h="1" x="2872"/>
        <item h="1" x="2247"/>
        <item h="1" x="2178"/>
        <item h="1" x="4220"/>
        <item h="1" x="4352"/>
        <item h="1" x="780"/>
        <item h="1" x="3842"/>
        <item h="1" x="4331"/>
        <item h="1" x="1152"/>
        <item h="1" x="2822"/>
        <item h="1" x="2392"/>
        <item h="1" x="4229"/>
        <item h="1" x="4111"/>
        <item h="1" x="2948"/>
        <item h="1" x="2629"/>
        <item h="1" x="3090"/>
        <item h="1" x="2445"/>
        <item h="1" x="804"/>
        <item h="1" x="3428"/>
        <item h="1" x="4155"/>
        <item h="1" x="4361"/>
        <item h="1" x="1215"/>
        <item h="1" x="4033"/>
        <item h="1" x="3167"/>
        <item h="1" x="1769"/>
        <item h="1" x="3723"/>
        <item h="1" x="4532"/>
        <item h="1" x="4152"/>
        <item h="1" x="3336"/>
        <item h="1" x="3378"/>
        <item h="1" x="2820"/>
        <item h="1" x="1369"/>
        <item h="1" x="4280"/>
        <item h="1" x="2289"/>
        <item h="1" x="2511"/>
        <item h="1" x="3256"/>
        <item h="1" x="4568"/>
        <item h="1" x="4780"/>
        <item h="1" x="2749"/>
        <item h="1" x="1283"/>
        <item h="1" x="4369"/>
        <item h="1" x="4794"/>
        <item h="1" x="4343"/>
        <item h="1" x="2713"/>
        <item h="1" x="2382"/>
        <item h="1" x="576"/>
        <item h="1" x="3293"/>
        <item h="1" x="3722"/>
        <item h="1" x="2866"/>
        <item h="1" x="520"/>
        <item h="1" x="4583"/>
        <item h="1" x="927"/>
        <item h="1" x="310"/>
        <item h="1" x="685"/>
        <item h="1" x="4746"/>
        <item h="1" x="4677"/>
        <item h="1" x="1821"/>
        <item h="1" x="519"/>
        <item h="1" x="2747"/>
        <item h="1" x="3097"/>
        <item h="1" x="544"/>
        <item h="1" x="4208"/>
        <item h="1" x="2803"/>
        <item h="1" x="3386"/>
        <item h="1" x="2705"/>
        <item h="1" x="2303"/>
        <item h="1" x="4497"/>
        <item h="1" x="3301"/>
        <item h="1" x="1208"/>
        <item h="1" x="1014"/>
        <item h="1" x="204"/>
        <item h="1" x="4751"/>
        <item h="1" x="4128"/>
        <item h="1" x="3352"/>
        <item h="1" x="4622"/>
        <item h="1" x="3179"/>
        <item h="1" x="3555"/>
        <item h="1" x="380"/>
        <item h="1" x="4020"/>
        <item h="1" x="2560"/>
        <item h="1" x="1200"/>
        <item h="1" x="1923"/>
        <item h="1" x="3004"/>
        <item h="1" x="3679"/>
        <item h="1" x="1934"/>
        <item h="1" x="518"/>
        <item h="1" x="4717"/>
        <item h="1" x="917"/>
        <item h="1" x="1595"/>
        <item h="1" x="3809"/>
        <item h="1" x="4370"/>
        <item h="1" x="2352"/>
        <item h="1" x="4709"/>
        <item h="1" x="3025"/>
        <item h="1" x="4761"/>
        <item h="1" x="1966"/>
        <item h="1" x="2370"/>
        <item h="1" x="2914"/>
        <item h="1" x="3240"/>
        <item h="1" x="1093"/>
        <item h="1" x="4684"/>
        <item h="1" x="4186"/>
        <item h="1" x="3467"/>
        <item h="1" x="2766"/>
        <item h="1" x="879"/>
        <item h="1" x="3015"/>
        <item h="1" x="1905"/>
        <item h="1" x="3867"/>
        <item h="1" x="4349"/>
        <item h="1" x="3733"/>
        <item h="1" x="3871"/>
        <item h="1" x="2150"/>
        <item h="1" x="3213"/>
        <item h="1" x="494"/>
        <item h="1" x="2566"/>
        <item h="1" x="4823"/>
        <item h="1" x="4690"/>
        <item h="1" x="2562"/>
        <item h="1" x="1031"/>
        <item h="1" x="2807"/>
        <item h="1" x="2676"/>
        <item h="1" x="3381"/>
        <item h="1" x="3172"/>
        <item h="1" x="1281"/>
        <item h="1" x="4612"/>
        <item h="1" x="3407"/>
        <item h="1" x="1502"/>
        <item h="1" x="3371"/>
        <item h="1" x="716"/>
        <item h="1" x="2959"/>
        <item h="1" x="2956"/>
        <item h="1" x="4537"/>
        <item h="1" x="4527"/>
        <item h="1" x="551"/>
        <item h="1" x="4013"/>
        <item h="1" x="3412"/>
        <item h="1" x="4487"/>
        <item h="1" x="2954"/>
        <item h="1" x="3844"/>
        <item h="1" x="3721"/>
        <item h="1" x="4347"/>
        <item h="1" x="2745"/>
        <item h="1" x="3394"/>
        <item h="1" x="2885"/>
        <item h="1" x="3269"/>
        <item h="1" x="3436"/>
        <item h="1" x="3850"/>
        <item h="1" x="2111"/>
        <item h="1" x="3907"/>
        <item h="1" x="3745"/>
        <item h="1" x="4638"/>
        <item h="1" x="3651"/>
        <item h="1" x="4393"/>
        <item h="1" x="3221"/>
        <item h="1" x="19"/>
        <item h="1" x="4427"/>
        <item h="1" x="4174"/>
        <item h="1" x="1207"/>
        <item h="1" x="4375"/>
        <item h="1" x="3270"/>
        <item h="1" x="1719"/>
        <item h="1" x="4506"/>
        <item h="1" x="2689"/>
        <item h="1" x="747"/>
        <item h="1" x="2998"/>
        <item h="1" x="3501"/>
        <item h="1" x="4039"/>
        <item h="1" x="3289"/>
        <item h="1" x="4784"/>
        <item h="1" x="2122"/>
        <item h="1" x="1224"/>
        <item h="1" x="1752"/>
        <item h="1" x="2596"/>
        <item h="1" x="4693"/>
        <item h="1" x="3283"/>
        <item h="1" x="378"/>
        <item h="1" x="3946"/>
        <item h="1" x="452"/>
        <item h="1" x="2155"/>
        <item h="1" x="4513"/>
        <item h="1" x="2285"/>
        <item h="1" x="2784"/>
        <item h="1" x="2642"/>
        <item h="1" x="762"/>
        <item h="1" x="256"/>
        <item h="1" x="734"/>
        <item h="1" x="619"/>
        <item h="1" x="4493"/>
        <item h="1" x="4030"/>
        <item h="1" x="629"/>
        <item h="1" x="2376"/>
        <item h="1" x="4202"/>
        <item h="1" x="4264"/>
        <item h="1" x="3641"/>
        <item h="1" x="3690"/>
        <item h="1" x="3306"/>
        <item h="1" x="1550"/>
        <item h="1" x="683"/>
        <item h="1" x="4745"/>
        <item h="1" x="1696"/>
        <item h="1" x="4388"/>
        <item h="1" x="472"/>
        <item h="1" x="199"/>
        <item h="1" x="4206"/>
        <item h="1" x="1117"/>
        <item h="1" x="3009"/>
        <item h="1" x="3010"/>
        <item h="1" x="499"/>
        <item h="1" x="2553"/>
        <item h="1" x="4179"/>
        <item h="1" x="3068"/>
        <item h="1" x="3377"/>
        <item h="1" x="2151"/>
        <item h="1" x="1073"/>
        <item h="1" x="123"/>
        <item h="1" x="3142"/>
        <item h="1" x="4407"/>
        <item h="1" x="1638"/>
        <item h="1" x="3169"/>
        <item h="1" x="4000"/>
        <item h="1" x="2781"/>
        <item h="1" x="1864"/>
        <item h="1" x="2937"/>
        <item h="1" x="4560"/>
        <item h="1" x="2715"/>
        <item h="1" x="3005"/>
        <item h="1" x="2160"/>
        <item h="1" x="3643"/>
        <item h="1" x="4399"/>
        <item h="1" x="4116"/>
        <item h="1" x="2447"/>
        <item h="1" x="267"/>
        <item h="1" x="4223"/>
        <item h="1" x="2025"/>
        <item h="1" x="303"/>
        <item h="1" x="4127"/>
        <item h="1" x="829"/>
        <item h="1" x="2832"/>
        <item h="1" x="2433"/>
        <item h="1" x="4079"/>
        <item h="1" x="2737"/>
        <item h="1" x="4488"/>
        <item h="1" x="795"/>
        <item h="1" x="226"/>
        <item h="1" x="2333"/>
        <item h="1" x="870"/>
        <item h="1" x="4368"/>
        <item h="1" x="1572"/>
        <item h="1" x="4019"/>
        <item h="1" x="979"/>
        <item h="1" x="3384"/>
        <item h="1" x="916"/>
        <item h="1" x="1500"/>
        <item h="1" x="3934"/>
        <item h="1" x="4219"/>
        <item h="1" x="415"/>
        <item h="1" x="2442"/>
        <item h="1" x="4082"/>
        <item h="1" x="820"/>
        <item h="1" x="613"/>
        <item h="1" x="796"/>
        <item h="1" x="4356"/>
        <item h="1" x="4861"/>
        <item h="1" x="4546"/>
        <item h="1" x="739"/>
        <item h="1" x="2461"/>
        <item h="1" x="4698"/>
        <item h="1" x="4037"/>
        <item h="1" x="579"/>
        <item h="1" x="632"/>
        <item h="1" x="359"/>
        <item h="1" x="3237"/>
        <item h="1" x="3730"/>
        <item h="1" x="3020"/>
        <item h="1" x="1969"/>
        <item h="1" x="2563"/>
        <item h="1" x="425"/>
        <item h="1" x="2683"/>
        <item h="1" x="3847"/>
        <item h="1" x="4502"/>
        <item h="1" x="4225"/>
        <item h="1" x="3447"/>
        <item h="1" x="4156"/>
        <item h="1" x="2699"/>
        <item h="1" x="276"/>
        <item h="1" x="428"/>
        <item h="1" x="2704"/>
        <item h="1" x="2932"/>
        <item h="1" x="1994"/>
        <item h="1" x="2717"/>
        <item h="1" x="2843"/>
        <item h="1" x="3285"/>
        <item h="1" x="2915"/>
        <item h="1" x="2273"/>
        <item h="1" x="1536"/>
        <item h="1" x="4306"/>
        <item h="1" x="490"/>
        <item h="1" x="1099"/>
        <item h="1" x="1683"/>
        <item h="1" x="438"/>
        <item h="1" x="2490"/>
        <item h="1" x="4525"/>
        <item h="1" x="1039"/>
        <item h="1" x="758"/>
        <item h="1" x="2546"/>
        <item h="1" x="3743"/>
        <item h="1" x="2393"/>
        <item h="1" x="4119"/>
        <item h="1" x="4057"/>
        <item h="1" x="2883"/>
        <item h="1" x="4108"/>
        <item h="1" x="2890"/>
        <item h="1" x="497"/>
        <item h="1" x="4777"/>
        <item h="1" x="2867"/>
        <item h="1" x="1122"/>
        <item h="1" x="4396"/>
        <item h="1" x="451"/>
        <item h="1" x="2501"/>
        <item h="1" x="675"/>
        <item h="1" x="825"/>
        <item h="1" x="2964"/>
        <item h="1" x="1143"/>
        <item h="1" x="3533"/>
        <item h="1" x="4826"/>
        <item h="1" x="2933"/>
        <item h="1" x="642"/>
        <item h="1" x="3339"/>
        <item h="1" x="986"/>
        <item h="1" x="3003"/>
        <item h="1" x="4153"/>
        <item h="1" x="2413"/>
        <item h="1" x="641"/>
        <item h="1" x="3357"/>
        <item h="1" x="2637"/>
        <item h="1" x="1375"/>
        <item h="1" x="2266"/>
        <item h="1" x="2768"/>
        <item h="1" x="3076"/>
        <item h="1" x="1146"/>
        <item h="1" x="4534"/>
        <item h="1" x="4716"/>
        <item h="1" x="3828"/>
        <item h="1" x="2328"/>
        <item h="1" x="2453"/>
        <item h="1" x="2543"/>
        <item h="1" x="4281"/>
        <item h="1" x="563"/>
        <item h="1" x="1420"/>
        <item h="1" x="379"/>
        <item h="1" x="1065"/>
        <item h="1" x="3812"/>
        <item h="1" x="2876"/>
        <item h="1" x="1171"/>
        <item h="1" x="2444"/>
        <item h="1" x="3212"/>
        <item h="1" x="3070"/>
        <item h="1" x="2720"/>
        <item h="1" x="3899"/>
        <item h="1" x="3979"/>
        <item h="1" x="3943"/>
        <item h="1" x="4245"/>
        <item h="1" x="3883"/>
        <item h="1" x="1763"/>
        <item h="1" x="778"/>
        <item h="1" x="3865"/>
        <item h="1" x="802"/>
        <item h="1" x="3508"/>
        <item h="1" x="559"/>
        <item h="1" x="311"/>
        <item h="1" x="2450"/>
        <item h="1" x="3411"/>
        <item h="1" x="3424"/>
        <item h="1" x="522"/>
        <item h="1" x="260"/>
        <item h="1" x="1982"/>
        <item h="1" x="2751"/>
        <item h="1" x="4085"/>
        <item h="1" x="3177"/>
        <item h="1" x="1100"/>
        <item h="1" x="2439"/>
        <item h="1" x="4573"/>
        <item h="1" x="2577"/>
        <item h="1" x="3909"/>
        <item h="1" x="273"/>
        <item h="1" x="3290"/>
        <item h="1" x="3819"/>
        <item h="1" x="471"/>
        <item h="1" x="3992"/>
        <item h="1" x="3963"/>
        <item h="1" x="3129"/>
        <item h="1" x="2099"/>
        <item h="1" x="2651"/>
        <item h="1" x="4345"/>
        <item h="1" x="2263"/>
        <item h="1" x="887"/>
        <item h="1" x="2790"/>
        <item h="1" x="4130"/>
        <item h="1" x="4284"/>
        <item h="1" x="3817"/>
        <item h="1" x="1693"/>
        <item h="1" x="3625"/>
        <item h="1" x="3126"/>
        <item h="1" x="626"/>
        <item h="1" x="3913"/>
        <item h="1" x="4452"/>
        <item h="1" x="574"/>
        <item h="1" x="4630"/>
        <item h="1" x="2231"/>
        <item h="1" x="225"/>
        <item h="1" x="2222"/>
        <item h="1" x="4010"/>
        <item h="1" x="4142"/>
        <item h="1" x="3326"/>
        <item h="1" x="2813"/>
        <item h="1" x="763"/>
        <item h="1" x="2744"/>
        <item h="1" x="3872"/>
        <item h="1" x="464"/>
        <item h="1" x="4009"/>
        <item h="1" x="767"/>
        <item h="1" x="3801"/>
        <item h="1" x="2347"/>
        <item h="1" x="3002"/>
        <item h="1" x="3795"/>
        <item h="1" x="2669"/>
        <item h="1" x="4293"/>
        <item h="1" x="3232"/>
        <item h="1" x="3117"/>
        <item h="1" x="3906"/>
        <item h="1" x="3304"/>
        <item h="1" x="817"/>
        <item h="1" x="4627"/>
        <item h="1" x="4456"/>
        <item h="1" x="4609"/>
        <item h="1" x="3611"/>
        <item h="1" x="4542"/>
        <item h="1" x="704"/>
        <item h="1" x="2157"/>
        <item h="1" x="4373"/>
        <item h="1" x="3462"/>
        <item h="1" x="2229"/>
        <item h="1" x="1193"/>
        <item h="1" x="2066"/>
        <item h="1" x="591"/>
        <item h="1" x="2724"/>
        <item h="1" x="2046"/>
        <item h="1" x="3354"/>
        <item h="1" x="2258"/>
        <item h="1" x="2842"/>
        <item h="1" x="4457"/>
        <item h="1" x="338"/>
        <item h="1" x="4508"/>
        <item h="1" x="1856"/>
        <item h="1" x="4808"/>
        <item h="1" x="3542"/>
        <item h="1" x="2536"/>
        <item h="1" x="4143"/>
        <item h="1" x="566"/>
        <item h="1" x="2510"/>
        <item h="1" x="4687"/>
        <item h="1" x="4792"/>
        <item h="1" x="2502"/>
        <item h="1" x="4246"/>
        <item h="1" x="4118"/>
        <item h="1" x="590"/>
        <item h="1" x="3681"/>
        <item h="1" x="4333"/>
        <item h="1" x="2999"/>
        <item h="1" x="2639"/>
        <item h="1" x="3487"/>
        <item h="1" x="4749"/>
        <item h="1" x="1211"/>
        <item h="1" x="4440"/>
        <item h="1" x="4062"/>
        <item h="1" x="3298"/>
        <item h="1" x="2469"/>
        <item h="1" x="553"/>
        <item h="1" x="516"/>
        <item h="1" x="4005"/>
        <item h="1" x="3891"/>
        <item h="1" x="4601"/>
        <item h="1" x="4644"/>
        <item h="1" x="1447"/>
        <item h="1" x="3317"/>
        <item h="1" x="4121"/>
        <item h="1" x="3617"/>
        <item h="1" x="3837"/>
        <item h="1" x="3627"/>
        <item h="1" x="753"/>
        <item h="1" x="3201"/>
        <item h="1" x="2194"/>
        <item h="1" x="4168"/>
        <item h="1" x="2487"/>
        <item h="1" x="2221"/>
        <item h="1" x="2604"/>
        <item h="1" x="2101"/>
        <item h="1" x="4667"/>
        <item h="1" x="3876"/>
        <item h="1" x="336"/>
        <item h="1" x="2780"/>
        <item h="1" x="3037"/>
        <item h="1" x="4390"/>
        <item h="1" x="4575"/>
        <item h="1" x="496"/>
        <item h="1" x="422"/>
        <item h="1" x="4182"/>
        <item h="1" x="3000"/>
        <item h="1" x="1801"/>
        <item h="1" x="3645"/>
        <item h="1" x="3861"/>
        <item h="1" x="3833"/>
        <item h="1" x="1105"/>
        <item h="1" x="4242"/>
        <item h="1" x="682"/>
        <item h="1" x="2452"/>
        <item h="1" x="2477"/>
        <item h="1" x="1954"/>
        <item h="1" x="4707"/>
        <item h="1" x="3737"/>
        <item h="1" x="3696"/>
        <item h="1" x="2299"/>
        <item h="1" x="4514"/>
        <item h="1" x="3744"/>
        <item h="1" x="4521"/>
        <item h="1" x="2785"/>
        <item h="1" x="4771"/>
        <item h="1" x="1965"/>
        <item h="1" x="3701"/>
        <item h="1" x="1182"/>
        <item h="1" x="2760"/>
        <item h="1" x="2064"/>
        <item h="1" x="1153"/>
        <item h="1" x="2828"/>
        <item h="1" x="2055"/>
        <item h="1" x="384"/>
        <item h="1" x="4248"/>
        <item h="1" x="1920"/>
        <item h="1" x="1301"/>
        <item h="1" x="269"/>
        <item h="1" x="3335"/>
        <item h="1" x="749"/>
        <item h="1" x="3928"/>
        <item h="1" x="710"/>
        <item h="1" x="4300"/>
        <item h="1" x="4740"/>
        <item h="1" x="3997"/>
        <item h="1" x="2825"/>
        <item h="1" x="320"/>
        <item h="1" x="1838"/>
        <item h="1" x="3965"/>
        <item h="1" x="670"/>
        <item h="1" x="4499"/>
        <item h="1" x="1677"/>
        <item h="1" x="2707"/>
        <item h="1" x="489"/>
        <item h="1" x="3137"/>
        <item h="1" x="1175"/>
        <item h="1" x="3081"/>
        <item h="1" x="2098"/>
        <item h="1" x="212"/>
        <item h="1" x="1217"/>
        <item h="1" x="4222"/>
        <item h="1" x="1272"/>
        <item h="1" x="2994"/>
        <item h="1" x="4046"/>
        <item h="1" x="664"/>
        <item h="1" x="4360"/>
        <item h="1" x="3937"/>
        <item h="1" x="2406"/>
        <item h="1" x="3792"/>
        <item h="1" x="4117"/>
        <item h="1" x="2635"/>
        <item h="1" x="1190"/>
        <item h="1" x="2480"/>
        <item h="1" x="4614"/>
        <item h="1" x="2086"/>
        <item h="1" x="4385"/>
        <item h="1" x="3854"/>
        <item h="1" x="2968"/>
        <item h="1" x="3788"/>
        <item h="1" x="4277"/>
        <item h="1" x="797"/>
        <item h="1" x="1140"/>
        <item h="1" x="3719"/>
        <item h="1" x="2148"/>
        <item h="1" x="1418"/>
        <item h="1" x="434"/>
        <item h="1" x="2272"/>
        <item h="1" x="2509"/>
        <item h="1" x="358"/>
        <item h="1" x="4107"/>
        <item h="1" x="3646"/>
        <item h="1" x="2726"/>
        <item h="1" x="4496"/>
        <item h="1" x="1270"/>
        <item h="1" x="2626"/>
        <item h="1" x="2144"/>
        <item h="1" x="242"/>
        <item h="1" x="2138"/>
        <item h="1" x="3204"/>
        <item h="1" x="1259"/>
        <item h="1" x="2979"/>
        <item h="1" x="2806"/>
        <item h="1" x="423"/>
        <item h="1" x="558"/>
        <item h="1" x="3001"/>
        <item h="1" x="4026"/>
        <item h="1" x="596"/>
        <item h="1" x="4299"/>
        <item h="1" x="737"/>
        <item h="1" x="527"/>
        <item h="1" x="542"/>
        <item h="1" x="3770"/>
        <item h="1" x="3760"/>
        <item h="1" x="4608"/>
        <item h="1" x="1181"/>
        <item h="1" x="4752"/>
        <item h="1" x="3648"/>
        <item h="1" x="2625"/>
        <item h="1" x="3764"/>
        <item h="1" x="3259"/>
        <item h="1" x="2718"/>
        <item h="1" x="4837"/>
        <item h="1" x="4699"/>
        <item h="1" x="3121"/>
        <item h="1" x="1408"/>
        <item h="1" x="4341"/>
        <item h="1" x="433"/>
        <item h="1" x="2622"/>
        <item h="1" x="4798"/>
        <item h="1" x="2643"/>
        <item h="1" x="3846"/>
        <item h="1" x="3884"/>
        <item h="1" x="458"/>
        <item h="1" x="2051"/>
        <item h="1" x="4138"/>
        <item h="1" x="530"/>
        <item h="1" x="4113"/>
        <item h="1" x="4611"/>
        <item h="1" x="4383"/>
        <item h="1" x="2757"/>
        <item h="1" x="1765"/>
        <item h="1" x="1096"/>
        <item h="1" x="1136"/>
        <item h="1" x="2286"/>
        <item h="1" x="3803"/>
        <item h="1" x="3777"/>
        <item h="1" x="2472"/>
        <item h="1" x="3717"/>
        <item h="1" x="4164"/>
        <item h="1" x="1834"/>
        <item h="1" x="2006"/>
        <item h="1" x="447"/>
        <item h="1" x="524"/>
        <item h="1" x="1348"/>
        <item h="1" x="2597"/>
        <item h="1" x="3714"/>
        <item h="1" x="4260"/>
        <item h="1" x="4523"/>
        <item h="1" x="4058"/>
        <item h="1" x="2326"/>
        <item h="1" x="2865"/>
        <item h="1" x="3922"/>
        <item h="1" x="2542"/>
        <item h="1" x="4484"/>
        <item h="1" x="3281"/>
        <item h="1" x="2498"/>
        <item h="1" x="4170"/>
        <item h="1" x="427"/>
        <item h="1" x="2415"/>
        <item h="1" x="1258"/>
        <item h="1" x="3810"/>
        <item h="1" x="4146"/>
        <item h="1" x="1818"/>
        <item h="1" x="2946"/>
        <item h="1" x="3415"/>
        <item h="1" x="1883"/>
        <item h="1" x="3799"/>
        <item h="1" x="2154"/>
        <item h="1" x="3918"/>
        <item h="1" x="4551"/>
        <item h="1" x="1108"/>
        <item h="1" x="4429"/>
        <item h="1" x="597"/>
        <item h="1" x="3716"/>
        <item h="1" x="3471"/>
        <item h="1" x="3897"/>
        <item h="1" x="1597"/>
        <item h="1" x="600"/>
        <item h="1" x="2264"/>
        <item h="1" x="467"/>
        <item h="1" x="2283"/>
        <item h="1" x="3148"/>
        <item h="1" x="2062"/>
        <item h="1" x="3650"/>
        <item h="1" x="2063"/>
        <item h="1" x="2587"/>
        <item h="1" x="1330"/>
        <item h="1" x="3783"/>
        <item h="1" x="4180"/>
        <item h="1" x="3431"/>
        <item h="1" x="1754"/>
        <item h="1" x="3703"/>
        <item h="1" x="790"/>
        <item h="1" x="2425"/>
        <item h="1" x="326"/>
        <item h="1" x="587"/>
        <item h="1" x="1646"/>
        <item h="1" x="3450"/>
        <item h="1" x="1902"/>
        <item h="1" x="538"/>
        <item h="1" x="4636"/>
        <item h="1" x="4482"/>
        <item h="1" x="1959"/>
        <item h="1" x="2550"/>
        <item h="1" x="501"/>
        <item h="1" x="59"/>
        <item h="1" x="2293"/>
        <item h="1" x="374"/>
        <item h="1" x="5"/>
        <item h="1" x="3618"/>
        <item h="1" x="4255"/>
        <item h="1" x="514"/>
        <item h="1" x="4063"/>
        <item h="1" x="4596"/>
        <item h="1" x="4215"/>
        <item h="1" x="646"/>
        <item h="1" x="2047"/>
        <item h="1" x="4276"/>
        <item h="1" x="1877"/>
        <item h="1" x="482"/>
        <item h="1" x="4074"/>
        <item h="1" x="3319"/>
        <item h="1" x="3985"/>
        <item h="1" x="4618"/>
        <item h="1" x="4855"/>
        <item h="1" x="4610"/>
        <item h="1" x="2106"/>
        <item h="1" x="2761"/>
        <item h="1" x="2978"/>
        <item h="1" x="2555"/>
        <item h="1" x="4051"/>
        <item h="1" x="953"/>
        <item h="1" x="1987"/>
        <item h="1" x="3039"/>
        <item h="1" x="2574"/>
        <item h="1" x="289"/>
        <item h="1" x="3110"/>
        <item h="1" x="4590"/>
        <item h="1" x="4313"/>
        <item h="1" x="1957"/>
        <item h="1" x="4689"/>
        <item h="1" x="1026"/>
        <item h="1" x="2389"/>
        <item h="1" x="2995"/>
        <item h="1" x="1650"/>
        <item h="1" x="432"/>
        <item h="1" x="305"/>
        <item h="1" x="2800"/>
        <item h="1" x="3877"/>
        <item h="1" x="2929"/>
        <item h="1" x="4150"/>
        <item h="1" x="4275"/>
        <item h="1" x="746"/>
        <item h="1" x="4239"/>
        <item h="1" x="4067"/>
        <item h="1" x="2176"/>
        <item h="1" x="325"/>
        <item h="1" x="4196"/>
        <item h="1" x="3852"/>
        <item h="1" x="4431"/>
        <item h="1" x="1126"/>
        <item h="1" x="3756"/>
        <item h="1" x="4295"/>
        <item h="1" x="4634"/>
        <item h="1" x="2973"/>
        <item h="1" x="3769"/>
        <item h="1" x="601"/>
        <item h="1" x="4112"/>
        <item h="1" x="521"/>
        <item h="1" x="2460"/>
        <item h="1" x="3131"/>
        <item h="1" x="2203"/>
        <item h="1" x="968"/>
        <item h="1" x="4263"/>
        <item h="1" x="190"/>
        <item h="1" x="841"/>
        <item h="1" x="4254"/>
        <item h="1" x="4718"/>
        <item h="1" x="2374"/>
        <item h="1" x="2140"/>
        <item h="1" x="552"/>
        <item h="1" x="3863"/>
        <item h="1" x="1850"/>
        <item h="1" x="3738"/>
        <item h="1" x="4093"/>
        <item h="1" x="4195"/>
        <item h="1" x="4234"/>
        <item h="1" x="4292"/>
        <item h="1" x="3677"/>
        <item h="1" x="4023"/>
        <item h="1" x="2950"/>
        <item h="1" x="1373"/>
        <item h="1" x="2166"/>
        <item h="1" x="905"/>
        <item h="1" x="2156"/>
        <item h="1" x="513"/>
        <item h="1" x="340"/>
        <item h="1" x="2987"/>
        <item h="1" x="3726"/>
        <item h="1" x="3836"/>
        <item h="1" x="515"/>
        <item h="1" x="2762"/>
        <item h="1" x="1707"/>
        <item h="1" x="4192"/>
        <item h="1" x="781"/>
        <item h="1" x="2065"/>
        <item h="1" x="3725"/>
        <item h="1" x="2443"/>
        <item h="1" x="3930"/>
        <item h="1" x="3613"/>
        <item h="1" x="460"/>
        <item h="1" x="480"/>
        <item h="1" x="4230"/>
        <item h="1" x="4184"/>
        <item h="1" x="3775"/>
        <item h="1" x="570"/>
        <item h="1" x="775"/>
        <item h="1" x="165"/>
        <item h="1" x="3474"/>
        <item h="1" x="389"/>
        <item h="1" x="4110"/>
        <item h="1" x="1804"/>
        <item h="1" x="3095"/>
        <item h="1" x="4175"/>
        <item h="1" x="3853"/>
        <item h="1" x="2492"/>
        <item h="1" x="2396"/>
        <item h="1" x="3607"/>
        <item h="1" x="1461"/>
        <item h="1" x="1254"/>
        <item h="1" x="2457"/>
        <item h="1" x="3043"/>
        <item h="1" x="2640"/>
        <item h="1" x="4371"/>
        <item h="1" x="2547"/>
        <item h="1" x="3780"/>
        <item h="1" x="3921"/>
        <item h="1" x="3023"/>
        <item h="1" x="2731"/>
        <item h="1" x="773"/>
        <item h="1" x="282"/>
        <item h="1" x="2288"/>
        <item h="1" x="2721"/>
        <item h="1" x="3708"/>
        <item h="1" x="4268"/>
        <item h="1" x="4613"/>
        <item h="1" x="3083"/>
        <item h="1" x="4538"/>
        <item h="1" x="4724"/>
        <item h="1" x="2459"/>
        <item h="1" x="2673"/>
        <item h="1" x="4314"/>
        <item h="1" x="2149"/>
        <item h="1" x="3302"/>
        <item h="1" x="4420"/>
        <item h="1" x="2708"/>
        <item h="1" x="1857"/>
        <item h="1" x="1261"/>
        <item h="1" x="4543"/>
        <item h="1" x="583"/>
        <item h="1" x="2522"/>
        <item h="1" x="2672"/>
        <item h="1" x="459"/>
        <item h="1" x="4494"/>
        <item h="1" x="493"/>
        <item h="1" x="526"/>
        <item h="1" x="2187"/>
        <item h="1" x="486"/>
        <item h="1" x="331"/>
        <item h="1" x="4069"/>
        <item h="1" x="355"/>
        <item h="1" x="385"/>
        <item h="1" x="3330"/>
        <item h="1" x="2746"/>
        <item h="1" x="2165"/>
        <item h="1" x="227"/>
        <item h="1" x="774"/>
        <item h="1" x="509"/>
        <item h="1" x="4804"/>
        <item h="1" x="2567"/>
        <item h="1" x="1943"/>
        <item h="1" x="485"/>
        <item h="1" x="318"/>
        <item h="1" x="2239"/>
        <item h="1" x="2491"/>
        <item h="1" x="2471"/>
        <item h="1" x="2360"/>
        <item h="1" x="2540"/>
        <item h="1" x="2042"/>
        <item h="1" x="537"/>
        <item h="1" x="3233"/>
        <item h="1" x="947"/>
        <item h="1" x="4252"/>
        <item h="1" x="3400"/>
        <item h="1" x="1097"/>
        <item h="1" x="3680"/>
        <item h="1" x="3327"/>
        <item h="1" x="455"/>
        <item h="1" x="1644"/>
        <item h="1" x="4444"/>
        <item h="1" x="200"/>
        <item h="1" x="3247"/>
        <item h="1" x="2412"/>
        <item h="1" x="105"/>
        <item h="1" x="2497"/>
        <item h="1" x="344"/>
        <item h="1" x="2557"/>
        <item h="1" x="456"/>
        <item h="1" x="4705"/>
        <item h="1" x="4106"/>
        <item h="1" x="4004"/>
        <item h="1" x="3309"/>
        <item h="1" x="466"/>
        <item h="1" x="4428"/>
        <item h="1" x="3583"/>
        <item h="1" x="4171"/>
        <item h="1" x="3047"/>
        <item h="1" x="2414"/>
        <item h="1" x="594"/>
        <item h="1" x="4683"/>
        <item h="1" x="1835"/>
        <item h="1" x="4469"/>
        <item h="1" x="782"/>
        <item h="1" x="161"/>
        <item h="1" x="2100"/>
        <item h="1" x="1654"/>
        <item h="1" x="3178"/>
        <item h="1" x="2112"/>
        <item h="1" x="3892"/>
        <item h="1" x="491"/>
        <item h="1" x="3077"/>
        <item h="1" x="2621"/>
        <item h="1" x="3163"/>
        <item h="1" x="4520"/>
        <item h="1" x="4464"/>
        <item h="1" x="1673"/>
        <item h="1" x="575"/>
        <item h="1" x="3942"/>
        <item h="1" x="2274"/>
        <item h="1" x="3050"/>
        <item h="1" x="4125"/>
        <item h="1" x="3231"/>
        <item h="1" x="4083"/>
        <item h="1" x="3073"/>
        <item h="1" x="4302"/>
        <item h="1" x="505"/>
        <item h="1" x="1197"/>
        <item h="1" x="989"/>
        <item h="1" x="2147"/>
        <item h="1" x="474"/>
        <item h="1" x="694"/>
        <item h="1" x="3203"/>
        <item h="1" x="4294"/>
        <item h="1" x="4662"/>
        <item h="1" x="3267"/>
        <item h="1" x="3941"/>
        <item h="1" x="2638"/>
        <item h="1" x="3761"/>
        <item h="1" x="540"/>
        <item h="1" x="3800"/>
        <item h="1" x="3418"/>
        <item h="1" x="4266"/>
        <item h="1" x="4123"/>
        <item h="1" x="304"/>
        <item h="1" x="2743"/>
        <item h="1" x="4694"/>
        <item h="1" x="561"/>
        <item h="1" x="4291"/>
        <item h="1" x="245"/>
        <item h="1" x="3702"/>
        <item h="1" x="429"/>
        <item h="1" x="2815"/>
        <item h="1" x="2591"/>
        <item h="1" x="461"/>
        <item h="1" x="2741"/>
        <item h="1" x="4158"/>
        <item h="1" x="1319"/>
        <item h="1" x="3682"/>
        <item h="1" x="3075"/>
        <item h="1" x="2143"/>
        <item h="1" x="1911"/>
        <item h="1" x="1955"/>
        <item h="1" x="3614"/>
        <item h="1" x="2054"/>
        <item h="1" x="3856"/>
        <item h="1" x="3310"/>
        <item h="1" x="1202"/>
        <item h="1" x="2611"/>
        <item h="1" x="339"/>
        <item h="1" x="3621"/>
        <item h="1" x="478"/>
        <item h="1" x="3635"/>
        <item h="1" x="2799"/>
        <item h="1" x="2789"/>
        <item h="1" x="473"/>
        <item h="1" x="3623"/>
        <item h="1" x="1988"/>
        <item h="1" x="998"/>
        <item h="1" x="665"/>
        <item h="1" x="4012"/>
        <item h="1" x="2792"/>
        <item h="1" x="411"/>
        <item h="1" x="3055"/>
        <item h="1" x="3715"/>
        <item h="1" x="1013"/>
        <item h="1" x="2091"/>
        <item h="1" x="3984"/>
        <item h="1" x="2887"/>
        <item h="1" x="1436"/>
        <item h="1" x="3873"/>
        <item h="1" x="565"/>
        <item h="1" x="582"/>
        <item h="1" x="4187"/>
        <item h="1" x="1592"/>
        <item h="1" x="818"/>
        <item h="1" x="3622"/>
        <item h="1" x="922"/>
        <item h="1" x="1203"/>
        <item h="1" x="2094"/>
        <item h="1" x="700"/>
        <item h="1" x="1497"/>
        <item h="1" x="250"/>
        <item h="1" x="406"/>
        <item h="1" x="4680"/>
        <item h="1" x="4176"/>
        <item h="1" x="4301"/>
        <item h="1" x="470"/>
        <item h="1" x="4209"/>
        <item h="1" x="332"/>
        <item h="1" x="1409"/>
        <item h="1" x="3776"/>
        <item h="1" x="3689"/>
        <item h="1" x="465"/>
        <item h="1" x="1068"/>
        <item h="1" x="2516"/>
        <item h="1" x="448"/>
        <item h="1" x="280"/>
        <item h="1" x="317"/>
        <item h="1" x="441"/>
        <item h="1" x="500"/>
        <item h="1" x="2207"/>
        <item h="1" x="2754"/>
        <item h="1" x="1778"/>
        <item h="1" x="3720"/>
        <item h="1" x="442"/>
        <item h="1" x="4240"/>
        <item h="1" x="2494"/>
        <item h="1" x="2674"/>
        <item h="1" x="2269"/>
        <item h="1" x="1557"/>
        <item h="1" x="3683"/>
        <item h="1" x="440"/>
        <item h="1" x="1056"/>
        <item h="1" x="3684"/>
        <item h="1" x="604"/>
        <item h="1" x="3936"/>
        <item h="1" x="3530"/>
        <item h="1" x="244"/>
        <item h="1" x="3768"/>
        <item h="1" x="468"/>
        <item h="1" x="1767"/>
        <item h="1" x="1641"/>
        <item h="1" x="4522"/>
        <item h="1" x="699"/>
        <item h="1" x="4557"/>
        <item h="1" x="1225"/>
        <item h="1" x="4700"/>
        <item h="1" x="2499"/>
        <item h="1" x="4507"/>
        <item h="1" x="2237"/>
        <item h="1" x="2437"/>
        <item h="1" x="361"/>
        <item h="1" x="4500"/>
        <item h="1" x="3919"/>
        <item h="1" x="2344"/>
        <item h="1" x="2610"/>
        <item h="1" x="4398"/>
        <item h="1" x="4227"/>
        <item h="1" x="4442"/>
        <item h="1" x="4282"/>
        <item h="1" x="1230"/>
        <item h="1" x="1232"/>
        <item h="1" x="3911"/>
        <item h="1" x="475"/>
        <item h="1" x="4133"/>
        <item h="1" x="890"/>
        <item h="1" x="1334"/>
        <item h="1" x="99"/>
        <item h="1" x="1860"/>
        <item h="1" x="4081"/>
        <item h="1" x="2227"/>
        <item h="1" x="506"/>
        <item h="1" x="1841"/>
        <item h="1" x="2426"/>
        <item h="1" x="3978"/>
        <item h="1" x="3654"/>
        <item h="1" x="1216"/>
        <item h="1" x="301"/>
        <item h="1" x="4350"/>
        <item h="1" x="236"/>
        <item h="1" x="4556"/>
        <item h="1" x="356"/>
        <item h="1" x="341"/>
        <item h="1" x="2797"/>
        <item h="1" x="2535"/>
        <item h="1" x="1686"/>
        <item h="1" x="1167"/>
        <item h="1" x="4582"/>
        <item h="1" x="3870"/>
        <item h="1" x="3644"/>
        <item h="1" x="1828"/>
        <item h="1" x="2440"/>
        <item h="1" x="4197"/>
        <item h="1" x="1075"/>
        <item h="1" x="3742"/>
        <item h="1" x="2849"/>
        <item h="1" x="2570"/>
        <item h="1" x="330"/>
        <item h="1" x="469"/>
        <item h="1" x="3707"/>
        <item h="1" x="3159"/>
        <item h="1" x="950"/>
        <item h="1" x="2322"/>
        <item h="1" x="2077"/>
        <item h="1" x="1017"/>
        <item h="1" x="3046"/>
        <item h="1" x="4247"/>
        <item h="1" x="3727"/>
        <item h="1" x="277"/>
        <item h="1" x="2886"/>
        <item h="1" x="2037"/>
        <item h="1" x="3758"/>
        <item h="1" x="2321"/>
        <item h="1" x="2117"/>
        <item h="1" x="4132"/>
        <item h="1" x="1889"/>
        <item h="1" x="2035"/>
        <item h="1" x="3685"/>
        <item h="1" x="2419"/>
        <item h="1" x="2524"/>
        <item h="1" x="412"/>
        <item h="1" x="223"/>
        <item h="1" x="407"/>
        <item h="1" x="2036"/>
        <item h="1" x="3971"/>
        <item h="1" x="2495"/>
        <item h="1" x="3021"/>
        <item h="1" x="1940"/>
        <item h="1" x="4549"/>
        <item h="1" x="79"/>
        <item h="1" x="2297"/>
        <item h="1" x="368"/>
        <item h="1" x="503"/>
        <item h="1" x="4446"/>
        <item h="1" x="539"/>
        <item h="1" x="2083"/>
        <item h="1" x="3610"/>
        <item h="1" x="555"/>
        <item h="1" x="4320"/>
        <item h="1" x="4362"/>
        <item h="1" x="3753"/>
        <item h="1" x="3916"/>
        <item h="1" x="2814"/>
        <item h="1" x="4129"/>
        <item h="1" x="4298"/>
        <item h="1" x="535"/>
        <item h="1" x="3640"/>
        <item h="1" x="2541"/>
        <item h="1" x="2349"/>
        <item h="1" x="2343"/>
        <item h="1" x="3249"/>
        <item h="1" x="2661"/>
        <item h="1" x="3124"/>
        <item h="1" x="889"/>
        <item h="1" x="257"/>
        <item h="1" x="2969"/>
        <item h="1" x="2003"/>
        <item h="1" x="2858"/>
        <item h="1" x="1972"/>
        <item h="1" x="481"/>
        <item h="1" x="72"/>
        <item h="1" x="258"/>
        <item h="1" x="293"/>
        <item h="1" x="4061"/>
        <item h="1" x="2038"/>
        <item h="1" x="510"/>
        <item h="1" x="4270"/>
        <item h="1" x="439"/>
        <item h="1" x="141"/>
        <item h="1" x="2163"/>
        <item h="1" x="188"/>
        <item h="1" x="322"/>
        <item h="1" x="1243"/>
        <item h="1" x="42"/>
        <item h="1" x="4193"/>
        <item h="1" x="3634"/>
        <item h="1" x="1360"/>
        <item h="1" x="1863"/>
        <item h="1" x="2769"/>
        <item h="1" x="1958"/>
        <item h="1" x="1606"/>
        <item h="1" x="2261"/>
        <item h="1" x="3835"/>
        <item h="1" x="3766"/>
        <item h="1" x="232"/>
        <item h="1" x="1150"/>
        <item h="1" x="2259"/>
        <item h="1" x="4274"/>
        <item h="1" x="1991"/>
        <item h="1" x="4659"/>
        <item h="1" x="2984"/>
        <item h="1" x="3260"/>
        <item h="1" x="2252"/>
        <item h="1" x="1184"/>
        <item h="1" x="557"/>
        <item h="1" x="1908"/>
        <item h="1" x="616"/>
        <item h="1" x="2438"/>
        <item h="1" x="3311"/>
        <item h="1" x="2582"/>
        <item h="1" x="4329"/>
        <item h="1" x="3711"/>
        <item h="1" x="1260"/>
        <item h="1" x="487"/>
        <item h="1" x="259"/>
        <item h="1" x="1210"/>
        <item h="1" x="492"/>
        <item h="1" x="4060"/>
        <item h="1" x="220"/>
        <item h="1" x="409"/>
        <item h="1" x="191"/>
        <item h="1" x="1643"/>
        <item h="1" x="3632"/>
        <item h="1" x="4318"/>
        <item h="1" x="370"/>
        <item h="1" x="548"/>
        <item h="1" x="365"/>
        <item h="1" x="446"/>
        <item h="1" x="617"/>
        <item h="1" x="696"/>
        <item h="1" x="1292"/>
        <item h="1" x="450"/>
        <item h="1" x="2801"/>
        <item h="1" x="649"/>
        <item h="1" x="3718"/>
        <item h="1" x="569"/>
        <item h="1" x="3186"/>
        <item h="1" x="2401"/>
        <item h="1" x="4288"/>
        <item h="1" x="401"/>
        <item h="1" x="2001"/>
        <item h="1" x="1753"/>
        <item h="1" x="3086"/>
        <item h="1" x="3914"/>
        <item h="1" x="3671"/>
        <item h="1" x="296"/>
        <item h="1" x="28"/>
        <item h="1" x="2072"/>
        <item h="1" x="4072"/>
        <item h="1" x="3940"/>
        <item h="1" x="3731"/>
        <item h="1" x="404"/>
        <item h="1" x="2736"/>
        <item h="1" x="4032"/>
        <item h="1" x="444"/>
        <item h="1" x="234"/>
        <item h="1" x="2586"/>
        <item h="1" x="2533"/>
        <item h="1" x="4001"/>
        <item h="1" x="1235"/>
        <item h="1" x="1751"/>
        <item h="1" x="1374"/>
        <item h="1" x="417"/>
        <item h="1" x="1779"/>
        <item h="1" x="2526"/>
        <item h="1" x="400"/>
        <item h="1" x="2367"/>
        <item h="1" x="1160"/>
        <item h="1" x="2351"/>
        <item h="1" x="2488"/>
        <item h="1" x="1242"/>
        <item h="1" x="1624"/>
        <item h="1" x="695"/>
        <item h="1" x="2730"/>
        <item h="1" x="992"/>
        <item h="1" x="2671"/>
        <item h="1" x="1596"/>
        <item h="1" x="1000"/>
        <item h="1" x="403"/>
        <item h="1" x="663"/>
        <item h="1" x="4646"/>
        <item h="1" x="1106"/>
        <item h="1" x="3674"/>
        <item h="1" x="1533"/>
        <item h="1" x="873"/>
        <item h="1" x="2121"/>
        <item h="1" x="205"/>
        <item h="1" x="183"/>
        <item h="1" x="262"/>
        <item h="1" x="3604"/>
        <item h="1" x="1041"/>
        <item h="1" x="419"/>
        <item h="1" x="4120"/>
        <item h="1" x="4177"/>
        <item h="1" x="382"/>
        <item h="1" x="402"/>
        <item h="1" x="3615"/>
        <item h="1" x="2508"/>
        <item h="1" x="1253"/>
        <item h="1" x="2473"/>
        <item h="1" x="3670"/>
        <item h="1" x="2330"/>
        <item h="1" x="1518"/>
        <item h="1" x="166"/>
        <item h="1" x="224"/>
        <item h="1" x="3660"/>
        <item h="1" x="117"/>
        <item h="1" x="312"/>
        <item h="1" x="1446"/>
        <item h="1" x="4213"/>
        <item h="1" x="972"/>
        <item h="1" x="4366"/>
        <item h="1" x="1161"/>
        <item h="1" x="2551"/>
        <item h="1" x="2235"/>
        <item h="1" x="838"/>
        <item h="1" x="4548"/>
        <item h="1" x="3838"/>
        <item h="1" x="495"/>
        <item h="1" x="3230"/>
        <item h="1" x="2496"/>
        <item h="1" x="1849"/>
        <item h="1" x="713"/>
        <item h="1" x="3637"/>
        <item h="1" x="196"/>
        <item h="1" x="3938"/>
        <item h="1" x="3678"/>
        <item h="1" x="2069"/>
        <item h="1" x="3692"/>
        <item h="1" x="119"/>
        <item h="1" x="2022"/>
        <item h="1" x="329"/>
        <item h="1" x="207"/>
        <item h="1" x="3154"/>
        <item h="1" x="3740"/>
        <item h="1" x="1044"/>
        <item h="1" x="405"/>
        <item h="1" x="982"/>
        <item h="1" x="3724"/>
        <item h="1" x="1091"/>
        <item h="1" x="240"/>
        <item h="1" x="3118"/>
        <item h="1" x="342"/>
        <item h="1" x="698"/>
        <item h="1" x="4403"/>
        <item h="1" x="140"/>
        <item h="1" x="4355"/>
        <item h="1" x="416"/>
        <item h="1" x="2656"/>
        <item h="1" x="462"/>
        <item h="1" x="2544"/>
        <item h="1" x="243"/>
        <item h="1" x="4554"/>
        <item h="1" x="351"/>
        <item h="1" x="2581"/>
        <item h="1" x="2829"/>
        <item h="1" x="2278"/>
        <item h="1" x="4448"/>
        <item h="1" x="871"/>
        <item h="1" x="291"/>
        <item h="1" x="2193"/>
        <item h="1" x="1881"/>
        <item h="1" x="1109"/>
        <item h="1" x="453"/>
        <item h="1" x="430"/>
        <item h="1" x="18"/>
        <item h="1" x="189"/>
        <item h="1" x="393"/>
        <item h="1" x="288"/>
        <item h="1" x="1931"/>
        <item h="1" x="4476"/>
        <item h="1" x="3107"/>
        <item h="1" x="181"/>
        <item h="1" x="2029"/>
        <item h="1" x="1768"/>
        <item h="1" x="44"/>
        <item h="1" x="3917"/>
        <item h="1" x="2821"/>
        <item h="1" x="328"/>
        <item h="1" x="218"/>
        <item h="1" x="186"/>
        <item h="1" x="1092"/>
        <item h="1" x="498"/>
        <item h="1" x="348"/>
        <item h="1" x="3085"/>
        <item h="1" x="3713"/>
        <item h="1" x="82"/>
        <item h="1" x="2603"/>
        <item h="1" x="1506"/>
        <item h="1" x="869"/>
        <item h="1" x="2698"/>
        <item h="1" x="3751"/>
        <item h="1" x="948"/>
        <item h="1" x="2767"/>
        <item h="1" x="206"/>
        <item h="1" x="1444"/>
        <item h="1" x="4098"/>
        <item h="1" x="121"/>
        <item h="1" x="932"/>
        <item h="1" x="346"/>
        <item h="1" x="1453"/>
        <item h="1" x="360"/>
        <item h="1" x="302"/>
        <item h="1" x="235"/>
        <item h="1" x="143"/>
        <item h="1" x="4103"/>
        <item h="1" x="357"/>
        <item h="1" x="373"/>
        <item h="1" x="4526"/>
        <item h="1" x="2385"/>
        <item h="1" x="152"/>
        <item h="1" x="1098"/>
        <item h="1" x="3620"/>
        <item h="1" x="1956"/>
        <item h="1" x="658"/>
        <item h="1" x="454"/>
        <item h="1" x="725"/>
        <item h="1" x="154"/>
        <item h="1" x="78"/>
        <item h="1" x="730"/>
        <item h="1" x="94"/>
        <item h="1" x="1490"/>
        <item h="1" x="1071"/>
        <item h="1" x="3483"/>
        <item h="1" x="371"/>
        <item h="1" x="1250"/>
        <item h="1" x="343"/>
        <item h="1" x="1451"/>
        <item h="1" x="525"/>
        <item h="1" x="3855"/>
        <item h="1" x="4445"/>
        <item h="1" x="3661"/>
        <item h="1" x="2071"/>
        <item h="1" x="157"/>
        <item h="1" x="736"/>
        <item h="1" x="435"/>
        <item h="1" x="284"/>
        <item h="1" x="3675"/>
        <item h="1" x="1055"/>
        <item h="1" x="2863"/>
        <item h="1" x="2061"/>
        <item h="1" x="52"/>
        <item h="1" x="2592"/>
        <item h="1" x="4124"/>
        <item h="1" x="283"/>
        <item h="1" x="4007"/>
        <item h="1" x="2568"/>
        <item h="1" x="2359"/>
        <item h="1" x="345"/>
        <item h="1" x="3734"/>
        <item h="1" x="483"/>
        <item h="1" x="268"/>
        <item h="1" x="3956"/>
        <item h="1" x="61"/>
        <item h="1" x="75"/>
        <item h="1" x="2409"/>
        <item h="1" x="3448"/>
        <item h="1" x="104"/>
        <item h="1" x="394"/>
        <item h="1" x="410"/>
        <item h="1" x="3808"/>
        <item h="1" x="2772"/>
        <item h="1" x="246"/>
        <item h="1" x="2043"/>
        <item h="1" x="388"/>
        <item h="1" x="1678"/>
        <item h="1" x="217"/>
        <item h="1" x="164"/>
        <item h="1" x="2980"/>
        <item h="1" x="398"/>
        <item h="1" x="449"/>
        <item h="1" x="255"/>
        <item h="1" x="309"/>
        <item h="1" x="3729"/>
        <item h="1" x="3773"/>
        <item h="1" x="1503"/>
        <item h="1" x="1878"/>
        <item h="1" x="4006"/>
        <item h="1" x="353"/>
        <item h="1" x="45"/>
        <item h="1" x="3452"/>
        <item h="1" x="159"/>
        <item h="1" x="300"/>
        <item h="1" x="2105"/>
        <item h="1" x="2120"/>
        <item h="1" x="156"/>
        <item h="1" x="1058"/>
        <item h="1" x="414"/>
        <item h="1" x="2398"/>
        <item h="1" x="2085"/>
        <item h="1" x="1731"/>
        <item h="1" x="2556"/>
        <item h="1" x="2424"/>
        <item h="1" x="3672"/>
        <item h="1" x="76"/>
        <item h="1" x="1257"/>
        <item h="1" x="1732"/>
        <item h="1" x="1694"/>
        <item h="1" x="3755"/>
        <item h="1" x="623"/>
        <item h="1" x="2159"/>
        <item h="1" x="281"/>
        <item h="1" x="488"/>
        <item h="1" x="3771"/>
        <item h="1" x="4092"/>
        <item h="1" x="2199"/>
        <item h="1" x="3947"/>
        <item h="1" x="1240"/>
        <item h="1" x="624"/>
        <item h="1" x="1657"/>
        <item h="1" x="3630"/>
        <item h="1" x="2081"/>
        <item h="1" x="333"/>
        <item h="1" x="4217"/>
        <item h="1" x="335"/>
        <item h="1" x="2011"/>
        <item h="1" x="3882"/>
        <item h="1" x="3704"/>
        <item h="1" x="2116"/>
        <item h="1" x="424"/>
        <item h="1" x="3694"/>
        <item h="1" x="3094"/>
        <item h="1" x="334"/>
        <item h="1" x="214"/>
        <item h="1" x="1512"/>
        <item h="1" x="3915"/>
        <item h="1" x="1285"/>
        <item h="1" x="132"/>
        <item h="1" x="2404"/>
        <item h="1" x="1187"/>
        <item h="1" x="2977"/>
        <item h="1" x="96"/>
        <item h="1" x="4017"/>
        <item h="1" x="866"/>
        <item h="1" x="479"/>
        <item h="1" x="1802"/>
        <item h="1" x="541"/>
        <item h="1" x="249"/>
        <item h="1" x="352"/>
        <item h="1" x="2824"/>
        <item h="1" x="299"/>
        <item h="1" x="457"/>
        <item h="1" x="3663"/>
        <item h="1" x="547"/>
        <item h="1" x="3668"/>
        <item h="1" x="4096"/>
        <item h="1" x="4290"/>
        <item h="1" x="375"/>
        <item h="1" x="2712"/>
        <item h="1" x="3765"/>
        <item h="1" x="209"/>
        <item h="1" x="1872"/>
        <item h="1" x="2251"/>
        <item h="1" x="347"/>
        <item h="1" x="1067"/>
        <item h="1" x="3609"/>
        <item h="1" x="4400"/>
        <item h="1" x="83"/>
        <item h="1" x="2192"/>
        <item h="1" x="2152"/>
        <item h="1" x="3079"/>
        <item h="1" x="2493"/>
        <item h="1" x="1111"/>
        <item h="1" x="3774"/>
        <item h="1" x="3957"/>
        <item h="1" x="2380"/>
        <item h="1" x="3820"/>
        <item h="1" x="1154"/>
        <item h="1" x="562"/>
        <item h="1" x="172"/>
        <item h="1" x="253"/>
        <item h="1" x="4262"/>
        <item h="1" x="155"/>
        <item h="1" x="2970"/>
        <item h="1" x="1148"/>
        <item h="1" x="39"/>
        <item h="1" x="151"/>
        <item h="1" x="135"/>
        <item h="1" x="2248"/>
        <item h="1" x="147"/>
        <item h="1" x="2245"/>
        <item h="1" x="222"/>
        <item h="1" x="1082"/>
        <item h="1" x="1169"/>
        <item h="1" x="168"/>
        <item h="1" x="752"/>
        <item h="1" x="1110"/>
        <item h="1" x="2302"/>
        <item h="1" x="3665"/>
        <item h="1" x="287"/>
        <item h="1" x="532"/>
        <item h="1" x="2191"/>
        <item h="1" x="4536"/>
        <item h="1" x="3699"/>
        <item h="1" x="1559"/>
        <item h="1" x="660"/>
        <item h="1" x="2225"/>
        <item h="1" x="3697"/>
        <item h="1" x="216"/>
        <item h="1" x="3927"/>
        <item h="1" x="146"/>
        <item h="1" x="285"/>
        <item h="1" x="4214"/>
        <item h="1" x="2270"/>
        <item h="1" x="443"/>
        <item h="1" x="2095"/>
        <item h="1" x="1192"/>
        <item h="1" x="185"/>
        <item h="1" x="3443"/>
        <item h="1" x="4137"/>
        <item h="1" x="294"/>
        <item h="1" x="1454"/>
        <item h="1" x="237"/>
        <item h="1" x="37"/>
        <item h="1" x="2123"/>
        <item h="1" x="1090"/>
        <item h="1" x="1139"/>
        <item h="1" x="337"/>
        <item h="1" x="3649"/>
        <item h="1" x="2934"/>
        <item h="1" x="2012"/>
        <item h="1" x="1176"/>
        <item h="1" x="3018"/>
        <item h="1" x="3925"/>
        <item h="1" x="1610"/>
        <item h="1" x="1042"/>
        <item h="1" x="50"/>
        <item h="1" x="145"/>
        <item h="1" x="856"/>
        <item h="1" x="1570"/>
        <item h="1" x="2595"/>
        <item h="1" x="321"/>
        <item h="1" x="784"/>
        <item h="1" x="36"/>
        <item h="1" x="2953"/>
        <item h="1" x="261"/>
        <item h="1" x="2474"/>
        <item h="1" x="34"/>
        <item h="1" x="1493"/>
        <item h="1" x="4342"/>
        <item h="1" x="1345"/>
        <item h="1" x="386"/>
        <item h="1" x="2576"/>
        <item h="1" x="241"/>
        <item h="1" x="2700"/>
        <item h="1" x="171"/>
        <item h="1" x="1738"/>
        <item h="1" x="390"/>
        <item h="1" x="1069"/>
        <item h="1" x="1382"/>
        <item h="1" x="3700"/>
        <item h="1" x="2260"/>
        <item h="1" x="3652"/>
        <item h="1" x="3234"/>
        <item h="1" x="313"/>
        <item h="1" x="399"/>
        <item h="1" x="81"/>
        <item h="1" x="327"/>
        <item h="1" x="702"/>
        <item h="1" x="2020"/>
        <item h="1" x="1239"/>
        <item h="1" x="4233"/>
        <item h="1" x="381"/>
        <item h="1" x="3793"/>
        <item h="1" x="2924"/>
        <item h="1" x="295"/>
        <item h="1" x="2073"/>
        <item h="1" x="2267"/>
        <item h="1" x="1687"/>
        <item h="1" x="29"/>
        <item h="1" x="2275"/>
        <item h="1" x="874"/>
        <item h="1" x="2224"/>
        <item h="1" x="3926"/>
        <item h="1" x="1028"/>
        <item h="1" x="578"/>
        <item h="1" x="1926"/>
        <item h="1" x="1043"/>
        <item h="1" x="1663"/>
        <item h="1" x="363"/>
        <item h="1" x="349"/>
        <item h="1" x="252"/>
        <item h="1" x="3060"/>
        <item h="1" x="70"/>
        <item h="1" x="1832"/>
        <item h="1" x="1522"/>
        <item h="1" x="2198"/>
        <item h="1" x="71"/>
        <item h="1" x="418"/>
        <item h="1" x="202"/>
        <item h="1" x="3747"/>
        <item h="1" x="1087"/>
        <item h="1" x="354"/>
        <item h="1" x="528"/>
        <item h="1" x="22"/>
        <item h="1" x="3948"/>
        <item h="1" x="367"/>
        <item h="1" x="364"/>
        <item h="1" x="421"/>
        <item h="1" x="677"/>
        <item h="1" x="1066"/>
        <item h="1" x="366"/>
        <item h="1" x="377"/>
        <item h="1" x="139"/>
        <item h="1" x="577"/>
        <item h="1" x="170"/>
        <item h="1" x="426"/>
        <item h="1" x="4002"/>
        <item h="1" x="3264"/>
        <item h="1" x="1776"/>
        <item h="1" x="106"/>
        <item h="1" x="854"/>
        <item h="1" x="504"/>
        <item h="1" x="1904"/>
        <item h="1" x="3246"/>
        <item h="1" x="308"/>
        <item h="1" x="2377"/>
        <item h="1" x="51"/>
        <item h="1" x="221"/>
        <item h="1" x="2189"/>
        <item h="1" x="957"/>
        <item h="1" x="178"/>
        <item h="1" x="2417"/>
        <item h="1" x="1739"/>
        <item h="1" x="77"/>
        <item h="1" x="11"/>
        <item h="1" x="832"/>
        <item h="1" x="2386"/>
        <item h="1" x="3666"/>
        <item h="1" x="546"/>
        <item h="1" x="134"/>
        <item h="1" x="3687"/>
        <item h="1" x="316"/>
        <item h="1" x="701"/>
        <item h="1" x="272"/>
        <item h="1" x="2241"/>
        <item h="1" x="48"/>
        <item h="1" x="1505"/>
        <item h="1" x="153"/>
        <item h="1" x="195"/>
        <item h="1" x="3749"/>
        <item h="1" x="142"/>
        <item h="1" x="180"/>
        <item h="1" x="1278"/>
        <item h="1" x="107"/>
        <item h="1" x="2250"/>
        <item h="1" x="1256"/>
        <item h="1" x="1845"/>
        <item h="1" x="1628"/>
        <item h="1" x="3728"/>
        <item h="1" x="679"/>
        <item h="1" x="3823"/>
        <item h="1" x="4199"/>
        <item h="1" x="219"/>
        <item h="1" x="1985"/>
        <item h="1" x="3624"/>
        <item h="1" x="545"/>
        <item h="1" x="4426"/>
        <item h="1" x="1403"/>
        <item h="1" x="1898"/>
        <item h="1" x="1045"/>
        <item h="1" x="2694"/>
        <item h="1" x="9"/>
        <item h="1" x="73"/>
        <item h="1" x="580"/>
        <item h="1" x="74"/>
        <item h="1" x="362"/>
        <item h="1" x="3066"/>
        <item h="1" x="3763"/>
        <item h="1" x="1456"/>
        <item h="1" x="2244"/>
        <item h="1" x="1180"/>
        <item h="1" x="307"/>
        <item h="1" x="2403"/>
        <item h="1" x="1932"/>
        <item h="1" x="136"/>
        <item h="1" x="2000"/>
        <item h="1" x="144"/>
        <item h="1" x="3988"/>
        <item h="1" x="1381"/>
        <item h="1" x="3676"/>
        <item h="1" x="862"/>
        <item h="1" x="2113"/>
        <item h="1" x="2004"/>
        <item h="1" x="192"/>
        <item h="1" x="1128"/>
        <item h="1" x="751"/>
        <item h="1" x="174"/>
        <item h="1" x="636"/>
        <item h="1" x="1558"/>
        <item h="1" x="2605"/>
        <item h="1" x="1173"/>
        <item h="1" x="266"/>
        <item h="1" x="997"/>
        <item h="1" x="391"/>
        <item h="1" x="3019"/>
        <item h="1" x="87"/>
        <item h="1" x="1089"/>
        <item h="1" x="1142"/>
        <item h="1" x="350"/>
        <item h="1" x="372"/>
        <item h="1" x="855"/>
        <item h="1" x="2257"/>
        <item h="1" x="1887"/>
        <item h="1" x="1159"/>
        <item h="1" x="1059"/>
        <item h="1" x="543"/>
        <item h="1" x="1311"/>
        <item h="1" x="928"/>
        <item h="1" x="201"/>
        <item h="1" x="508"/>
        <item h="1" x="759"/>
        <item h="1" x="1249"/>
        <item h="1" x="1482"/>
        <item h="1" x="1189"/>
        <item h="1" x="187"/>
        <item h="1" x="1593"/>
        <item h="1" x="1521"/>
        <item h="1" x="102"/>
        <item h="1" x="182"/>
        <item h="1" x="2104"/>
        <item h="1" x="2408"/>
        <item h="1" x="3658"/>
        <item h="1" x="68"/>
        <item h="1" x="306"/>
        <item h="1" x="1072"/>
        <item h="1" x="1241"/>
        <item h="1" x="2353"/>
        <item h="1" x="271"/>
        <item h="1" x="179"/>
        <item h="1" x="127"/>
        <item h="1" x="1876"/>
        <item h="1" x="2335"/>
        <item h="1" x="64"/>
        <item h="1" x="1057"/>
        <item h="1" x="124"/>
        <item h="1" x="3659"/>
        <item h="1" x="290"/>
        <item h="1" x="3662"/>
        <item h="1" x="2292"/>
        <item h="1" x="114"/>
        <item h="1" x="2109"/>
        <item h="1" x="297"/>
        <item h="1" x="991"/>
        <item h="1" x="396"/>
        <item h="1" x="3656"/>
        <item h="1" x="1166"/>
        <item h="1" x="750"/>
        <item h="1" x="1528"/>
        <item h="1" x="3673"/>
        <item h="1" x="58"/>
        <item h="1" x="1080"/>
        <item h="1" x="618"/>
        <item h="1" x="1527"/>
        <item h="1" x="21"/>
        <item h="1" x="85"/>
        <item h="1" x="60"/>
        <item h="1" x="2295"/>
        <item h="1" x="177"/>
        <item h="1" x="65"/>
        <item h="1" x="549"/>
        <item h="1" x="233"/>
        <item h="1" x="376"/>
        <item h="1" x="2090"/>
        <item h="1" x="247"/>
        <item h="1" x="150"/>
        <item h="1" x="1640"/>
        <item h="1" x="197"/>
        <item h="1" x="988"/>
        <item h="1" x="1924"/>
        <item h="1" x="2691"/>
        <item h="1" x="251"/>
        <item h="1" x="3848"/>
        <item h="1" x="53"/>
        <item h="1" x="1290"/>
        <item h="1" x="176"/>
        <item h="1" x="1191"/>
        <item h="1" x="33"/>
        <item h="1" x="1806"/>
        <item h="1" x="129"/>
        <item h="1" x="57"/>
        <item h="1" x="1524"/>
        <item h="1" x="263"/>
        <item h="1" x="175"/>
        <item h="1" x="2763"/>
        <item h="1" x="2232"/>
        <item h="1" x="395"/>
        <item h="1" x="49"/>
        <item h="1" x="4316"/>
        <item h="1" x="315"/>
        <item h="1" x="4203"/>
        <item h="1" x="1582"/>
        <item h="1" x="892"/>
        <item h="1" x="2787"/>
        <item h="1" x="137"/>
        <item h="1" x="173"/>
        <item h="1" x="2585"/>
        <item h="1" x="3653"/>
        <item h="1" x="7"/>
        <item h="1" x="89"/>
        <item h="1" x="668"/>
        <item h="1" x="184"/>
        <item h="1" x="392"/>
        <item h="1" x="1206"/>
        <item h="1" x="228"/>
        <item h="1" x="17"/>
        <item h="1" x="1267"/>
        <item h="1" x="2033"/>
        <item h="1" x="20"/>
        <item h="1" x="369"/>
        <item h="1" x="507"/>
        <item h="1" x="4436"/>
        <item h="1" x="2223"/>
        <item h="1" x="149"/>
        <item h="1" x="95"/>
        <item h="1" x="10"/>
        <item h="1" x="1745"/>
        <item h="1" x="208"/>
        <item h="1" x="67"/>
        <item h="1" x="41"/>
        <item h="1" x="1679"/>
        <item h="1" x="230"/>
        <item h="1" x="62"/>
        <item h="1" x="43"/>
        <item h="1" x="1255"/>
        <item h="1" x="1083"/>
        <item h="1" x="1133"/>
        <item h="1" x="3686"/>
        <item h="1" x="30"/>
        <item h="1" x="1809"/>
        <item h="1" x="1275"/>
        <item h="1" x="3986"/>
        <item h="1" x="3667"/>
        <item h="1" x="88"/>
        <item h="1" x="1183"/>
        <item h="1" x="2170"/>
        <item h="1" x="2016"/>
        <item h="1" x="4"/>
        <item h="1" x="1591"/>
        <item h="1" x="1862"/>
        <item h="1" x="1170"/>
        <item h="1" x="130"/>
        <item h="1" x="2135"/>
        <item h="1" x="2188"/>
        <item h="1" x="1339"/>
        <item h="1" x="1123"/>
        <item h="1" x="383"/>
        <item h="1" x="1847"/>
        <item h="1" x="23"/>
        <item h="1" x="15"/>
        <item h="1" x="3657"/>
        <item h="1" x="93"/>
        <item h="1" x="292"/>
        <item h="1" x="131"/>
        <item h="1" x="1939"/>
        <item h="1" x="2214"/>
        <item h="1" x="659"/>
        <item h="1" x="103"/>
        <item h="1" x="3669"/>
        <item h="1" x="229"/>
        <item h="1" x="210"/>
        <item h="1" x="35"/>
        <item h="1" x="162"/>
        <item h="1" x="667"/>
        <item h="1" x="1404"/>
        <item h="1" x="1141"/>
        <item h="1" x="3710"/>
        <item h="1" x="125"/>
        <item h="1" x="90"/>
        <item h="1" x="1172"/>
        <item h="1" x="1127"/>
        <item h="1" x="511"/>
        <item h="1" x="2679"/>
        <item h="1" x="56"/>
        <item h="1" x="534"/>
        <item h="1" x="198"/>
        <item h="1" x="2190"/>
        <item h="1" x="3772"/>
        <item h="1" x="215"/>
        <item h="1" x="2276"/>
        <item h="1" x="4243"/>
        <item h="1" x="92"/>
        <item h="1" x="1179"/>
        <item h="1" x="463"/>
        <item h="1" x="323"/>
        <item h="1" x="314"/>
        <item h="1" x="113"/>
        <item h="1" x="8"/>
        <item h="1" x="231"/>
        <item h="1" x="108"/>
        <item h="1" x="1251"/>
        <item h="1" x="1450"/>
        <item h="1" x="1854"/>
        <item h="1" x="1561"/>
        <item h="1" x="431"/>
        <item h="1" x="128"/>
        <item h="1" x="193"/>
        <item h="1" x="1165"/>
        <item h="1" x="1727"/>
        <item h="1" x="112"/>
        <item h="1" x="1085"/>
        <item h="1" x="2134"/>
        <item h="1" x="270"/>
        <item h="1" x="1001"/>
        <item h="1" x="111"/>
        <item h="1" x="110"/>
        <item h="1" x="1236"/>
        <item h="1" x="611"/>
        <item h="1" x="2133"/>
        <item h="1" x="97"/>
        <item h="1" x="1214"/>
        <item h="1" x="148"/>
        <item h="1" x="3647"/>
        <item h="1" x="1523"/>
        <item h="1" x="1483"/>
        <item h="1" x="3712"/>
        <item h="1" x="2345"/>
        <item h="1" x="1893"/>
        <item h="1" x="160"/>
        <item h="1" x="100"/>
        <item h="1" x="1103"/>
        <item h="1" x="115"/>
        <item h="1" x="38"/>
        <item h="1" x="2830"/>
        <item h="1" x="40"/>
        <item h="1" x="1266"/>
        <item h="1" x="3655"/>
        <item h="1" x="69"/>
        <item h="1" x="16"/>
        <item h="1" x="286"/>
        <item h="1" x="397"/>
        <item h="1" x="1884"/>
        <item h="1" x="13"/>
        <item h="1" x="1761"/>
        <item h="1" x="211"/>
        <item h="1" x="27"/>
        <item h="1" x="1060"/>
        <item h="1" x="158"/>
        <item h="1" x="109"/>
        <item x="3664"/>
        <item x="1178"/>
        <item x="1496"/>
        <item x="86"/>
        <item x="512"/>
        <item x="66"/>
        <item x="3878"/>
        <item x="2697"/>
        <item x="1144"/>
        <item x="14"/>
        <item x="120"/>
        <item x="63"/>
        <item x="1188"/>
        <item x="80"/>
        <item x="3688"/>
        <item x="2"/>
        <item x="101"/>
        <item x="1487"/>
        <item x="118"/>
        <item x="560"/>
        <item x="98"/>
        <item x="122"/>
        <item x="6"/>
        <item x="445"/>
        <item x="126"/>
        <item x="12"/>
        <item x="47"/>
        <item x="661"/>
        <item x="167"/>
        <item x="477"/>
        <item x="138"/>
        <item x="1101"/>
        <item x="54"/>
        <item x="1223"/>
        <item x="25"/>
        <item x="133"/>
        <item x="26"/>
        <item x="24"/>
        <item x="46"/>
        <item x="91"/>
        <item x="1775"/>
        <item x="116"/>
        <item x="3"/>
        <item x="84"/>
        <item x="745"/>
        <item x="31"/>
        <item x="55"/>
        <item t="default"/>
      </items>
    </pivotField>
  </pivotFields>
  <rowFields count="1">
    <field x="0"/>
  </rowFields>
  <rowItems count="4">
    <i>
      <x v="2470"/>
    </i>
    <i>
      <x v="6079"/>
    </i>
    <i>
      <x v="6794"/>
    </i>
    <i t="grand">
      <x/>
    </i>
  </rowItems>
  <colItems count="1">
    <i/>
  </colItems>
  <pageFields count="2">
    <pageField fld="1" item="1" hier="-1"/>
    <pageField fld="6" hier="-1"/>
  </pageFields>
  <dataFields count="1">
    <dataField name="Sum of imdbNumVotes" fld="6" baseField="0" baseItem="0"/>
  </dataFields>
  <chartFormats count="5">
    <chartFormat chart="1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DDC5B-115E-443A-A908-D0555B02352D}" name="PivotTable2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RA3:B94ow Labels">
  <location ref="R6:S10" firstHeaderRow="1" firstDataRow="1" firstDataCol="1" rowPageCount="2" colPageCount="1"/>
  <pivotFields count="7">
    <pivotField axis="axisRow" showAll="0" sortType="descending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multipleItemSelectionAllowed="1" showAll="0" avgSubtotal="1" maxSubtotal="1">
      <items count="76">
        <item h="1" x="73"/>
        <item h="1" x="71"/>
        <item h="1" x="68"/>
        <item h="1" x="70"/>
        <item h="1" x="58"/>
        <item h="1" x="63"/>
        <item h="1" x="59"/>
        <item h="1" x="49"/>
        <item h="1" x="66"/>
        <item h="1" x="65"/>
        <item h="1" x="60"/>
        <item h="1" x="67"/>
        <item h="1" x="57"/>
        <item h="1" x="26"/>
        <item h="1" x="64"/>
        <item h="1" x="56"/>
        <item h="1" x="50"/>
        <item h="1" x="30"/>
        <item h="1" x="55"/>
        <item h="1" x="38"/>
        <item h="1" x="62"/>
        <item h="1" x="61"/>
        <item h="1" x="54"/>
        <item h="1" x="41"/>
        <item h="1" x="51"/>
        <item h="1" x="31"/>
        <item h="1" x="53"/>
        <item h="1" x="45"/>
        <item h="1" x="46"/>
        <item h="1" x="52"/>
        <item h="1" x="47"/>
        <item h="1" x="43"/>
        <item h="1" x="44"/>
        <item h="1" x="29"/>
        <item h="1" x="48"/>
        <item h="1" x="42"/>
        <item h="1" x="28"/>
        <item h="1" x="40"/>
        <item h="1" x="27"/>
        <item h="1" x="39"/>
        <item h="1" x="37"/>
        <item h="1" x="20"/>
        <item h="1" x="18"/>
        <item h="1" x="8"/>
        <item h="1" x="7"/>
        <item h="1" x="35"/>
        <item h="1" x="11"/>
        <item h="1" x="17"/>
        <item h="1" x="21"/>
        <item h="1" x="33"/>
        <item h="1" x="12"/>
        <item h="1" x="23"/>
        <item h="1" x="32"/>
        <item h="1" x="0"/>
        <item h="1" x="1"/>
        <item h="1" x="4"/>
        <item h="1" x="16"/>
        <item h="1" x="6"/>
        <item h="1" x="15"/>
        <item h="1" x="5"/>
        <item h="1" x="10"/>
        <item h="1" x="2"/>
        <item h="1" x="19"/>
        <item h="1" x="9"/>
        <item h="1" x="25"/>
        <item h="1" x="36"/>
        <item h="1" x="34"/>
        <item h="1" x="3"/>
        <item h="1" x="13"/>
        <item h="1" x="14"/>
        <item h="1" x="72"/>
        <item h="1" x="22"/>
        <item x="24"/>
        <item x="69"/>
        <item t="max"/>
        <item t="avg"/>
      </items>
    </pivotField>
    <pivotField axis="axisPage" dataField="1" multipleItemSelectionAllowed="1" showAll="0">
      <items count="4869">
        <item h="1" x="3103"/>
        <item h="1" x="2500"/>
        <item h="1" x="2514"/>
        <item h="1" x="2539"/>
        <item h="1" x="2527"/>
        <item h="1" x="2084"/>
        <item h="1" x="1315"/>
        <item h="1" x="1698"/>
        <item h="1" x="1618"/>
        <item h="1" x="1336"/>
        <item h="1" x="1833"/>
        <item h="1" x="1897"/>
        <item h="1" x="2301"/>
        <item h="1" x="1219"/>
        <item h="1" x="1637"/>
        <item h="1" x="1648"/>
        <item h="1" x="1670"/>
        <item h="1" x="1411"/>
        <item h="1" x="1669"/>
        <item h="1" x="1351"/>
        <item h="1" x="1094"/>
        <item h="1" x="1888"/>
        <item h="1" x="1209"/>
        <item h="1" x="1742"/>
        <item h="1" x="1002"/>
        <item h="1" x="1715"/>
        <item h="1" x="1186"/>
        <item h="1" x="1655"/>
        <item h="1" x="1201"/>
        <item h="1" x="1246"/>
        <item h="1" x="1476"/>
        <item h="1" x="1900"/>
        <item h="1" x="1515"/>
        <item h="1" x="1077"/>
        <item h="1" x="1873"/>
        <item h="1" x="2340"/>
        <item h="1" x="1760"/>
        <item h="1" x="1870"/>
        <item h="1" x="1962"/>
        <item h="1" x="1365"/>
        <item h="1" x="1386"/>
        <item h="1" x="1692"/>
        <item h="1" x="1748"/>
        <item h="1" x="1477"/>
        <item h="1" x="1124"/>
        <item h="1" x="1842"/>
        <item h="1" x="1040"/>
        <item h="1" x="1837"/>
        <item h="1" x="2362"/>
        <item h="1" x="2015"/>
        <item h="1" x="1892"/>
        <item h="1" x="1764"/>
        <item h="1" x="1322"/>
        <item h="1" x="2026"/>
        <item h="1" x="1287"/>
        <item h="1" x="1891"/>
        <item h="1" x="1800"/>
        <item h="1" x="1906"/>
        <item h="1" x="1992"/>
        <item h="1" x="1919"/>
        <item h="1" x="1871"/>
        <item h="1" x="2028"/>
        <item h="1" x="1543"/>
        <item h="1" x="1163"/>
        <item h="1" x="1894"/>
        <item h="1" x="1997"/>
        <item h="1" x="1350"/>
        <item h="1" x="1716"/>
        <item h="1" x="875"/>
        <item h="1" x="1880"/>
        <item h="1" x="1790"/>
        <item h="1" x="1338"/>
        <item h="1" x="1945"/>
        <item h="1" x="2456"/>
        <item h="1" x="1717"/>
        <item h="1" x="1861"/>
        <item h="1" x="2476"/>
        <item h="1" x="999"/>
        <item h="1" x="2379"/>
        <item h="1" x="1252"/>
        <item h="1" x="1990"/>
        <item h="1" x="1757"/>
        <item h="1" x="1724"/>
        <item h="1" x="2027"/>
        <item h="1" x="1859"/>
        <item h="1" x="2059"/>
        <item h="1" x="1896"/>
        <item h="1" x="1651"/>
        <item h="1" x="657"/>
        <item h="1" x="2097"/>
        <item h="1" x="1247"/>
        <item h="1" x="1773"/>
        <item h="1" x="1846"/>
        <item h="1" x="1081"/>
        <item h="1" x="1419"/>
        <item h="1" x="1555"/>
        <item h="1" x="1421"/>
        <item h="1" x="1946"/>
        <item h="1" x="1914"/>
        <item h="1" x="1541"/>
        <item h="1" x="1531"/>
        <item h="1" x="1009"/>
        <item h="1" x="1928"/>
        <item h="1" x="1633"/>
        <item h="1" x="1772"/>
        <item h="1" x="1590"/>
        <item h="1" x="2096"/>
        <item h="1" x="2034"/>
        <item h="1" x="1470"/>
        <item h="1" x="1735"/>
        <item h="1" x="2057"/>
        <item h="1" x="3484"/>
        <item h="1" x="1935"/>
        <item h="1" x="987"/>
        <item h="1" x="1676"/>
        <item h="1" x="1007"/>
        <item h="1" x="1814"/>
        <item h="1" x="1817"/>
        <item h="1" x="1936"/>
        <item h="1" x="1519"/>
        <item h="1" x="935"/>
        <item h="1" x="1474"/>
        <item h="1" x="2174"/>
        <item h="1" x="1706"/>
        <item h="1" x="1831"/>
        <item h="1" x="1874"/>
        <item h="1" x="1011"/>
        <item h="1" x="1617"/>
        <item h="1" x="1824"/>
        <item h="1" x="1823"/>
        <item h="1" x="2255"/>
        <item h="1" x="1737"/>
        <item h="1" x="1681"/>
        <item h="1" x="1913"/>
        <item h="1" x="1107"/>
        <item h="1" x="839"/>
        <item h="1" x="885"/>
        <item h="1" x="1034"/>
        <item h="1" x="901"/>
        <item h="1" x="1577"/>
        <item h="1" x="1684"/>
        <item h="1" x="900"/>
        <item h="1" x="1780"/>
        <item h="1" x="1947"/>
        <item h="1" x="2462"/>
        <item h="1" x="1443"/>
        <item h="1" x="1993"/>
        <item h="1" x="1948"/>
        <item h="1" x="1012"/>
        <item h="1" x="1661"/>
        <item h="1" x="903"/>
        <item h="1" x="2312"/>
        <item h="1" x="2181"/>
        <item h="1" x="836"/>
        <item h="1" x="1346"/>
        <item h="1" x="2030"/>
        <item h="1" x="1996"/>
        <item h="1" x="2039"/>
        <item h="1" x="1195"/>
        <item h="1" x="1843"/>
        <item h="1" x="1915"/>
        <item h="1" x="1712"/>
        <item h="1" x="1743"/>
        <item h="1" x="1652"/>
        <item h="1" x="2049"/>
        <item h="1" x="1963"/>
        <item h="1" x="2521"/>
        <item h="1" x="2074"/>
        <item h="1" x="1918"/>
        <item h="1" x="1784"/>
        <item h="1" x="1708"/>
        <item h="1" x="1813"/>
        <item h="1" x="2075"/>
        <item h="1" x="2253"/>
        <item h="1" x="1895"/>
        <item h="1" x="1755"/>
        <item h="1" x="689"/>
        <item h="1" x="2572"/>
        <item h="1" x="2021"/>
        <item h="1" x="1019"/>
        <item h="1" x="2171"/>
        <item h="1" x="4639"/>
        <item h="1" x="1264"/>
        <item h="1" x="2889"/>
        <item h="1" x="1603"/>
        <item h="1" x="1901"/>
        <item h="1" x="787"/>
        <item h="1" x="1079"/>
        <item h="1" x="1263"/>
        <item h="1" x="1774"/>
        <item h="1" x="1621"/>
        <item h="1" x="2485"/>
        <item h="1" x="4539"/>
        <item h="1" x="1344"/>
        <item h="1" x="848"/>
        <item h="1" x="3093"/>
        <item h="1" x="2002"/>
        <item h="1" x="1807"/>
        <item h="1" x="868"/>
        <item h="1" x="2179"/>
        <item h="1" x="880"/>
        <item h="1" x="1975"/>
        <item h="1" x="881"/>
        <item h="1" x="2093"/>
        <item h="1" x="3356"/>
        <item h="1" x="1840"/>
        <item h="1" x="1851"/>
        <item h="1" x="1544"/>
        <item h="1" x="1265"/>
        <item h="1" x="1781"/>
        <item h="1" x="3205"/>
        <item h="1" x="1882"/>
        <item h="1" x="1639"/>
        <item h="1" x="1580"/>
        <item h="1" x="743"/>
        <item h="1" x="2833"/>
        <item h="1" x="1312"/>
        <item h="1" x="740"/>
        <item h="1" x="1423"/>
        <item h="1" x="1479"/>
        <item h="1" x="4842"/>
        <item h="1" x="2356"/>
        <item h="1" x="962"/>
        <item h="1" x="1787"/>
        <item h="1" x="1008"/>
        <item h="1" x="1492"/>
        <item h="1" x="1820"/>
        <item h="1" x="788"/>
        <item h="1" x="1575"/>
        <item h="1" x="3198"/>
        <item h="1" x="1635"/>
        <item h="1" x="2127"/>
        <item h="1" x="1076"/>
        <item h="1" x="3572"/>
        <item h="1" x="3143"/>
        <item h="1" x="2107"/>
        <item h="1" x="783"/>
        <item h="1" x="2341"/>
        <item h="1" x="1662"/>
        <item h="1" x="1875"/>
        <item h="1" x="1359"/>
        <item h="1" x="1815"/>
        <item h="1" x="2309"/>
        <item h="1" x="1631"/>
        <item h="1" x="1530"/>
        <item h="1" x="3931"/>
        <item h="1" x="1999"/>
        <item h="1" x="1796"/>
        <item h="1" x="1910"/>
        <item h="1" x="1630"/>
        <item h="1" x="2180"/>
        <item h="1" x="844"/>
        <item h="1" x="3220"/>
        <item h="1" x="1010"/>
        <item h="1" x="1912"/>
        <item h="1" x="1308"/>
        <item h="1" x="684"/>
        <item h="1" x="1613"/>
        <item h="1" x="2213"/>
        <item h="1" x="2265"/>
        <item h="1" x="1726"/>
        <item h="1" x="1355"/>
        <item h="1" x="1504"/>
        <item h="1" x="1632"/>
        <item h="1" x="2329"/>
        <item h="1" x="1388"/>
        <item h="1" x="3596"/>
        <item h="1" x="850"/>
        <item h="1" x="1722"/>
        <item h="1" x="2722"/>
        <item h="1" x="648"/>
        <item h="1" x="2246"/>
        <item h="1" x="2955"/>
        <item h="1" x="1822"/>
        <item h="1" x="4040"/>
        <item h="1" x="840"/>
        <item h="1" x="1858"/>
        <item h="1" x="1629"/>
        <item h="1" x="2598"/>
        <item h="1" x="1971"/>
        <item h="1" x="1475"/>
        <item h="1" x="2513"/>
        <item h="1" x="1353"/>
        <item h="1" x="2146"/>
        <item h="1" x="1119"/>
        <item h="1" x="906"/>
        <item h="1" x="1741"/>
        <item h="1" x="588"/>
        <item h="1" x="2318"/>
        <item h="1" x="3155"/>
        <item h="1" x="2900"/>
        <item h="1" x="2752"/>
        <item h="1" x="4048"/>
        <item h="1" x="2068"/>
        <item h="1" x="2070"/>
        <item h="1" x="1513"/>
        <item h="1" x="2972"/>
        <item h="1" x="2195"/>
        <item h="1" x="2024"/>
        <item h="1" x="1929"/>
        <item h="1" x="1782"/>
        <item h="1" x="2519"/>
        <item h="1" x="2125"/>
        <item h="1" x="1740"/>
        <item h="1" x="983"/>
        <item h="1" x="1471"/>
        <item h="1" x="2311"/>
        <item h="1" x="3588"/>
        <item h="1" x="1609"/>
        <item h="1" x="2680"/>
        <item h="1" x="3175"/>
        <item h="1" x="1600"/>
        <item h="1" x="2441"/>
        <item h="1" x="1052"/>
        <item h="1" x="849"/>
        <item h="1" x="2479"/>
        <item h="1" x="3532"/>
        <item h="1" x="2254"/>
        <item h="1" x="2534"/>
        <item h="1" x="845"/>
        <item h="1" x="1653"/>
        <item h="1" x="984"/>
        <item h="1" x="3161"/>
        <item h="1" x="620"/>
        <item h="1" x="4574"/>
        <item h="1" x="1766"/>
        <item h="1" x="1585"/>
        <item h="1" x="647"/>
        <item h="1" x="3565"/>
        <item h="1" x="3802"/>
        <item h="1" x="3058"/>
        <item h="1" x="2282"/>
        <item h="1" x="1074"/>
        <item h="1" x="3750"/>
        <item h="1" x="1700"/>
        <item h="1" x="843"/>
        <item h="1" x="1627"/>
        <item h="1" x="2612"/>
        <item h="1" x="3584"/>
        <item h="1" x="2723"/>
        <item h="1" x="1803"/>
        <item h="1" x="4655"/>
        <item h="1" x="693"/>
        <item h="1" x="3981"/>
        <item h="1" x="2692"/>
        <item h="1" x="2989"/>
        <item h="1" x="1046"/>
        <item h="1" x="1885"/>
        <item h="1" x="2464"/>
        <item h="1" x="1327"/>
        <item h="1" x="1825"/>
        <item h="1" x="1567"/>
        <item h="1" x="1798"/>
        <item h="1" x="3150"/>
        <item h="1" x="934"/>
        <item h="1" x="4584"/>
        <item h="1" x="2826"/>
        <item h="1" x="1792"/>
        <item h="1" x="1174"/>
        <item h="1" x="2809"/>
        <item h="1" x="2108"/>
        <item h="1" x="1736"/>
        <item h="1" x="1718"/>
        <item h="1" x="1933"/>
        <item h="1" x="3147"/>
        <item h="1" x="1286"/>
        <item h="1" x="653"/>
        <item h="1" x="1711"/>
        <item h="1" x="2338"/>
        <item h="1" x="3558"/>
        <item h="1" x="1149"/>
        <item h="1" x="2197"/>
        <item h="1" x="3523"/>
        <item h="1" x="3102"/>
        <item h="1" x="2137"/>
        <item h="1" x="3598"/>
        <item h="1" x="3459"/>
        <item h="1" x="2153"/>
        <item h="1" x="1925"/>
        <item h="1" x="4104"/>
        <item h="1" x="2128"/>
        <item h="1" x="4204"/>
        <item h="1" x="3348"/>
        <item h="1" x="3100"/>
        <item h="1" x="896"/>
        <item h="1" x="1498"/>
        <item h="1" x="2411"/>
        <item h="1" x="1573"/>
        <item h="1" x="3557"/>
        <item h="1" x="1614"/>
        <item h="1" x="2446"/>
        <item h="1" x="1675"/>
        <item h="1" x="3219"/>
        <item h="1" x="1383"/>
        <item h="1" x="3364"/>
        <item h="1" x="2620"/>
        <item h="1" x="1785"/>
        <item h="1" x="2756"/>
        <item h="1" x="4564"/>
        <item h="1" x="1626"/>
        <item h="1" x="1576"/>
        <item h="1" x="3275"/>
        <item h="1" x="1326"/>
        <item h="1" x="3563"/>
        <item h="1" x="4435"/>
        <item h="1" x="2332"/>
        <item h="1" x="3274"/>
        <item h="1" x="2901"/>
        <item h="1" x="1689"/>
        <item h="1" x="1324"/>
        <item h="1" x="3158"/>
        <item h="1" x="1688"/>
        <item h="1" x="718"/>
        <item h="1" x="1147"/>
        <item h="1" x="1438"/>
        <item h="1" x="4607"/>
        <item h="1" x="1295"/>
        <item h="1" x="2013"/>
        <item h="1" x="1680"/>
        <item h="1" x="3903"/>
        <item h="1" x="3562"/>
        <item h="1" x="1354"/>
        <item h="1" x="1271"/>
        <item h="1" x="1797"/>
        <item h="1" x="1494"/>
        <item h="1" x="3485"/>
        <item h="1" x="3961"/>
        <item h="1" x="1759"/>
        <item h="1" x="1827"/>
        <item h="1" x="2569"/>
        <item h="1" x="2650"/>
        <item h="1" x="4831"/>
        <item h="1" x="3964"/>
        <item h="1" x="1605"/>
        <item h="1" x="823"/>
        <item h="1" x="1341"/>
        <item h="1" x="1671"/>
        <item h="1" x="1391"/>
        <item h="1" x="3573"/>
        <item h="1" x="2575"/>
        <item h="1" x="3587"/>
        <item h="1" x="1810"/>
        <item h="1" x="1583"/>
        <item h="1" x="2660"/>
        <item h="1" x="1120"/>
        <item h="1" x="3257"/>
        <item h="1" x="1352"/>
        <item h="1" x="2053"/>
        <item h="1" x="3975"/>
        <item h="1" x="4599"/>
        <item h="1" x="2045"/>
        <item h="1" x="1608"/>
        <item h="1" x="2296"/>
        <item h="1" x="1489"/>
        <item h="1" x="4238"/>
        <item h="1" x="1601"/>
        <item h="1" x="1607"/>
        <item h="1" x="867"/>
        <item h="1" x="2966"/>
        <item h="1" x="2895"/>
        <item h="1" x="1417"/>
        <item h="1" x="1713"/>
        <item h="1" x="2703"/>
        <item h="1" x="1944"/>
        <item h="1" x="1472"/>
        <item h="1" x="1425"/>
        <item h="1" x="3525"/>
        <item h="1" x="1938"/>
        <item h="1" x="1415"/>
        <item h="1" x="1455"/>
        <item h="1" x="1157"/>
        <item h="1" x="2018"/>
        <item h="1" x="3061"/>
        <item h="1" x="3534"/>
        <item h="1" x="4809"/>
        <item h="1" x="2243"/>
        <item h="1" x="3027"/>
        <item h="1" x="1296"/>
        <item h="1" x="4434"/>
        <item h="1" x="2523"/>
        <item h="1" x="1649"/>
        <item h="1" x="1486"/>
        <item h="1" x="2845"/>
        <item h="1" x="4395"/>
        <item h="1" x="2314"/>
        <item h="1" x="3570"/>
        <item h="1" x="2475"/>
        <item h="1" x="1384"/>
        <item h="1" x="3250"/>
        <item h="1" x="3602"/>
        <item h="1" x="2518"/>
        <item h="1" x="1714"/>
        <item h="1" x="3149"/>
        <item h="1" x="4409"/>
        <item h="1" x="2364"/>
        <item h="1" x="2881"/>
        <item h="1" x="2850"/>
        <item h="1" x="2023"/>
        <item h="1" x="3495"/>
        <item h="1" x="3157"/>
        <item h="1" x="2528"/>
        <item h="1" x="4588"/>
        <item h="1" x="1808"/>
        <item h="1" x="1358"/>
        <item h="1" x="1130"/>
        <item h="1" x="2432"/>
        <item h="1" x="4723"/>
        <item h="1" x="3286"/>
        <item h="1" x="898"/>
        <item h="1" x="2422"/>
        <item h="1" x="1930"/>
        <item h="1" x="2791"/>
        <item h="1" x="3116"/>
        <item h="1" x="3222"/>
        <item h="1" x="2331"/>
        <item h="1" x="2486"/>
        <item h="1" x="3815"/>
        <item h="1" x="4515"/>
        <item h="1" x="3139"/>
        <item h="1" x="810"/>
        <item h="1" x="4008"/>
        <item h="1" x="4565"/>
        <item h="1" x="2281"/>
        <item h="1" x="1514"/>
        <item h="1" x="1314"/>
        <item h="1" x="1729"/>
        <item h="1" x="2060"/>
        <item h="1" x="1347"/>
        <item h="1" x="4867"/>
        <item h="1" x="3969"/>
        <item h="1" x="769"/>
        <item h="1" x="1665"/>
        <item h="1" x="2350"/>
        <item h="1" x="2649"/>
        <item h="1" x="4475"/>
        <item h="1" x="721"/>
        <item h="1" x="3266"/>
        <item h="1" x="3959"/>
        <item h="1" x="2618"/>
        <item h="1" x="3366"/>
        <item h="1" x="1548"/>
        <item h="1" x="2578"/>
        <item h="1" x="2316"/>
        <item h="1" x="3320"/>
        <item h="1" x="3134"/>
        <item h="1" x="1234"/>
        <item h="1" x="2774"/>
        <item h="1" x="1394"/>
        <item h="1" x="1658"/>
        <item h="1" x="1710"/>
        <item h="1" x="2399"/>
        <item h="1" x="2862"/>
        <item h="1" x="2613"/>
        <item h="1" x="1890"/>
        <item h="1" x="1853"/>
        <item h="1" x="1666"/>
        <item h="1" x="4589"/>
        <item h="1" x="2716"/>
        <item h="1" x="4231"/>
        <item h="1" x="1747"/>
        <item h="1" x="4433"/>
        <item h="1" x="2277"/>
        <item h="1" x="3062"/>
        <item h="1" x="1282"/>
        <item h="1" x="3475"/>
        <item h="1" x="3398"/>
        <item h="1" x="1402"/>
        <item h="1" x="644"/>
        <item h="1" x="3227"/>
        <item h="1" x="1762"/>
        <item h="1" x="1078"/>
        <item h="1" x="1086"/>
        <item h="1" x="3482"/>
        <item h="1" x="1508"/>
        <item h="1" x="1594"/>
        <item h="1" x="1826"/>
        <item h="1" x="1788"/>
        <item h="1" x="1297"/>
        <item h="1" x="995"/>
        <item h="1" x="1703"/>
        <item h="1" x="1063"/>
        <item h="1" x="3994"/>
        <item h="1" x="2911"/>
        <item h="1" x="1431"/>
        <item h="1" x="1390"/>
        <item h="1" x="3072"/>
        <item h="1" x="2206"/>
        <item h="1" x="809"/>
        <item h="1" x="1756"/>
        <item h="1" x="1526"/>
        <item h="1" x="1829"/>
        <item h="1" x="3065"/>
        <item h="1" x="2102"/>
        <item h="1" x="1525"/>
        <item h="1" x="1231"/>
        <item h="1" x="2853"/>
        <item h="1" x="3410"/>
        <item h="1" x="1794"/>
        <item h="1" x="1599"/>
        <item h="1" x="1564"/>
        <item h="1" x="2115"/>
        <item h="1" x="2608"/>
        <item h="1" x="2706"/>
        <item h="1" x="3387"/>
        <item h="1" x="586"/>
        <item h="1" x="4384"/>
        <item h="1" x="3497"/>
        <item h="1" x="1049"/>
        <item h="1" x="4635"/>
        <item h="1" x="3151"/>
        <item h="1" x="1367"/>
        <item h="1" x="4686"/>
        <item h="1" x="4144"/>
        <item h="1" x="4711"/>
        <item h="1" x="1050"/>
        <item h="1" x="1974"/>
        <item h="1" x="2739"/>
        <item h="1" x="1309"/>
        <item h="1" x="3589"/>
        <item h="1" x="1349"/>
        <item h="1" x="2837"/>
        <item h="1" x="1441"/>
        <item h="1" x="3464"/>
        <item h="1" x="2124"/>
        <item h="1" x="3395"/>
        <item h="1" x="4830"/>
        <item h="1" x="1793"/>
        <item h="1" x="1578"/>
        <item h="1" x="2565"/>
        <item h="1" x="4401"/>
        <item h="1" x="2118"/>
        <item h="1" x="1869"/>
        <item h="1" x="4619"/>
        <item h="1" x="3202"/>
        <item h="1" x="3059"/>
        <item h="1" x="1499"/>
        <item h="1" x="1005"/>
        <item h="1" x="4432"/>
        <item h="1" x="4043"/>
        <item h="1" x="1300"/>
        <item h="1" x="2238"/>
        <item h="1" x="1306"/>
        <item h="1" x="4414"/>
        <item h="1" x="3875"/>
        <item h="1" x="2434"/>
        <item h="1" x="2089"/>
        <item h="1" x="1749"/>
        <item h="1" x="2168"/>
        <item h="1" x="1356"/>
        <item h="1" x="3998"/>
        <item h="1" x="3594"/>
        <item h="1" x="1886"/>
        <item h="1" x="3225"/>
        <item h="1" x="1542"/>
        <item h="1" x="4600"/>
        <item h="1" x="1460"/>
        <item h="1" x="2675"/>
        <item h="1" x="1410"/>
        <item h="1" x="1589"/>
        <item h="1" x="3029"/>
        <item h="1" x="2657"/>
        <item h="1" x="4663"/>
        <item h="1" x="965"/>
        <item h="1" x="4100"/>
        <item h="1" x="3601"/>
        <item h="1" x="1903"/>
        <item h="1" x="2614"/>
        <item h="1" x="3045"/>
        <item h="1" x="4064"/>
        <item h="1" x="2201"/>
        <item h="1" x="1440"/>
        <item h="1" x="4786"/>
        <item h="1" x="846"/>
        <item h="1" x="2228"/>
        <item h="1" x="3505"/>
        <item h="1" x="1298"/>
        <item h="1" x="1412"/>
        <item h="1" x="1459"/>
        <item h="1" x="4851"/>
        <item h="1" x="2609"/>
        <item h="1" x="907"/>
        <item h="1" x="3211"/>
        <item h="1" x="3440"/>
        <item h="1" x="1786"/>
        <item h="1" x="792"/>
        <item h="1" x="2058"/>
        <item h="1" x="768"/>
        <item h="1" x="1547"/>
        <item h="1" x="2992"/>
        <item h="1" x="1620"/>
        <item h="1" x="4822"/>
        <item h="1" x="2334"/>
        <item h="1" x="3064"/>
        <item h="1" x="1702"/>
        <item h="1" x="3258"/>
        <item h="1" x="3188"/>
        <item h="1" x="3595"/>
        <item h="1" x="4756"/>
        <item h="1" x="4802"/>
        <item h="1" x="2552"/>
        <item h="1" x="3036"/>
        <item h="1" x="2173"/>
        <item h="1" x="4829"/>
        <item h="1" x="1429"/>
        <item h="1" x="2209"/>
        <item h="1" x="4632"/>
        <item h="1" x="1852"/>
        <item h="1" x="1362"/>
        <item h="1" x="3282"/>
        <item h="1" x="4210"/>
        <item h="1" x="3187"/>
        <item h="1" x="1004"/>
        <item h="1" x="3889"/>
        <item h="1" x="1791"/>
        <item h="1" x="3099"/>
        <item h="1" x="3238"/>
        <item h="1" x="1709"/>
        <item h="1" x="1656"/>
        <item h="1" x="4050"/>
        <item h="1" x="1340"/>
        <item h="1" x="4769"/>
        <item h="1" x="851"/>
        <item h="1" x="1551"/>
        <item h="1" x="3481"/>
        <item h="1" x="3579"/>
        <item h="1" x="3276"/>
        <item h="1" x="3379"/>
        <item h="1" x="4011"/>
        <item h="1" x="1699"/>
        <item h="1" x="1967"/>
        <item h="1" x="1299"/>
        <item h="1" x="3416"/>
        <item h="1" x="3586"/>
        <item h="1" x="3939"/>
        <item h="1" x="4853"/>
        <item h="1" x="3040"/>
        <item h="1" x="4571"/>
        <item h="1" x="2844"/>
        <item h="1" x="1921"/>
        <item h="1" x="3422"/>
        <item h="1" x="4328"/>
        <item h="1" x="3218"/>
        <item h="1" x="2532"/>
        <item h="1" x="1424"/>
        <item h="1" x="3239"/>
        <item h="1" x="4044"/>
        <item h="1" x="4065"/>
        <item h="1" x="3571"/>
        <item h="1" x="1579"/>
        <item h="1" x="814"/>
        <item h="1" x="1642"/>
        <item h="1" x="2183"/>
        <item h="1" x="2310"/>
        <item h="1" x="4078"/>
        <item h="1" x="2817"/>
        <item h="1" x="4056"/>
        <item h="1" x="1212"/>
        <item h="1" x="1284"/>
        <item h="1" x="2773"/>
        <item h="1" x="3291"/>
        <item h="1" x="3520"/>
        <item h="1" x="2758"/>
        <item h="1" x="4315"/>
        <item h="1" x="1668"/>
        <item h="1" x="3933"/>
        <item h="1" x="3115"/>
        <item h="1" x="4672"/>
        <item h="1" x="3449"/>
        <item h="1" x="1168"/>
        <item h="1" x="3796"/>
        <item h="1" x="4793"/>
        <item h="1" x="3490"/>
        <item h="1" x="1511"/>
        <item h="1" x="4376"/>
        <item h="1" x="4453"/>
        <item h="1" x="3328"/>
        <item h="1" x="2919"/>
        <item h="1" x="2129"/>
        <item h="1" x="3879"/>
        <item h="1" x="4838"/>
        <item h="1" x="3189"/>
        <item h="1" x="2904"/>
        <item h="1" x="2368"/>
        <item h="1" x="3834"/>
        <item h="1" x="1293"/>
        <item h="1" x="959"/>
        <item h="1" x="1565"/>
        <item h="1" x="3580"/>
        <item h="1" x="1604"/>
        <item h="1" x="2818"/>
        <item h="1" x="3582"/>
        <item h="1" x="1428"/>
        <item h="1" x="2504"/>
        <item h="1" x="2313"/>
        <item h="1" x="3261"/>
        <item h="1" x="771"/>
        <item h="1" x="853"/>
        <item h="1" x="1691"/>
        <item h="1" x="2217"/>
        <item h="1" x="3980"/>
        <item h="1" x="4141"/>
        <item h="1" x="1432"/>
        <item h="1" x="1553"/>
        <item h="1" x="265"/>
        <item h="1" x="2423"/>
        <item h="1" x="1378"/>
        <item h="1" x="2848"/>
        <item h="1" x="3545"/>
        <item h="1" x="1520"/>
        <item h="1" x="4139"/>
        <item h="1" x="3165"/>
        <item h="1" x="1584"/>
        <item h="1" x="3333"/>
        <item h="1" x="1196"/>
        <item h="1" x="3972"/>
        <item h="1" x="2381"/>
        <item h="1" x="1636"/>
        <item h="1" x="2256"/>
        <item h="1" x="3789"/>
        <item h="1" x="4818"/>
        <item h="1" x="3105"/>
        <item h="1" x="2078"/>
        <item h="1" x="2795"/>
        <item h="1" x="1021"/>
        <item h="1" x="1393"/>
        <item h="1" x="4109"/>
        <item h="1" x="3567"/>
        <item h="1" x="3578"/>
        <item h="1" x="805"/>
        <item h="1" x="1051"/>
        <item h="1" x="2579"/>
        <item h="1" x="298"/>
        <item h="1" x="4576"/>
        <item h="1" x="4474"/>
        <item h="1" x="4737"/>
        <item h="1" x="1495"/>
        <item h="1" x="4824"/>
        <item h="1" x="4140"/>
        <item h="1" x="1795"/>
        <item h="1" x="1466"/>
        <item h="1" x="4679"/>
        <item h="1" x="3829"/>
        <item h="1" x="1619"/>
        <item h="1" x="3022"/>
        <item h="1" x="4097"/>
        <item h="1" x="3445"/>
        <item h="1" x="3814"/>
        <item h="1" x="2927"/>
        <item h="1" x="1836"/>
        <item h="1" x="4232"/>
        <item h="1" x="2877"/>
        <item h="1" x="3016"/>
        <item h="1" x="3966"/>
        <item h="1" x="2430"/>
        <item h="1" x="883"/>
        <item h="1" x="2652"/>
        <item h="1" x="2032"/>
        <item h="1" x="955"/>
        <item h="1" x="680"/>
        <item h="1" x="1720"/>
        <item h="1" x="564"/>
        <item h="1" x="4852"/>
        <item h="1" x="3564"/>
        <item h="1" x="4454"/>
        <item h="1" x="2114"/>
        <item h="1" x="1303"/>
        <item h="1" x="3245"/>
        <item h="1" x="2361"/>
        <item h="1" x="4136"/>
        <item h="1" x="1563"/>
        <item h="1" x="3035"/>
        <item h="1" x="3374"/>
        <item h="1" x="1581"/>
        <item h="1" x="791"/>
        <item h="1" x="4841"/>
        <item h="1" x="2529"/>
        <item h="1" x="1721"/>
        <item h="1" x="1789"/>
        <item h="1" x="2348"/>
        <item h="1" x="1517"/>
        <item h="1" x="3924"/>
        <item h="1" x="3923"/>
        <item h="1" x="2052"/>
        <item h="1" x="1416"/>
        <item h="1" x="2290"/>
        <item h="1" x="3444"/>
        <item h="1" x="4272"/>
        <item h="1" x="4087"/>
        <item h="1" x="1422"/>
        <item h="1" x="3522"/>
        <item h="1" x="1690"/>
        <item h="1" x="1396"/>
        <item h="1" x="2644"/>
        <item h="1" x="3321"/>
        <item h="1" x="1574"/>
        <item h="1" x="3830"/>
        <item h="1" x="3900"/>
        <item h="1" x="772"/>
        <item h="1" x="3006"/>
        <item h="1" x="3460"/>
        <item h="1" x="3421"/>
        <item h="1" x="4725"/>
        <item h="1" x="2601"/>
        <item h="1" x="1414"/>
        <item h="1" x="1291"/>
        <item h="1" x="1343"/>
        <item h="1" x="1560"/>
        <item h="1" x="4665"/>
        <item h="1" x="3119"/>
        <item h="1" x="4465"/>
        <item h="1" x="3521"/>
        <item h="1" x="977"/>
        <item h="1" x="1385"/>
        <item h="1" x="4455"/>
        <item h="1" x="1647"/>
        <item h="1" x="3162"/>
        <item h="1" x="1744"/>
        <item h="1" x="4045"/>
        <item h="1" x="4166"/>
        <item h="1" x="1151"/>
        <item h="1" x="3132"/>
        <item h="1" x="4682"/>
        <item h="1" x="4437"/>
        <item h="1" x="1612"/>
        <item h="1" x="2010"/>
        <item h="1" x="1733"/>
        <item h="1" x="1979"/>
        <item h="1" x="4640"/>
        <item h="1" x="4726"/>
        <item h="1" x="4814"/>
        <item h="1" x="3417"/>
        <item h="1" x="1463"/>
        <item h="1" x="4598"/>
        <item h="1" x="2092"/>
        <item h="1" x="2841"/>
        <item h="1" x="1333"/>
        <item h="1" x="3382"/>
        <item h="1" x="2861"/>
        <item h="1" x="964"/>
        <item h="1" x="933"/>
        <item h="1" x="3546"/>
        <item h="1" x="4480"/>
        <item h="1" x="2840"/>
        <item h="1" x="1464"/>
        <item h="1" x="4517"/>
        <item h="1" x="595"/>
        <item h="1" x="4244"/>
        <item h="1" x="2421"/>
        <item h="1" x="2212"/>
        <item h="1" x="1701"/>
        <item h="1" x="930"/>
        <item h="1" x="4789"/>
        <item h="1" x="3404"/>
        <item h="1" x="4404"/>
        <item h="1" x="4205"/>
        <item h="1" x="4055"/>
        <item h="1" x="2750"/>
        <item h="1" x="4408"/>
        <item h="1" x="857"/>
        <item h="1" x="1623"/>
        <item h="1" x="3953"/>
        <item h="1" x="3152"/>
        <item h="1" x="3709"/>
        <item h="1" x="2481"/>
        <item h="1" x="3528"/>
        <item h="1" x="3434"/>
        <item h="1" x="2681"/>
        <item h="1" x="1392"/>
        <item h="1" x="3265"/>
        <item h="1" x="3207"/>
        <item h="1" x="2590"/>
        <item h="1" x="3209"/>
        <item h="1" x="4381"/>
        <item h="1" x="897"/>
        <item h="1" x="3603"/>
        <item h="1" x="2236"/>
        <item h="1" x="2378"/>
        <item h="1" x="4406"/>
        <item h="1" x="794"/>
        <item h="1" x="2291"/>
        <item h="1" x="4817"/>
        <item h="1" x="3993"/>
        <item h="1" x="1113"/>
        <item h="1" x="2875"/>
        <item h="1" x="4747"/>
        <item h="1" x="3140"/>
        <item h="1" x="1695"/>
        <item h="1" x="2777"/>
        <item h="1" x="3568"/>
        <item h="1" x="3032"/>
        <item h="1" x="2466"/>
        <item h="1" x="946"/>
        <item h="1" x="1730"/>
        <item h="1" x="4326"/>
        <item h="1" x="3120"/>
        <item h="1" x="3141"/>
        <item h="1" x="1634"/>
        <item h="1" x="958"/>
        <item h="1" x="3053"/>
        <item h="1" x="4357"/>
        <item h="1" x="4562"/>
        <item h="1" x="1746"/>
        <item h="1" x="2879"/>
        <item h="1" x="3307"/>
        <item h="1" x="3042"/>
        <item h="1" x="2942"/>
        <item h="1" x="3859"/>
        <item h="1" x="4250"/>
        <item h="1" x="2007"/>
        <item h="1" x="2894"/>
        <item h="1" x="4524"/>
        <item h="1" x="4080"/>
        <item h="1" x="4570"/>
        <item h="1" x="1844"/>
        <item h="1" x="2271"/>
        <item h="1" x="3401"/>
        <item h="1" x="4036"/>
        <item h="1" x="2634"/>
        <item h="1" x="1435"/>
        <item h="1" x="1407"/>
        <item h="1" x="4354"/>
        <item h="1" x="2941"/>
        <item h="1" x="1465"/>
        <item h="1" x="2394"/>
        <item h="1" x="765"/>
        <item h="1" x="602"/>
        <item h="1" x="3391"/>
        <item h="1" x="815"/>
        <item h="1" x="2410"/>
        <item h="1" x="4603"/>
        <item h="1" x="2009"/>
        <item h="1" x="2798"/>
        <item h="1" x="3904"/>
        <item h="1" x="4624"/>
        <item h="1" x="2775"/>
        <item h="1" x="4122"/>
        <item h="1" x="4335"/>
        <item h="1" x="3402"/>
        <item h="1" x="4162"/>
        <item h="1" x="1022"/>
        <item h="1" x="1478"/>
        <item h="1" x="1811"/>
        <item h="1" x="2607"/>
        <item h="1" x="2384"/>
        <item h="1" x="3781"/>
        <item h="1" x="1405"/>
        <item h="1" x="1491"/>
        <item h="1" x="1457"/>
        <item h="1" x="2429"/>
        <item h="1" x="975"/>
        <item h="1" x="4477"/>
        <item h="1" x="3518"/>
        <item h="1" x="1112"/>
        <item h="1" x="703"/>
        <item h="1" x="3130"/>
        <item h="1" x="2216"/>
        <item h="1" x="2008"/>
        <item h="1" x="3217"/>
        <item h="1" x="523"/>
        <item h="1" x="2943"/>
        <item h="1" x="904"/>
        <item h="1" x="3288"/>
        <item h="1" x="842"/>
        <item h="1" x="4169"/>
        <item h="1" x="2624"/>
        <item h="1" x="2082"/>
        <item h="1" x="3549"/>
        <item h="1" x="1984"/>
        <item h="1" x="2993"/>
        <item h="1" x="2682"/>
        <item h="1" x="1602"/>
        <item h="1" x="3176"/>
        <item h="1" x="4490"/>
        <item h="1" x="3303"/>
        <item h="1" x="3318"/>
        <item h="1" x="3996"/>
        <item h="1" x="3500"/>
        <item h="1" x="4380"/>
        <item h="1" x="2776"/>
        <item h="1" x="1406"/>
        <item h="1" x="4022"/>
        <item h="1" x="1088"/>
        <item h="1" x="1024"/>
        <item h="1" x="1129"/>
        <item h="1" x="918"/>
        <item h="1" x="4049"/>
        <item h="1" x="4289"/>
        <item h="1" x="3182"/>
        <item h="1" x="1976"/>
        <item h="1" x="1770"/>
        <item h="1" x="2695"/>
        <item h="1" x="2659"/>
        <item h="1" x="4782"/>
        <item h="1" x="1155"/>
        <item h="1" x="3804"/>
        <item h="1" x="2169"/>
        <item h="1" x="4836"/>
        <item h="1" x="1922"/>
        <item h="1" x="3524"/>
        <item h="1" x="3174"/>
        <item h="1" x="1305"/>
        <item h="1" x="4458"/>
        <item h="1" x="1469"/>
        <item h="1" x="1534"/>
        <item h="1" x="2355"/>
        <item h="1" x="3839"/>
        <item h="1" x="2087"/>
        <item h="1" x="4311"/>
        <item h="1" x="2805"/>
        <item h="1" x="4555"/>
        <item h="1" x="3388"/>
        <item h="1" x="4629"/>
        <item h="1" x="2983"/>
        <item h="1" x="3951"/>
        <item h="1" x="2067"/>
        <item h="1" x="4839"/>
        <item h="1" x="4167"/>
        <item h="1" x="4392"/>
        <item h="1" x="952"/>
        <item h="1" x="3539"/>
        <item h="1" x="4310"/>
        <item h="1" x="692"/>
        <item h="1" x="2666"/>
        <item h="1" x="4235"/>
        <item h="1" x="3494"/>
        <item h="1" x="4671"/>
        <item h="1" x="3954"/>
        <item h="1" x="976"/>
        <item h="1" x="3168"/>
        <item h="1" x="3351"/>
        <item h="1" x="2667"/>
        <item h="1" x="4754"/>
        <item h="1" x="4279"/>
        <item h="1" x="4728"/>
        <item h="1" x="4697"/>
        <item h="1" x="4592"/>
        <item h="1" x="2812"/>
        <item h="1" x="1035"/>
        <item h="1" x="1552"/>
        <item h="1" x="3493"/>
        <item h="1" x="3629"/>
        <item h="1" x="4472"/>
        <item h="1" x="1426"/>
        <item h="1" x="2910"/>
        <item h="1" x="4200"/>
        <item h="1" x="3982"/>
        <item h="1" x="2220"/>
        <item h="1" x="1667"/>
        <item h="1" x="2280"/>
        <item h="1" x="936"/>
        <item h="1" x="803"/>
        <item h="1" x="3537"/>
        <item h="1" x="1395"/>
        <item h="1" x="2602"/>
        <item h="1" x="2594"/>
        <item h="1" x="3968"/>
        <item h="1" x="2298"/>
        <item h="1" x="2506"/>
        <item h="1" x="4722"/>
        <item h="1" x="1916"/>
        <item h="1" x="3370"/>
        <item h="1" x="2696"/>
        <item h="1" x="2336"/>
        <item h="1" x="4727"/>
        <item h="1" x="3136"/>
        <item h="1" x="2686"/>
        <item h="1" x="630"/>
        <item h="1" x="1016"/>
        <item h="1" x="4382"/>
        <item h="1" x="1363"/>
        <item h="1" x="3229"/>
        <item h="1" x="3554"/>
        <item h="1" x="3902"/>
        <item h="1" x="1228"/>
        <item h="1" x="3389"/>
        <item h="1" x="3109"/>
        <item h="1" x="2373"/>
        <item h="1" x="2284"/>
        <item h="1" x="598"/>
        <item h="1" x="3990"/>
        <item h="1" x="3164"/>
        <item h="1" x="2549"/>
        <item h="1" x="2701"/>
        <item h="1" x="4617"/>
        <item h="1" x="2957"/>
        <item h="1" x="1998"/>
        <item h="1" x="4729"/>
        <item h="1" x="4787"/>
        <item h="1" x="4615"/>
        <item h="1" x="2930"/>
        <item h="1" x="1989"/>
        <item h="1" x="3811"/>
        <item h="1" x="4668"/>
        <item h="1" x="3543"/>
        <item h="1" x="3312"/>
        <item h="1" x="4159"/>
        <item h="1" x="4845"/>
        <item h="1" x="4070"/>
        <item h="1" x="2938"/>
        <item h="1" x="3067"/>
        <item h="1" x="2040"/>
        <item h="1" x="4415"/>
        <item h="1" x="926"/>
        <item h="1" x="1003"/>
        <item h="1" x="3912"/>
        <item h="1" x="2478"/>
        <item h="1" x="2702"/>
        <item h="1" x="4391"/>
        <item h="1" x="279"/>
        <item h="1" x="2428"/>
        <item h="1" x="4647"/>
        <item h="1" x="1047"/>
        <item h="1" x="1222"/>
        <item h="1" x="4466"/>
        <item h="1" x="4216"/>
        <item h="1" x="3092"/>
        <item h="1" x="2838"/>
        <item h="1" x="2782"/>
        <item h="1" x="4512"/>
        <item h="1" x="723"/>
        <item h="1" x="3024"/>
        <item h="1" x="4076"/>
        <item h="1" x="961"/>
        <item h="1" x="4471"/>
        <item h="1" x="4535"/>
        <item h="1" x="1372"/>
        <item h="1" x="3034"/>
        <item h="1" x="860"/>
        <item h="1" x="3367"/>
        <item h="1" x="3106"/>
        <item h="1" x="4849"/>
        <item h="1" x="943"/>
        <item h="1" x="1273"/>
        <item h="1" x="1370"/>
        <item h="1" x="4805"/>
        <item h="1" x="1277"/>
        <item h="1" x="3160"/>
        <item h="1" x="2788"/>
        <item h="1" x="3349"/>
        <item h="1" x="4516"/>
        <item h="1" x="4757"/>
        <item h="1" x="4859"/>
        <item h="1" x="2307"/>
        <item h="1" x="974"/>
        <item h="1" x="1437"/>
        <item h="1" x="3442"/>
        <item h="1" x="4620"/>
        <item h="1" x="3255"/>
        <item h="1" x="4854"/>
        <item h="1" x="2455"/>
        <item h="1" x="1622"/>
        <item h="1" x="4218"/>
        <item h="1" x="4519"/>
        <item h="1" x="1156"/>
        <item h="1" x="4095"/>
        <item h="1" x="2819"/>
        <item h="1" x="4708"/>
        <item h="1" x="3033"/>
        <item h="1" x="2559"/>
        <item h="1" x="4767"/>
        <item h="1" x="4114"/>
        <item h="1" x="2571"/>
        <item h="1" x="2268"/>
        <item h="1" x="2056"/>
        <item h="1" x="3592"/>
        <item h="1" x="4816"/>
        <item h="1" x="4768"/>
        <item h="1" x="2418"/>
        <item h="1" x="4503"/>
        <item h="1" x="1430"/>
        <item h="1" x="1204"/>
        <item h="1" x="1307"/>
        <item h="1" x="3347"/>
        <item h="1" x="4459"/>
        <item h="1" x="776"/>
        <item h="1" x="931"/>
        <item h="1" x="996"/>
        <item h="1" x="4811"/>
        <item h="1" x="1401"/>
        <item h="1" x="2733"/>
        <item h="1" x="3342"/>
        <item h="1" x="4149"/>
        <item h="1" x="254"/>
        <item h="1" x="2949"/>
        <item h="1" x="1462"/>
        <item h="1" x="4735"/>
        <item h="1" x="1434"/>
        <item h="1" x="2631"/>
        <item h="1" x="2836"/>
        <item h="1" x="2742"/>
        <item h="1" x="779"/>
        <item h="1" x="2427"/>
        <item h="1" x="2663"/>
        <item h="1" x="2854"/>
        <item h="1" x="3901"/>
        <item h="1" x="3376"/>
        <item h="1" x="2484"/>
        <item h="1" x="3585"/>
        <item h="1" x="4625"/>
        <item h="1" x="3334"/>
        <item h="1" x="1033"/>
        <item h="1" x="4099"/>
        <item h="1" x="4657"/>
        <item h="1" x="3446"/>
        <item h="1" x="4569"/>
        <item h="1" x="4765"/>
        <item h="1" x="1379"/>
        <item h="1" x="3605"/>
        <item h="1" x="925"/>
        <item h="1" x="1331"/>
        <item h="1" x="3881"/>
        <item h="1" x="2405"/>
        <item h="1" x="3575"/>
        <item h="1" x="3516"/>
        <item h="1" x="3506"/>
        <item h="1" x="831"/>
        <item h="1" x="4673"/>
        <item h="1" x="1289"/>
        <item h="1" x="3845"/>
        <item h="1" x="3341"/>
        <item h="1" x="3441"/>
        <item h="1" x="3128"/>
        <item h="1" x="4719"/>
        <item h="1" x="4135"/>
        <item h="1" x="3540"/>
        <item h="1" x="3805"/>
        <item h="1" x="3807"/>
        <item h="1" x="3403"/>
        <item h="1" x="2851"/>
        <item h="1" x="4566"/>
        <item h="1" x="1961"/>
        <item h="1" x="2520"/>
        <item h="1" x="2132"/>
        <item h="1" x="3818"/>
        <item h="1" x="4014"/>
        <item h="1" x="3519"/>
        <item h="1" x="4774"/>
        <item h="1" x="1485"/>
        <item h="1" x="1448"/>
        <item h="1" x="2664"/>
        <item h="1" x="924"/>
        <item h="1" x="3297"/>
        <item h="1" x="1317"/>
        <item h="1" x="4259"/>
        <item h="1" x="4650"/>
        <item h="1" x="4863"/>
        <item h="1" x="3380"/>
        <item h="1" x="4846"/>
        <item h="1" x="1777"/>
        <item h="1" x="2315"/>
        <item h="1" x="3504"/>
        <item h="1" x="4866"/>
        <item h="1" x="1061"/>
        <item h="1" x="213"/>
        <item h="1" x="2988"/>
        <item h="1" x="4425"/>
        <item h="1" x="1439"/>
        <item h="1" x="1027"/>
        <item h="1" x="3486"/>
        <item h="1" x="4840"/>
        <item h="1" x="1364"/>
        <item h="1" x="1484"/>
        <item h="1" x="2210"/>
        <item h="1" x="3513"/>
        <item h="1" x="4559"/>
        <item h="1" x="3413"/>
        <item h="1" x="3315"/>
        <item h="1" x="2976"/>
        <item h="1" x="4498"/>
        <item h="1" x="4820"/>
        <item h="1" x="3426"/>
        <item h="1" x="4189"/>
        <item h="1" x="3014"/>
        <item h="1" x="893"/>
        <item h="1" x="3778"/>
        <item h="1" x="2974"/>
        <item h="1" x="3962"/>
        <item h="1" x="1036"/>
        <item h="1" x="4086"/>
        <item h="1" x="4577"/>
        <item h="1" x="4755"/>
        <item h="1" x="2325"/>
        <item h="1" x="2014"/>
        <item h="1" x="3278"/>
        <item h="1" x="1816"/>
        <item h="1" x="3511"/>
        <item h="1" x="2931"/>
        <item h="1" x="4675"/>
        <item h="1" x="1705"/>
        <item h="1" x="1054"/>
        <item h="1" x="4501"/>
        <item h="1" x="2727"/>
        <item h="1" x="1569"/>
        <item h="1" x="4372"/>
        <item h="1" x="1659"/>
        <item h="1" x="3054"/>
        <item h="1" x="764"/>
        <item h="1" x="785"/>
        <item h="1" x="3007"/>
        <item h="1" x="655"/>
        <item h="1" x="4207"/>
        <item h="1" x="4334"/>
        <item h="1" x="4744"/>
        <item h="1" x="2811"/>
        <item h="1" x="1588"/>
        <item h="1" x="1029"/>
        <item h="1" x="3056"/>
        <item h="1" x="1586"/>
        <item h="1" x="2130"/>
        <item h="1" x="3451"/>
        <item h="1" x="3125"/>
        <item h="1" x="719"/>
        <item h="1" x="3794"/>
        <item h="1" x="1704"/>
        <item h="1" x="2898"/>
        <item h="1" x="3057"/>
        <item h="1" x="2908"/>
        <item h="1" x="2967"/>
        <item h="1" x="4273"/>
        <item h="1" x="3496"/>
        <item h="1" x="1335"/>
        <item h="1" x="824"/>
        <item h="1" x="766"/>
        <item h="1" x="706"/>
        <item h="1" x="2882"/>
        <item h="1" x="3896"/>
        <item h="1" x="4473"/>
        <item h="1" x="4563"/>
        <item h="1" x="3331"/>
        <item h="1" x="2916"/>
        <item h="1" x="1433"/>
        <item h="1" x="3197"/>
        <item h="1" x="1389"/>
        <item h="1" x="4678"/>
        <item h="1" x="628"/>
        <item h="1" x="3332"/>
        <item h="1" x="2869"/>
        <item h="1" x="2971"/>
        <item h="1" x="951"/>
        <item h="1" x="2816"/>
        <item h="1" x="3074"/>
        <item h="1" x="4658"/>
        <item h="1" x="4661"/>
        <item h="1" x="2729"/>
        <item h="1" x="1198"/>
        <item h="1" x="2219"/>
        <item h="1" x="4545"/>
        <item h="1" x="4604"/>
        <item h="1" x="3192"/>
        <item h="1" x="4850"/>
        <item h="1" x="2308"/>
        <item h="1" x="2019"/>
        <item h="1" x="2503"/>
        <item h="1" x="1978"/>
        <item h="1" x="4758"/>
        <item h="1" x="712"/>
        <item h="1" x="4059"/>
        <item h="1" x="2646"/>
        <item h="1" x="3017"/>
        <item h="1" x="3893"/>
        <item h="1" x="3910"/>
        <item h="1" x="1310"/>
        <item h="1" x="3550"/>
        <item h="1" x="3461"/>
        <item h="1" x="3089"/>
        <item h="1" x="2600"/>
        <item h="1" x="2835"/>
        <item h="1" x="3858"/>
        <item h="1" x="1510"/>
        <item h="1" x="1313"/>
        <item h="1" x="1445"/>
        <item h="1" x="3851"/>
        <item h="1" x="827"/>
        <item h="1" x="678"/>
        <item h="1" x="3423"/>
        <item h="1" x="1037"/>
        <item h="1" x="707"/>
        <item h="1" x="3408"/>
        <item h="1" x="676"/>
        <item h="1" x="1262"/>
        <item h="1" x="3184"/>
        <item h="1" x="1288"/>
        <item h="1" x="3639"/>
        <item h="1" x="895"/>
        <item h="1" x="2945"/>
        <item h="1" x="888"/>
        <item h="1" x="971"/>
        <item h="1" x="3098"/>
        <item h="1" x="4595"/>
        <item h="1" x="605"/>
        <item h="1" x="800"/>
        <item h="1" x="4367"/>
        <item h="1" x="4558"/>
        <item h="1" x="2648"/>
        <item h="1" x="3465"/>
        <item h="1" x="2892"/>
        <item h="1" x="4267"/>
        <item h="1" x="4860"/>
        <item h="1" x="4161"/>
        <item h="1" x="4733"/>
        <item h="1" x="4479"/>
        <item h="1" x="1116"/>
        <item h="1" x="4835"/>
        <item h="1" x="1750"/>
        <item h="1" x="529"/>
        <item h="1" x="4713"/>
        <item h="1" x="3406"/>
        <item h="1" x="1983"/>
        <item h="1" x="3880"/>
        <item h="1" x="4843"/>
        <item h="1" x="878"/>
        <item h="1" x="861"/>
        <item h="1" x="3531"/>
        <item h="1" x="4394"/>
        <item h="1" x="3193"/>
        <item h="1" x="3173"/>
        <item h="1" x="2320"/>
        <item h="1" x="3569"/>
        <item h="1" x="3894"/>
        <item h="1" x="3153"/>
        <item h="1" x="3353"/>
        <item h="1" x="4738"/>
        <item h="1" x="3457"/>
        <item h="1" x="2346"/>
        <item h="1" x="1970"/>
        <item h="1" x="4828"/>
        <item h="1" x="3011"/>
        <item h="1" x="1218"/>
        <item h="1" x="872"/>
        <item h="1" x="770"/>
        <item h="1" x="3642"/>
        <item h="1" x="3350"/>
        <item h="1" x="3279"/>
        <item h="1" x="3849"/>
        <item h="1" x="2764"/>
        <item h="1" x="4691"/>
        <item h="1" x="4181"/>
        <item h="1" x="2131"/>
        <item h="1" x="4741"/>
        <item h="1" x="4518"/>
        <item h="1" x="4226"/>
        <item h="1" x="639"/>
        <item h="1" x="1229"/>
        <item h="1" x="3243"/>
        <item h="1" x="1280"/>
        <item h="1" x="637"/>
        <item h="1" x="4763"/>
        <item h="1" x="1660"/>
        <item h="1" x="608"/>
        <item h="1" x="686"/>
        <item h="1" x="835"/>
        <item h="1" x="4602"/>
        <item h="1" x="3087"/>
        <item h="1" x="3112"/>
        <item h="1" x="3299"/>
        <item h="1" x="3498"/>
        <item h="1" x="2416"/>
        <item h="1" x="969"/>
        <item h="1" x="2537"/>
        <item h="1" x="2561"/>
        <item h="1" x="1568"/>
        <item h="1" x="4633"/>
        <item h="1" x="1907"/>
        <item h="1" x="3822"/>
        <item h="1" x="1839"/>
        <item h="1" x="4783"/>
        <item h="1" x="1316"/>
        <item h="1" x="2470"/>
        <item h="1" x="4379"/>
        <item h="1" x="3488"/>
        <item h="1" x="891"/>
        <item h="1" x="3551"/>
        <item h="1" x="1587"/>
        <item h="1" x="3478"/>
        <item h="1" x="4541"/>
        <item h="1" x="4038"/>
        <item h="1" x="3263"/>
        <item h="1" x="3999"/>
        <item h="1" x="4753"/>
        <item h="1" x="985"/>
        <item h="1" x="2710"/>
        <item h="1" x="2981"/>
        <item h="1" x="1279"/>
        <item h="1" x="1554"/>
        <item h="1" x="1332"/>
        <item h="1" x="4736"/>
        <item h="1" x="2584"/>
        <item h="1" x="4669"/>
        <item h="1" x="1380"/>
        <item h="1" x="3477"/>
        <item h="1" x="1342"/>
        <item h="1" x="3955"/>
        <item h="1" x="2580"/>
        <item h="1" x="786"/>
        <item h="1" x="2783"/>
        <item h="1" x="4821"/>
        <item h="1" x="2177"/>
        <item h="1" x="3392"/>
        <item h="1" x="1238"/>
        <item h="1" x="2142"/>
        <item h="1" x="2923"/>
        <item h="1" x="4359"/>
        <item h="1" x="4692"/>
        <item h="1" x="1452"/>
        <item h="1" x="4812"/>
        <item h="1" x="2371"/>
        <item h="1" x="942"/>
        <item h="1" x="1868"/>
        <item h="1" x="1467"/>
        <item h="1" x="1398"/>
        <item h="1" x="1535"/>
        <item h="1" x="4712"/>
        <item h="1" x="3476"/>
        <item h="1" x="4348"/>
        <item h="1" x="4278"/>
        <item h="1" x="3432"/>
        <item h="1" x="2627"/>
        <item h="1" x="2233"/>
        <item h="1" x="691"/>
        <item h="1" x="674"/>
        <item h="1" x="3695"/>
        <item h="1" x="2208"/>
        <item h="1" x="1734"/>
        <item h="1" x="1221"/>
        <item h="1" x="622"/>
        <item h="1" x="3759"/>
        <item h="1" x="3593"/>
        <item h="1" x="1540"/>
        <item h="1" x="1185"/>
        <item h="1" x="3425"/>
        <item h="1" x="4685"/>
        <item h="1" x="3329"/>
        <item h="1" x="1682"/>
        <item h="1" x="3874"/>
        <item h="1" x="4760"/>
        <item h="1" x="3489"/>
        <item h="1" x="4832"/>
        <item h="1" x="2167"/>
        <item h="1" x="2655"/>
        <item h="1" x="1134"/>
        <item h="1" x="4864"/>
        <item h="1" x="826"/>
        <item h="1" x="2186"/>
        <item h="1" x="4054"/>
        <item h="1" x="3535"/>
        <item h="1" x="1783"/>
        <item h="1" x="4312"/>
        <item h="1" x="581"/>
        <item h="1" x="4256"/>
        <item h="1" x="3292"/>
        <item h="1" x="1121"/>
        <item h="1" x="3509"/>
        <item h="1" x="3935"/>
        <item h="1" x="1276"/>
        <item h="1" x="923"/>
        <item h="1" x="3843"/>
        <item h="1" x="4317"/>
        <item h="1" x="2279"/>
        <item h="1" x="3123"/>
        <item h="1" x="4720"/>
        <item h="1" x="1917"/>
        <item h="1" x="2939"/>
        <item h="1" x="4031"/>
        <item h="1" x="2856"/>
        <item h="1" x="1728"/>
        <item h="1" x="2975"/>
        <item h="1" x="4346"/>
        <item h="1" x="4772"/>
        <item h="1" x="2880"/>
        <item h="1" x="4528"/>
        <item h="1" x="3739"/>
        <item h="1" x="3983"/>
        <item h="1" x="4857"/>
        <item h="1" x="2420"/>
        <item h="1" x="4271"/>
        <item h="1" x="1397"/>
        <item h="1" x="3576"/>
        <item h="1" x="4491"/>
        <item h="1" x="2633"/>
        <item h="1" x="2714"/>
        <item h="1" x="2897"/>
        <item h="1" x="533"/>
        <item h="1" x="3920"/>
        <item h="1" x="1064"/>
        <item h="1" x="1062"/>
        <item h="1" x="3455"/>
        <item h="1" x="4856"/>
        <item h="1" x="2647"/>
        <item h="1" x="2965"/>
        <item h="1" x="3101"/>
        <item h="1" x="2925"/>
        <item h="1" x="1164"/>
        <item h="1" x="2366"/>
        <item h="1" x="3779"/>
        <item h="1" x="1304"/>
        <item h="1" x="3577"/>
        <item h="1" x="4351"/>
        <item h="1" x="2827"/>
        <item h="1" x="1562"/>
        <item h="1" x="3991"/>
        <item h="1" x="1986"/>
        <item h="1" x="2161"/>
        <item h="1" x="3363"/>
        <item h="1" x="631"/>
        <item h="1" x="3096"/>
        <item h="1" x="3797"/>
        <item h="1" x="2395"/>
        <item h="1" x="1135"/>
        <item h="1" x="3510"/>
        <item h="1" x="3248"/>
        <item h="1" x="2920"/>
        <item h="1" x="2507"/>
        <item h="1" x="2554"/>
        <item h="1" x="741"/>
        <item h="1" x="1616"/>
        <item h="1" x="4154"/>
        <item h="1" x="4581"/>
        <item h="1" x="3599"/>
        <item h="1" x="635"/>
        <item h="1" x="865"/>
        <item h="1" x="1819"/>
        <item h="1" x="1399"/>
        <item h="1" x="2080"/>
        <item h="1" x="4422"/>
        <item h="1" x="2738"/>
        <item h="1" x="4626"/>
        <item h="1" x="2158"/>
        <item h="1" x="4591"/>
        <item h="1" x="2765"/>
        <item h="1" x="2960"/>
        <item h="1" x="3271"/>
        <item h="1" x="2436"/>
        <item h="1" x="2048"/>
        <item h="1" x="4715"/>
        <item h="1" x="3787"/>
        <item h="1" x="4003"/>
        <item h="1" x="4261"/>
        <item h="1" x="4606"/>
        <item h="1" x="742"/>
        <item h="1" x="4358"/>
        <item h="1" x="3051"/>
        <item h="1" x="3135"/>
        <item h="1" x="3375"/>
        <item h="1" x="4441"/>
        <item h="1" x="960"/>
        <item h="1" x="2372"/>
        <item h="1" x="2687"/>
        <item h="1" x="1830"/>
        <item h="1" x="3314"/>
        <item h="1" x="4656"/>
        <item h="1" x="2860"/>
        <item h="1" x="3272"/>
        <item h="1" x="1227"/>
        <item h="1" x="1672"/>
        <item h="1" x="4084"/>
        <item h="1" x="4739"/>
        <item h="1" x="4764"/>
        <item h="1" x="1321"/>
        <item h="1" x="1268"/>
        <item h="1" x="4844"/>
        <item h="1" x="2593"/>
        <item h="1" x="4819"/>
        <item h="1" x="1879"/>
        <item h="1" x="239"/>
        <item h="1" x="4188"/>
        <item h="1" x="3887"/>
        <item h="1" x="945"/>
        <item h="1" x="1949"/>
        <item h="1" x="981"/>
        <item h="1" x="4183"/>
        <item h="1" x="720"/>
        <item h="1" x="4511"/>
        <item h="1" x="4803"/>
        <item h="1" x="3254"/>
        <item h="1" x="4287"/>
        <item h="1" x="4296"/>
        <item h="1" x="4377"/>
        <item h="1" x="858"/>
        <item h="1" x="1545"/>
        <item h="1" x="3526"/>
        <item h="1" x="3308"/>
        <item h="1" x="3973"/>
        <item h="1" x="4750"/>
        <item h="1" x="3166"/>
        <item h="1" x="3414"/>
        <item h="1" x="3705"/>
        <item h="1" x="2182"/>
        <item h="1" x="939"/>
        <item h="1" x="2857"/>
        <item h="1" x="1995"/>
        <item h="1" x="1023"/>
        <item h="1" x="2873"/>
        <item h="1" x="4597"/>
        <item h="1" x="1664"/>
        <item h="1" x="970"/>
        <item h="1" x="2636"/>
        <item h="1" x="4775"/>
        <item h="1" x="2172"/>
        <item h="1" x="1539"/>
        <item h="1" x="606"/>
        <item h="1" x="4483"/>
        <item h="1" x="4439"/>
        <item h="1" x="4029"/>
        <item h="1" x="2548"/>
        <item h="1" x="625"/>
        <item h="1" x="2913"/>
        <item h="1" x="4702"/>
        <item h="1" x="1771"/>
        <item h="1" x="3782"/>
        <item h="1" x="2391"/>
        <item h="1" x="3111"/>
        <item h="1" x="3041"/>
        <item h="1" x="203"/>
        <item h="1" x="697"/>
        <item h="1" x="1799"/>
        <item h="1" x="1942"/>
        <item h="1" x="517"/>
        <item h="1" x="3736"/>
        <item h="1" x="3268"/>
        <item h="1" x="3026"/>
        <item h="1" x="834"/>
        <item h="1" x="944"/>
        <item h="1" x="4492"/>
        <item h="1" x="3507"/>
        <item h="1" x="3355"/>
        <item h="1" x="1951"/>
        <item h="1" x="3581"/>
        <item h="1" x="4416"/>
        <item h="1" x="3886"/>
        <item h="1" x="4478"/>
        <item h="1" x="978"/>
        <item h="1" x="2884"/>
        <item h="1" x="3030"/>
        <item h="1" x="4552"/>
        <item h="1" x="4042"/>
        <item h="1" x="4834"/>
        <item h="1" x="1368"/>
        <item h="1" x="1449"/>
        <item h="1" x="4648"/>
        <item h="1" x="609"/>
        <item h="1" x="3122"/>
        <item h="1" x="3626"/>
        <item h="1" x="921"/>
        <item h="1" x="2864"/>
        <item h="1" x="4221"/>
        <item h="1" x="3361"/>
        <item h="1" x="908"/>
        <item h="1" x="4862"/>
        <item h="1" x="1032"/>
        <item h="1" x="3454"/>
        <item h="1" x="2794"/>
        <item h="1" x="877"/>
        <item h="1" x="607"/>
        <item h="1" x="3324"/>
        <item h="1" x="3950"/>
        <item h="1" x="1964"/>
        <item h="1" x="2852"/>
        <item h="1" x="3200"/>
        <item h="1" x="2907"/>
        <item h="1" x="3433"/>
        <item h="1" x="4681"/>
        <item h="1" x="1571"/>
        <item h="1" x="2388"/>
        <item h="1" x="3826"/>
        <item h="1" x="920"/>
        <item h="1" x="1537"/>
        <item h="1" x="4285"/>
        <item h="1" x="2249"/>
        <item h="1" x="4147"/>
        <item h="1" x="3746"/>
        <item h="1" x="2589"/>
        <item h="1" x="3949"/>
        <item h="1" x="3069"/>
        <item h="1" x="4631"/>
        <item h="1" x="744"/>
        <item h="1" x="1245"/>
        <item h="1" x="4094"/>
        <item h="1" x="2005"/>
        <item h="1" x="1125"/>
        <item h="1" x="2868"/>
        <item h="1" x="1030"/>
        <item h="1" x="2606"/>
        <item h="1" x="3574"/>
        <item h="1" x="2017"/>
        <item h="1" x="568"/>
        <item h="1" x="4419"/>
        <item h="1" x="2449"/>
        <item h="1" x="4411"/>
        <item h="1" x="4386"/>
        <item h="1" x="3559"/>
        <item h="1" x="2921"/>
        <item h="1" x="894"/>
        <item h="1" x="4438"/>
        <item h="1" x="3841"/>
        <item h="1" x="731"/>
        <item h="1" x="2935"/>
        <item h="1" x="4797"/>
        <item h="1" x="4567"/>
        <item h="1" x="4766"/>
        <item h="1" x="714"/>
        <item h="1" x="4653"/>
        <item h="1" x="1269"/>
        <item h="1" x="3183"/>
        <item h="1" x="1866"/>
        <item h="1" x="4550"/>
        <item h="1" x="1366"/>
        <item h="1" x="4365"/>
        <item h="1" x="793"/>
        <item h="1" x="2912"/>
        <item h="1" x="1501"/>
        <item h="1" x="2878"/>
        <item h="1" x="4654"/>
        <item h="1" x="2451"/>
        <item h="1" x="681"/>
        <item h="1" x="728"/>
        <item h="1" x="4336"/>
        <item h="1" x="3084"/>
        <item h="1" x="4236"/>
        <item h="1" x="2515"/>
        <item h="1" x="3080"/>
        <item h="1" x="1325"/>
        <item h="1" x="2465"/>
        <item h="1" x="3538"/>
        <item h="1" x="2735"/>
        <item h="1" x="2530"/>
        <item h="1" x="4572"/>
        <item h="1" x="973"/>
        <item h="1" x="1199"/>
        <item h="1" x="4825"/>
        <item h="1" x="812"/>
        <item h="1" x="2719"/>
        <item h="1" x="2693"/>
        <item h="1" x="833"/>
        <item h="1" x="3560"/>
        <item h="1" x="4642"/>
        <item h="1" x="3359"/>
        <item h="1" x="1302"/>
        <item h="1" x="3515"/>
        <item h="1" x="4585"/>
        <item h="1" x="4374"/>
        <item h="1" x="1015"/>
        <item h="1" x="1645"/>
        <item h="1" x="3360"/>
        <item h="1" x="4785"/>
        <item h="1" x="3228"/>
        <item h="1" x="3338"/>
        <item h="1" x="3208"/>
        <item h="1" x="3860"/>
        <item h="1" x="726"/>
        <item h="1" x="3362"/>
        <item h="1" x="4410"/>
        <item h="1" x="4190"/>
        <item h="1" x="789"/>
        <item h="1" x="4742"/>
        <item h="1" x="2891"/>
        <item h="1" x="1371"/>
        <item h="1" x="863"/>
        <item h="1" x="2759"/>
        <item h="1" x="3491"/>
        <item h="1" x="940"/>
        <item h="1" x="2870"/>
        <item h="1" x="4759"/>
        <item h="1" x="3223"/>
        <item h="1" x="2390"/>
        <item h="1" x="2653"/>
        <item h="1" x="852"/>
        <item h="1" x="3473"/>
        <item h="1" x="882"/>
        <item h="1" x="4330"/>
        <item h="1" x="531"/>
        <item h="1" x="3393"/>
        <item h="1" x="2196"/>
        <item h="1" x="614"/>
        <item h="1" x="1899"/>
        <item h="1" x="837"/>
        <item h="1" x="821"/>
        <item h="1" x="722"/>
        <item h="1" x="3244"/>
        <item h="1" x="938"/>
        <item h="1" x="929"/>
        <item h="1" x="4696"/>
        <item h="1" x="1162"/>
        <item h="1" x="1458"/>
        <item h="1" x="4664"/>
        <item h="1" x="4034"/>
        <item h="1" x="2871"/>
        <item h="1" x="4257"/>
        <item h="1" x="3337"/>
        <item h="1" x="1611"/>
        <item h="1" x="864"/>
        <item h="1" x="2468"/>
        <item h="1" x="4075"/>
        <item h="1" x="2839"/>
        <item h="1" x="3284"/>
        <item h="1" x="3547"/>
        <item h="1" x="3396"/>
        <item h="1" x="4126"/>
        <item h="1" x="3340"/>
        <item h="1" x="3294"/>
        <item h="1" x="502"/>
        <item h="1" x="3280"/>
        <item h="1" x="1377"/>
        <item h="1" x="4191"/>
        <item h="1" x="4211"/>
        <item h="1" x="4324"/>
        <item h="1" x="3502"/>
        <item h="1" x="1952"/>
        <item h="1" x="2324"/>
        <item h="1" x="1758"/>
        <item h="1" x="1104"/>
        <item h="1" x="2645"/>
        <item h="1" x="1427"/>
        <item h="1" x="603"/>
        <item h="1" x="2287"/>
        <item h="1" x="3368"/>
        <item h="1" x="1532"/>
        <item h="1" x="1697"/>
        <item h="1" x="2517"/>
        <item h="1" x="2711"/>
        <item h="1" x="994"/>
        <item h="1" x="2677"/>
        <item h="1" x="4703"/>
        <item h="1" x="2658"/>
        <item h="1" x="1909"/>
        <item h="1" x="1053"/>
        <item h="1" x="2375"/>
        <item h="1" x="3527"/>
        <item h="1" x="3480"/>
        <item h="1" x="554"/>
        <item h="1" x="4637"/>
        <item h="1" x="2294"/>
        <item h="1" x="4463"/>
        <item h="1" x="3113"/>
        <item h="1" x="1413"/>
        <item h="1" x="3908"/>
        <item h="1" x="4173"/>
        <item h="1" x="4847"/>
        <item h="1" x="1318"/>
        <item h="1" x="798"/>
        <item h="1" x="3252"/>
        <item h="1" x="3114"/>
        <item h="1" x="2489"/>
        <item h="1" x="2961"/>
        <item h="1" x="1615"/>
        <item h="1" x="4304"/>
        <item h="1" x="1941"/>
        <item h="1" x="2184"/>
        <item h="1" x="2337"/>
        <item h="1" x="3945"/>
        <item h="1" x="4224"/>
        <item h="1" x="3277"/>
        <item h="1" x="919"/>
        <item h="1" x="4068"/>
        <item h="1" x="3242"/>
        <item h="1" x="1848"/>
        <item h="1" x="2431"/>
        <item h="1" x="671"/>
        <item h="1" x="3104"/>
        <item h="1" x="2342"/>
        <item h="1" x="1480"/>
        <item h="1" x="4485"/>
        <item h="1" x="2079"/>
        <item h="1" x="3453"/>
        <item h="1" x="717"/>
        <item h="1" x="3013"/>
        <item h="1" x="4858"/>
        <item h="1" x="3206"/>
        <item h="1" x="687"/>
        <item h="1" x="3628"/>
        <item h="1" x="1357"/>
        <item h="1" x="2944"/>
        <item h="1" x="2748"/>
        <item h="1" x="3638"/>
        <item h="1" x="2512"/>
        <item h="1" x="2050"/>
        <item h="1" x="2654"/>
        <item h="1" x="4510"/>
        <item h="1" x="2234"/>
        <item h="1" x="3214"/>
        <item h="1" x="3556"/>
        <item h="1" x="4269"/>
        <item h="1" x="2448"/>
        <item h="1" x="4732"/>
        <item h="1" x="4796"/>
        <item h="1" x="2505"/>
        <item h="1" x="4305"/>
        <item h="1" x="2215"/>
        <item h="1" x="3868"/>
        <item h="1" x="3012"/>
        <item h="1" x="4389"/>
        <item h="1" x="2834"/>
        <item h="1" x="3399"/>
        <item h="1" x="3469"/>
        <item h="1" x="2997"/>
        <item h="1" x="633"/>
        <item h="1" x="777"/>
        <item h="1" x="3028"/>
        <item h="1" x="2358"/>
        <item h="1" x="2905"/>
        <item h="1" x="4423"/>
        <item h="1" x="3952"/>
        <item h="1" x="4339"/>
        <item h="1" x="1220"/>
        <item h="1" x="4652"/>
        <item h="1" x="3888"/>
        <item h="1" x="4327"/>
        <item h="1" x="4297"/>
        <item h="1" x="4486"/>
        <item h="1" x="3430"/>
        <item h="1" x="4795"/>
        <item h="1" x="4157"/>
        <item h="1" x="4827"/>
        <item h="1" x="2327"/>
        <item h="1" x="4509"/>
        <item h="1" x="1361"/>
        <item h="1" x="4641"/>
        <item h="1" x="3512"/>
        <item h="1" x="3890"/>
        <item h="1" x="4833"/>
        <item h="1" x="4165"/>
        <item h="1" x="4579"/>
        <item h="1" x="4643"/>
        <item h="1" x="593"/>
        <item h="1" x="2240"/>
        <item h="1" x="3977"/>
        <item h="1" x="3171"/>
        <item h="1" x="3767"/>
        <item h="1" x="3698"/>
        <item h="1" x="4413"/>
        <item h="1" x="387"/>
        <item h="1" x="1274"/>
        <item h="1" x="4047"/>
        <item h="1" x="729"/>
        <item h="1" x="2985"/>
        <item h="1" x="4810"/>
        <item h="1" x="956"/>
        <item h="1" x="2369"/>
        <item h="1" x="2665"/>
        <item h="1" x="4303"/>
        <item h="1" x="4325"/>
        <item h="1" x="1323"/>
        <item h="1" x="3553"/>
        <item h="1" x="4258"/>
        <item h="1" x="652"/>
        <item h="1" x="1953"/>
        <item h="1" x="634"/>
        <item h="1" x="1625"/>
        <item h="1" x="1048"/>
        <item h="1" x="2110"/>
        <item h="1" x="3597"/>
        <item h="1" x="4102"/>
        <item h="1" x="4467"/>
        <item h="1" x="4788"/>
        <item h="1" x="3548"/>
        <item h="1" x="3358"/>
        <item h="1" x="3195"/>
        <item h="1" x="669"/>
        <item h="1" x="4776"/>
        <item h="1" x="748"/>
        <item h="1" x="1070"/>
        <item h="1" x="2175"/>
        <item h="1" x="3397"/>
        <item h="1" x="584"/>
        <item h="1" x="437"/>
        <item h="1" x="4790"/>
        <item h="1" x="2041"/>
        <item h="1" x="4131"/>
        <item h="1" x="3071"/>
        <item h="1" x="275"/>
        <item h="1" x="2991"/>
        <item h="1" x="3472"/>
        <item h="1" x="3296"/>
        <item h="1" x="3784"/>
        <item h="1" x="884"/>
        <item h="1" x="902"/>
        <item h="1" x="2564"/>
        <item h="1" x="3108"/>
        <item h="1" x="4418"/>
        <item h="1" x="3813"/>
        <item h="1" x="828"/>
        <item h="1" x="1329"/>
        <item h="1" x="806"/>
        <item h="1" x="4337"/>
        <item h="1" x="2139"/>
        <item h="1" x="3405"/>
        <item h="1" x="612"/>
        <item h="1" x="3857"/>
        <item h="1" x="2164"/>
        <item h="1" x="324"/>
        <item h="1" x="2846"/>
        <item h="1" x="4322"/>
        <item h="1" x="4714"/>
        <item h="1" x="2383"/>
        <item h="1" x="3008"/>
        <item h="1" x="4649"/>
        <item h="1" x="2786"/>
        <item h="1" x="2947"/>
        <item h="1" x="3790"/>
        <item h="1" x="4090"/>
        <item h="1" x="1968"/>
        <item h="1" x="4397"/>
        <item h="1" x="1020"/>
        <item h="1" x="1025"/>
        <item h="1" x="980"/>
        <item h="1" x="319"/>
        <item h="1" x="4021"/>
        <item h="1" x="807"/>
        <item h="1" x="2306"/>
        <item h="1" x="2402"/>
        <item h="1" x="3429"/>
        <item h="1" x="1018"/>
        <item h="1" x="599"/>
        <item h="1" x="2076"/>
        <item h="1" x="1138"/>
        <item h="1" x="4621"/>
        <item h="1" x="1376"/>
        <item h="1" x="4353"/>
        <item h="1" x="2119"/>
        <item h="1" x="3864"/>
        <item h="1" x="627"/>
        <item h="1" x="813"/>
        <item h="1" x="2230"/>
        <item h="1" x="3974"/>
        <item h="1" x="3608"/>
        <item h="1" x="3636"/>
        <item h="1" x="3091"/>
        <item h="1" x="4332"/>
        <item h="1" x="2740"/>
        <item h="1" x="2031"/>
        <item h="1" x="4323"/>
        <item h="1" x="3048"/>
        <item h="1" x="2126"/>
        <item h="1" x="2583"/>
        <item h="1" x="2558"/>
        <item h="1" x="4251"/>
        <item h="1" x="3078"/>
        <item h="1" x="3273"/>
        <item h="1" x="3419"/>
        <item h="1" x="4734"/>
        <item h="1" x="573"/>
        <item h="1" x="1468"/>
        <item h="1" x="4799"/>
        <item h="1" x="194"/>
        <item h="1" x="2088"/>
        <item h="1" x="4134"/>
        <item h="1" x="2855"/>
        <item h="1" x="4424"/>
        <item h="1" x="2678"/>
        <item h="1" x="572"/>
        <item h="1" x="4495"/>
        <item h="1" x="3748"/>
        <item h="1" x="1980"/>
        <item h="1" x="2545"/>
        <item h="1" x="4801"/>
        <item h="1" x="238"/>
        <item h="1" x="4848"/>
        <item h="1" x="754"/>
        <item h="1" x="1213"/>
        <item h="1" x="808"/>
        <item h="1" x="3156"/>
        <item h="1" x="1387"/>
        <item h="1" x="420"/>
        <item h="1" x="886"/>
        <item h="1" x="3612"/>
        <item h="1" x="4025"/>
        <item h="1" x="2323"/>
        <item h="1" x="2662"/>
        <item h="1" x="1598"/>
        <item h="1" x="2400"/>
        <item h="1" x="3479"/>
        <item h="1" x="4762"/>
        <item h="1" x="3458"/>
        <item h="1" x="4387"/>
        <item h="1" x="3529"/>
        <item h="1" x="2684"/>
        <item h="1" x="4695"/>
        <item h="1" x="2463"/>
        <item h="1" x="738"/>
        <item h="1" x="4731"/>
        <item h="1" x="4071"/>
        <item h="1" x="3544"/>
        <item h="1" x="1328"/>
        <item h="1" x="2952"/>
        <item h="1" x="2804"/>
        <item h="1" x="4540"/>
        <item h="1" x="4073"/>
        <item h="1" x="2354"/>
        <item h="1" x="4402"/>
        <item h="1" x="761"/>
        <item h="1" x="3885"/>
        <item h="1" x="3216"/>
        <item h="1" x="4172"/>
        <item h="1" x="1177"/>
        <item h="1" x="4623"/>
        <item h="1" x="3210"/>
        <item h="1" x="4253"/>
        <item h="1" x="2387"/>
        <item h="1" x="1442"/>
        <item h="1" x="2996"/>
        <item h="1" x="4489"/>
        <item h="1" x="3600"/>
        <item h="1" x="4721"/>
        <item h="1" x="954"/>
        <item h="1" x="1977"/>
        <item h="1" x="3199"/>
        <item h="1" x="3456"/>
        <item h="1" x="1084"/>
        <item h="1" x="4088"/>
        <item h="1" x="4701"/>
        <item h="1" x="4773"/>
        <item h="1" x="585"/>
        <item h="1" x="732"/>
        <item h="1" x="2899"/>
        <item h="1" x="4151"/>
        <item h="1" x="2808"/>
        <item h="1" x="4460"/>
        <item h="1" x="3373"/>
        <item h="1" x="3383"/>
        <item h="1" x="3976"/>
        <item h="1" x="4066"/>
        <item h="1" x="4417"/>
        <item h="1" x="4249"/>
        <item h="1" x="1205"/>
        <item h="1" x="3144"/>
        <item h="1" x="3345"/>
        <item h="1" x="2755"/>
        <item h="1" x="1685"/>
        <item h="1" x="615"/>
        <item h="1" x="4779"/>
        <item h="1" x="1244"/>
        <item h="1" x="4688"/>
        <item h="1" x="2599"/>
        <item h="1" x="3049"/>
        <item h="1" x="3958"/>
        <item h="1" x="2458"/>
        <item h="1" x="3898"/>
        <item h="1" x="4185"/>
        <item h="1" x="4241"/>
        <item h="1" x="3180"/>
        <item h="1" x="4645"/>
        <item h="1" x="4077"/>
        <item h="1" x="2454"/>
        <item h="1" x="1865"/>
        <item h="1" x="3437"/>
        <item h="1" x="4462"/>
        <item h="1" x="1337"/>
        <item h="1" x="654"/>
        <item h="1" x="2204"/>
        <item h="1" x="567"/>
        <item h="1" x="937"/>
        <item h="1" x="3196"/>
        <item h="1" x="3606"/>
        <item h="1" x="2918"/>
        <item h="1" x="3791"/>
        <item h="1" x="4024"/>
        <item h="1" x="816"/>
        <item h="1" x="2734"/>
        <item h="1" x="3561"/>
        <item h="1" x="4228"/>
        <item h="1" x="3591"/>
        <item h="1" x="4148"/>
        <item h="1" x="4743"/>
        <item h="1" x="2482"/>
        <item h="1" x="1006"/>
        <item h="1" x="1038"/>
        <item h="1" x="3831"/>
        <item h="1" x="4531"/>
        <item h="1" x="4813"/>
        <item h="1" x="705"/>
        <item h="1" x="4447"/>
        <item h="1" x="2917"/>
        <item h="1" x="2044"/>
        <item h="1" x="2888"/>
        <item h="1" x="2668"/>
        <item h="1" x="4308"/>
        <item h="1" x="2982"/>
        <item h="1" x="4587"/>
        <item h="1" x="2623"/>
        <item h="1" x="2728"/>
        <item h="1" x="4544"/>
        <item h="1" x="1481"/>
        <item h="1" x="274"/>
        <item h="1" x="4283"/>
        <item h="1" x="4344"/>
        <item h="1" x="1237"/>
        <item h="1" x="651"/>
        <item h="1" x="4674"/>
        <item h="1" x="592"/>
        <item h="1" x="436"/>
        <item h="1" x="3944"/>
        <item h="1" x="3385"/>
        <item h="1" x="1194"/>
        <item h="1" x="711"/>
        <item h="1" x="735"/>
        <item h="1" x="3960"/>
        <item h="1" x="4421"/>
        <item h="1" x="3466"/>
        <item h="1" x="3138"/>
        <item h="1" x="3325"/>
        <item h="1" x="3439"/>
        <item h="1" x="4594"/>
        <item h="1" x="2902"/>
        <item h="1" x="3987"/>
        <item h="1" x="4468"/>
        <item h="1" x="4319"/>
        <item h="1" x="4533"/>
        <item h="1" x="2617"/>
        <item h="1" x="3082"/>
        <item h="1" x="2185"/>
        <item h="1" x="941"/>
        <item h="1" x="3816"/>
        <item h="1" x="2685"/>
        <item h="1" x="3316"/>
        <item h="1" x="571"/>
        <item h="1" x="755"/>
        <item h="1" x="1812"/>
        <item h="1" x="709"/>
        <item h="1" x="2896"/>
        <item h="1" x="3323"/>
        <item h="1" x="3344"/>
        <item h="1" x="4405"/>
        <item h="1" x="2357"/>
        <item h="1" x="2616"/>
        <item h="1" x="3832"/>
        <item h="1" x="4706"/>
        <item h="1" x="662"/>
        <item h="1" x="3862"/>
        <item h="1" x="3194"/>
        <item h="1" x="967"/>
        <item h="1" x="3420"/>
        <item h="1" x="3435"/>
        <item h="1" x="3970"/>
        <item h="1" x="715"/>
        <item h="1" x="1132"/>
        <item h="1" x="2951"/>
        <item h="1" x="589"/>
        <item h="1" x="4053"/>
        <item h="1" x="3409"/>
        <item h="1" x="2793"/>
        <item h="1" x="4430"/>
        <item h="1" x="1516"/>
        <item h="1" x="3757"/>
        <item h="1" x="2619"/>
        <item h="1" x="1294"/>
        <item h="1" x="1509"/>
        <item h="1" x="2779"/>
        <item h="1" x="4806"/>
        <item h="1" x="1115"/>
        <item h="1" x="3236"/>
        <item h="1" x="4198"/>
        <item h="1" x="799"/>
        <item h="1" x="4676"/>
        <item h="1" x="4145"/>
        <item h="1" x="650"/>
        <item h="1" x="1226"/>
        <item h="1" x="3133"/>
        <item h="1" x="3235"/>
        <item h="1" x="3346"/>
        <item h="1" x="4163"/>
        <item h="1" x="4616"/>
        <item h="1" x="3824"/>
        <item h="1" x="2859"/>
        <item h="1" x="915"/>
        <item h="1" x="1507"/>
        <item h="1" x="2363"/>
        <item h="1" x="2304"/>
        <item h="1" x="4770"/>
        <item h="1" x="621"/>
        <item h="1" x="2802"/>
        <item h="1" x="2940"/>
        <item h="1" x="169"/>
        <item h="1" x="2903"/>
        <item h="1" x="4865"/>
        <item h="1" x="727"/>
        <item h="1" x="408"/>
        <item h="1" x="4321"/>
        <item h="1" x="757"/>
        <item h="1" x="3251"/>
        <item h="1" x="4748"/>
        <item h="1" x="4651"/>
        <item h="1" x="4578"/>
        <item h="1" x="2906"/>
        <item h="1" x="550"/>
        <item h="1" x="2218"/>
        <item h="1" x="2690"/>
        <item h="1" x="2365"/>
        <item h="1" x="2397"/>
        <item h="1" x="3932"/>
        <item h="1" x="688"/>
        <item h="1" x="2732"/>
        <item h="1" x="413"/>
        <item h="1" x="3253"/>
        <item h="1" x="3905"/>
        <item h="1" x="4547"/>
        <item h="1" x="760"/>
        <item h="1" x="3754"/>
        <item h="1" x="4561"/>
        <item h="1" x="4529"/>
        <item h="1" x="3541"/>
        <item h="1" x="2926"/>
        <item h="1" x="1158"/>
        <item h="1" x="3300"/>
        <item h="1" x="2588"/>
        <item h="1" x="4450"/>
        <item h="1" x="1473"/>
        <item h="1" x="2525"/>
        <item h="1" x="4730"/>
        <item h="1" x="3821"/>
        <item h="1" x="3052"/>
        <item h="1" x="4660"/>
        <item h="1" x="4666"/>
        <item h="1" x="724"/>
        <item h="1" x="248"/>
        <item h="1" x="3866"/>
        <item h="1" x="3552"/>
        <item h="1" x="3063"/>
        <item h="1" x="2319"/>
        <item h="1" x="990"/>
        <item h="1" x="1488"/>
        <item h="1" x="2483"/>
        <item h="1" x="1145"/>
        <item h="1" x="4586"/>
        <item h="1" x="1723"/>
        <item h="1" x="3226"/>
        <item h="1" x="1095"/>
        <item h="1" x="4364"/>
        <item h="1" x="690"/>
        <item h="1" x="2467"/>
        <item h="1" x="3806"/>
        <item h="1" x="3438"/>
        <item h="1" x="4018"/>
        <item h="1" x="3492"/>
        <item h="1" x="3633"/>
        <item h="1" x="3989"/>
        <item h="1" x="3895"/>
        <item h="1" x="3470"/>
        <item h="1" x="3706"/>
        <item h="1" x="2136"/>
        <item h="1" x="2928"/>
        <item h="1" x="1950"/>
        <item h="1" x="278"/>
        <item h="1" x="4781"/>
        <item h="1" x="3313"/>
        <item h="1" x="3869"/>
        <item h="1" x="1102"/>
        <item h="1" x="4451"/>
        <item h="1" x="2909"/>
        <item h="1" x="3427"/>
        <item h="1" x="2847"/>
        <item h="1" x="2990"/>
        <item h="1" x="4105"/>
        <item h="1" x="911"/>
        <item h="1" x="2771"/>
        <item h="1" x="2615"/>
        <item h="1" x="876"/>
        <item h="1" x="2317"/>
        <item h="1" x="3369"/>
        <item h="1" x="2211"/>
        <item h="1" x="2922"/>
        <item h="1" x="3372"/>
        <item h="1" x="3390"/>
        <item h="1" x="4704"/>
        <item h="1" x="4378"/>
        <item h="1" x="3752"/>
        <item h="1" x="643"/>
        <item h="1" x="4091"/>
        <item h="1" x="1118"/>
        <item h="1" x="3295"/>
        <item h="1" x="2810"/>
        <item h="1" x="2141"/>
        <item h="1" x="2435"/>
        <item h="1" x="4807"/>
        <item h="1" x="2670"/>
        <item h="1" x="3224"/>
        <item h="1" x="2339"/>
        <item h="1" x="3463"/>
        <item h="1" x="2632"/>
        <item h="1" x="3503"/>
        <item h="1" x="264"/>
        <item h="1" x="3044"/>
        <item h="1" x="4016"/>
        <item h="1" x="2538"/>
        <item h="1" x="4605"/>
        <item h="1" x="3305"/>
        <item h="1" x="4815"/>
        <item h="1" x="2831"/>
        <item h="1" x="4443"/>
        <item h="1" x="3798"/>
        <item h="1" x="949"/>
        <item h="1" x="2986"/>
        <item h="1" x="4160"/>
        <item h="1" x="899"/>
        <item h="1" x="822"/>
        <item h="1" x="801"/>
        <item h="1" x="3343"/>
        <item h="1" x="1400"/>
        <item h="1" x="3616"/>
        <item h="1" x="3145"/>
        <item h="1" x="4363"/>
        <item h="1" x="3127"/>
        <item h="1" x="3631"/>
        <item h="1" x="2226"/>
        <item h="1" x="2962"/>
        <item h="1" x="2628"/>
        <item h="1" x="2770"/>
        <item h="1" x="3967"/>
        <item h="1" x="847"/>
        <item h="1" x="1674"/>
        <item h="1" x="4265"/>
        <item h="1" x="4504"/>
        <item h="1" x="914"/>
        <item h="1" x="656"/>
        <item h="1" x="4194"/>
        <item h="1" x="963"/>
        <item h="1" x="1556"/>
        <item h="1" x="966"/>
        <item h="1" x="1566"/>
        <item h="1" x="4778"/>
        <item h="1" x="4307"/>
        <item h="1" x="3038"/>
        <item h="1" x="3499"/>
        <item h="1" x="3825"/>
        <item h="1" x="640"/>
        <item h="1" x="4340"/>
        <item h="1" x="4449"/>
        <item h="1" x="2823"/>
        <item h="1" x="4670"/>
        <item h="1" x="4309"/>
        <item h="1" x="3365"/>
        <item h="1" x="4505"/>
        <item h="1" x="2893"/>
        <item h="1" x="3536"/>
        <item h="1" x="909"/>
        <item h="1" x="1546"/>
        <item h="1" x="3619"/>
        <item h="1" x="1927"/>
        <item h="1" x="4115"/>
        <item h="1" x="673"/>
        <item h="1" x="2958"/>
        <item h="1" x="638"/>
        <item h="1" x="1"/>
        <item h="1" x="2300"/>
        <item h="1" x="811"/>
        <item h="1" x="3468"/>
        <item h="1" x="2963"/>
        <item h="1" x="3322"/>
        <item h="1" x="2305"/>
        <item h="1" x="2709"/>
        <item h="1" x="1114"/>
        <item h="1" x="4052"/>
        <item h="1" x="4178"/>
        <item h="1" x="3215"/>
        <item h="1" x="1137"/>
        <item h="1" x="3191"/>
        <item h="1" x="830"/>
        <item h="1" x="3185"/>
        <item h="1" x="1960"/>
        <item h="1" x="1233"/>
        <item h="1" x="756"/>
        <item h="1" x="4237"/>
        <item h="1" x="1248"/>
        <item h="1" x="1529"/>
        <item h="1" x="32"/>
        <item h="1" x="2936"/>
        <item h="1" x="2725"/>
        <item h="1" x="3181"/>
        <item h="1" x="3262"/>
        <item h="1" x="2573"/>
        <item h="1" x="1973"/>
        <item h="1" x="2262"/>
        <item h="1" x="2874"/>
        <item h="1" x="3741"/>
        <item h="1" x="3031"/>
        <item h="1" x="1538"/>
        <item h="1" x="672"/>
        <item h="1" x="3762"/>
        <item h="1" x="3241"/>
        <item h="1" x="4338"/>
        <item h="1" x="4028"/>
        <item h="1" x="4015"/>
        <item h="1" x="2205"/>
        <item h="1" x="4035"/>
        <item h="1" x="536"/>
        <item h="1" x="2145"/>
        <item h="1" x="1131"/>
        <item h="1" x="4470"/>
        <item h="1" x="2103"/>
        <item h="1" x="3514"/>
        <item h="1" x="913"/>
        <item h="1" x="859"/>
        <item h="1" x="163"/>
        <item h="1" x="3786"/>
        <item h="1" x="4530"/>
        <item h="1" x="2242"/>
        <item h="1" x="993"/>
        <item h="1" x="4710"/>
        <item h="1" x="4286"/>
        <item h="1" x="733"/>
        <item h="1" x="4201"/>
        <item h="1" x="1549"/>
        <item h="1" x="2796"/>
        <item h="1" x="3190"/>
        <item h="1" x="4791"/>
        <item h="1" x="4481"/>
        <item h="1" x="3517"/>
        <item h="1" x="3566"/>
        <item h="1" x="3693"/>
        <item h="1" x="484"/>
        <item h="1" x="819"/>
        <item h="1" x="645"/>
        <item h="1" x="3785"/>
        <item h="1" x="1855"/>
        <item h="1" x="2202"/>
        <item h="1" x="2688"/>
        <item h="1" x="4212"/>
        <item h="1" x="2407"/>
        <item h="1" x="2531"/>
        <item h="1" x="4553"/>
        <item h="1" x="4041"/>
        <item h="1" x="3088"/>
        <item h="1" x="476"/>
        <item h="1" x="2641"/>
        <item h="1" x="2753"/>
        <item h="1" x="4800"/>
        <item h="1" x="3929"/>
        <item h="1" x="1867"/>
        <item h="1" x="3170"/>
        <item h="1" x="3691"/>
        <item h="1" x="3732"/>
        <item h="1" x="708"/>
        <item h="1" x="1937"/>
        <item h="1" x="4101"/>
        <item h="1" x="2778"/>
        <item h="1" x="912"/>
        <item h="1" x="3287"/>
        <item h="1" x="4593"/>
        <item h="1" x="666"/>
        <item h="1" x="1320"/>
        <item h="1" x="0"/>
        <item h="1" x="1981"/>
        <item h="1" x="556"/>
        <item h="1" x="910"/>
        <item h="1" x="4580"/>
        <item h="1" x="2630"/>
        <item h="1" x="3827"/>
        <item h="1" x="4461"/>
        <item h="1" x="3840"/>
        <item h="1" x="3146"/>
        <item h="1" x="4027"/>
        <item h="1" x="3590"/>
        <item h="1" x="3995"/>
        <item h="1" x="4412"/>
        <item h="1" x="2200"/>
        <item h="1" x="4628"/>
        <item h="1" x="4089"/>
        <item h="1" x="1725"/>
        <item h="1" x="2162"/>
        <item h="1" x="3735"/>
        <item h="1" x="1805"/>
        <item h="1" x="610"/>
        <item h="1" x="2872"/>
        <item h="1" x="2247"/>
        <item h="1" x="2178"/>
        <item h="1" x="4220"/>
        <item h="1" x="4352"/>
        <item h="1" x="780"/>
        <item h="1" x="3842"/>
        <item h="1" x="4331"/>
        <item h="1" x="1152"/>
        <item h="1" x="2822"/>
        <item h="1" x="2392"/>
        <item h="1" x="4229"/>
        <item h="1" x="4111"/>
        <item h="1" x="2948"/>
        <item h="1" x="2629"/>
        <item h="1" x="3090"/>
        <item h="1" x="2445"/>
        <item h="1" x="804"/>
        <item h="1" x="3428"/>
        <item h="1" x="4155"/>
        <item h="1" x="4361"/>
        <item h="1" x="1215"/>
        <item h="1" x="4033"/>
        <item h="1" x="3167"/>
        <item h="1" x="1769"/>
        <item h="1" x="3723"/>
        <item h="1" x="4532"/>
        <item h="1" x="4152"/>
        <item h="1" x="3336"/>
        <item h="1" x="3378"/>
        <item h="1" x="2820"/>
        <item h="1" x="1369"/>
        <item h="1" x="4280"/>
        <item h="1" x="2289"/>
        <item h="1" x="2511"/>
        <item h="1" x="3256"/>
        <item h="1" x="4568"/>
        <item h="1" x="4780"/>
        <item h="1" x="2749"/>
        <item h="1" x="1283"/>
        <item h="1" x="4369"/>
        <item h="1" x="4794"/>
        <item h="1" x="4343"/>
        <item h="1" x="2713"/>
        <item h="1" x="2382"/>
        <item h="1" x="576"/>
        <item h="1" x="3293"/>
        <item h="1" x="3722"/>
        <item h="1" x="2866"/>
        <item h="1" x="520"/>
        <item h="1" x="4583"/>
        <item h="1" x="927"/>
        <item h="1" x="310"/>
        <item h="1" x="685"/>
        <item h="1" x="4746"/>
        <item h="1" x="4677"/>
        <item h="1" x="1821"/>
        <item h="1" x="519"/>
        <item h="1" x="2747"/>
        <item h="1" x="3097"/>
        <item h="1" x="544"/>
        <item h="1" x="4208"/>
        <item h="1" x="2803"/>
        <item h="1" x="3386"/>
        <item h="1" x="2705"/>
        <item h="1" x="2303"/>
        <item h="1" x="4497"/>
        <item h="1" x="3301"/>
        <item h="1" x="1208"/>
        <item h="1" x="1014"/>
        <item h="1" x="204"/>
        <item h="1" x="4751"/>
        <item h="1" x="4128"/>
        <item h="1" x="3352"/>
        <item h="1" x="4622"/>
        <item h="1" x="3179"/>
        <item h="1" x="3555"/>
        <item h="1" x="380"/>
        <item h="1" x="4020"/>
        <item h="1" x="2560"/>
        <item h="1" x="1200"/>
        <item h="1" x="1923"/>
        <item h="1" x="3004"/>
        <item h="1" x="3679"/>
        <item h="1" x="1934"/>
        <item h="1" x="518"/>
        <item h="1" x="4717"/>
        <item h="1" x="917"/>
        <item h="1" x="1595"/>
        <item h="1" x="3809"/>
        <item h="1" x="4370"/>
        <item h="1" x="2352"/>
        <item h="1" x="4709"/>
        <item h="1" x="3025"/>
        <item h="1" x="4761"/>
        <item h="1" x="1966"/>
        <item h="1" x="2370"/>
        <item h="1" x="2914"/>
        <item h="1" x="3240"/>
        <item h="1" x="1093"/>
        <item h="1" x="4684"/>
        <item h="1" x="4186"/>
        <item h="1" x="3467"/>
        <item h="1" x="2766"/>
        <item h="1" x="879"/>
        <item h="1" x="3015"/>
        <item h="1" x="1905"/>
        <item h="1" x="3867"/>
        <item h="1" x="4349"/>
        <item h="1" x="3733"/>
        <item h="1" x="3871"/>
        <item h="1" x="2150"/>
        <item h="1" x="3213"/>
        <item h="1" x="494"/>
        <item h="1" x="2566"/>
        <item h="1" x="4823"/>
        <item h="1" x="4690"/>
        <item h="1" x="2562"/>
        <item h="1" x="1031"/>
        <item h="1" x="2807"/>
        <item h="1" x="2676"/>
        <item h="1" x="3381"/>
        <item h="1" x="3172"/>
        <item h="1" x="1281"/>
        <item h="1" x="4612"/>
        <item h="1" x="3407"/>
        <item h="1" x="1502"/>
        <item h="1" x="3371"/>
        <item h="1" x="716"/>
        <item h="1" x="2959"/>
        <item h="1" x="2956"/>
        <item h="1" x="4537"/>
        <item h="1" x="4527"/>
        <item h="1" x="551"/>
        <item h="1" x="4013"/>
        <item h="1" x="3412"/>
        <item h="1" x="4487"/>
        <item h="1" x="2954"/>
        <item h="1" x="3844"/>
        <item h="1" x="3721"/>
        <item h="1" x="4347"/>
        <item h="1" x="2745"/>
        <item h="1" x="3394"/>
        <item h="1" x="2885"/>
        <item h="1" x="3269"/>
        <item h="1" x="3436"/>
        <item h="1" x="3850"/>
        <item h="1" x="2111"/>
        <item h="1" x="3907"/>
        <item h="1" x="3745"/>
        <item h="1" x="4638"/>
        <item h="1" x="3651"/>
        <item h="1" x="4393"/>
        <item h="1" x="3221"/>
        <item h="1" x="19"/>
        <item h="1" x="4427"/>
        <item h="1" x="4174"/>
        <item h="1" x="1207"/>
        <item h="1" x="4375"/>
        <item h="1" x="3270"/>
        <item h="1" x="1719"/>
        <item h="1" x="4506"/>
        <item h="1" x="2689"/>
        <item h="1" x="747"/>
        <item h="1" x="2998"/>
        <item h="1" x="3501"/>
        <item h="1" x="4039"/>
        <item h="1" x="3289"/>
        <item h="1" x="4784"/>
        <item h="1" x="2122"/>
        <item h="1" x="1224"/>
        <item h="1" x="1752"/>
        <item h="1" x="2596"/>
        <item h="1" x="4693"/>
        <item h="1" x="3283"/>
        <item h="1" x="378"/>
        <item h="1" x="3946"/>
        <item h="1" x="452"/>
        <item h="1" x="2155"/>
        <item h="1" x="4513"/>
        <item h="1" x="2285"/>
        <item h="1" x="2784"/>
        <item h="1" x="2642"/>
        <item h="1" x="762"/>
        <item h="1" x="256"/>
        <item h="1" x="734"/>
        <item h="1" x="619"/>
        <item h="1" x="4493"/>
        <item h="1" x="4030"/>
        <item h="1" x="629"/>
        <item h="1" x="2376"/>
        <item h="1" x="4202"/>
        <item h="1" x="4264"/>
        <item h="1" x="3641"/>
        <item h="1" x="3690"/>
        <item h="1" x="3306"/>
        <item h="1" x="1550"/>
        <item h="1" x="683"/>
        <item h="1" x="4745"/>
        <item h="1" x="1696"/>
        <item h="1" x="4388"/>
        <item h="1" x="472"/>
        <item h="1" x="199"/>
        <item h="1" x="4206"/>
        <item h="1" x="1117"/>
        <item h="1" x="3009"/>
        <item h="1" x="3010"/>
        <item h="1" x="499"/>
        <item h="1" x="2553"/>
        <item h="1" x="4179"/>
        <item h="1" x="3068"/>
        <item h="1" x="3377"/>
        <item h="1" x="2151"/>
        <item h="1" x="1073"/>
        <item h="1" x="123"/>
        <item h="1" x="3142"/>
        <item h="1" x="4407"/>
        <item h="1" x="1638"/>
        <item h="1" x="3169"/>
        <item h="1" x="4000"/>
        <item h="1" x="2781"/>
        <item h="1" x="1864"/>
        <item h="1" x="2937"/>
        <item h="1" x="4560"/>
        <item h="1" x="2715"/>
        <item h="1" x="3005"/>
        <item h="1" x="2160"/>
        <item h="1" x="3643"/>
        <item h="1" x="4399"/>
        <item h="1" x="4116"/>
        <item h="1" x="2447"/>
        <item h="1" x="267"/>
        <item h="1" x="4223"/>
        <item h="1" x="2025"/>
        <item h="1" x="303"/>
        <item h="1" x="4127"/>
        <item h="1" x="829"/>
        <item h="1" x="2832"/>
        <item h="1" x="2433"/>
        <item h="1" x="4079"/>
        <item h="1" x="2737"/>
        <item h="1" x="4488"/>
        <item h="1" x="795"/>
        <item h="1" x="226"/>
        <item h="1" x="2333"/>
        <item h="1" x="870"/>
        <item h="1" x="4368"/>
        <item h="1" x="1572"/>
        <item h="1" x="4019"/>
        <item h="1" x="979"/>
        <item h="1" x="3384"/>
        <item h="1" x="916"/>
        <item h="1" x="1500"/>
        <item h="1" x="3934"/>
        <item h="1" x="4219"/>
        <item h="1" x="415"/>
        <item h="1" x="2442"/>
        <item h="1" x="4082"/>
        <item h="1" x="820"/>
        <item h="1" x="613"/>
        <item h="1" x="796"/>
        <item h="1" x="4356"/>
        <item h="1" x="4861"/>
        <item h="1" x="4546"/>
        <item h="1" x="739"/>
        <item h="1" x="2461"/>
        <item h="1" x="4698"/>
        <item h="1" x="4037"/>
        <item h="1" x="579"/>
        <item h="1" x="632"/>
        <item h="1" x="359"/>
        <item h="1" x="3237"/>
        <item h="1" x="3730"/>
        <item h="1" x="3020"/>
        <item h="1" x="1969"/>
        <item h="1" x="2563"/>
        <item h="1" x="425"/>
        <item h="1" x="2683"/>
        <item h="1" x="3847"/>
        <item h="1" x="4502"/>
        <item h="1" x="4225"/>
        <item h="1" x="3447"/>
        <item h="1" x="4156"/>
        <item h="1" x="2699"/>
        <item h="1" x="276"/>
        <item h="1" x="428"/>
        <item h="1" x="2704"/>
        <item h="1" x="2932"/>
        <item h="1" x="1994"/>
        <item h="1" x="2717"/>
        <item h="1" x="2843"/>
        <item h="1" x="3285"/>
        <item h="1" x="2915"/>
        <item h="1" x="2273"/>
        <item h="1" x="1536"/>
        <item h="1" x="4306"/>
        <item h="1" x="490"/>
        <item h="1" x="1099"/>
        <item h="1" x="1683"/>
        <item h="1" x="438"/>
        <item h="1" x="2490"/>
        <item h="1" x="4525"/>
        <item h="1" x="1039"/>
        <item h="1" x="758"/>
        <item h="1" x="2546"/>
        <item h="1" x="3743"/>
        <item h="1" x="2393"/>
        <item h="1" x="4119"/>
        <item h="1" x="4057"/>
        <item h="1" x="2883"/>
        <item h="1" x="4108"/>
        <item h="1" x="2890"/>
        <item h="1" x="497"/>
        <item h="1" x="4777"/>
        <item h="1" x="2867"/>
        <item h="1" x="1122"/>
        <item h="1" x="4396"/>
        <item h="1" x="451"/>
        <item h="1" x="2501"/>
        <item h="1" x="675"/>
        <item h="1" x="825"/>
        <item h="1" x="2964"/>
        <item h="1" x="1143"/>
        <item h="1" x="3533"/>
        <item h="1" x="4826"/>
        <item h="1" x="2933"/>
        <item h="1" x="642"/>
        <item h="1" x="3339"/>
        <item h="1" x="986"/>
        <item h="1" x="3003"/>
        <item h="1" x="4153"/>
        <item h="1" x="2413"/>
        <item h="1" x="641"/>
        <item h="1" x="3357"/>
        <item h="1" x="2637"/>
        <item h="1" x="1375"/>
        <item h="1" x="2266"/>
        <item h="1" x="2768"/>
        <item h="1" x="3076"/>
        <item h="1" x="1146"/>
        <item h="1" x="4534"/>
        <item h="1" x="4716"/>
        <item h="1" x="3828"/>
        <item h="1" x="2328"/>
        <item h="1" x="2453"/>
        <item h="1" x="2543"/>
        <item h="1" x="4281"/>
        <item h="1" x="563"/>
        <item h="1" x="1420"/>
        <item h="1" x="379"/>
        <item h="1" x="1065"/>
        <item h="1" x="3812"/>
        <item h="1" x="2876"/>
        <item h="1" x="1171"/>
        <item h="1" x="2444"/>
        <item h="1" x="3212"/>
        <item h="1" x="3070"/>
        <item h="1" x="2720"/>
        <item h="1" x="3899"/>
        <item h="1" x="3979"/>
        <item h="1" x="3943"/>
        <item h="1" x="4245"/>
        <item h="1" x="3883"/>
        <item h="1" x="1763"/>
        <item h="1" x="778"/>
        <item h="1" x="3865"/>
        <item h="1" x="802"/>
        <item h="1" x="3508"/>
        <item h="1" x="559"/>
        <item h="1" x="311"/>
        <item h="1" x="2450"/>
        <item h="1" x="3411"/>
        <item h="1" x="3424"/>
        <item h="1" x="522"/>
        <item h="1" x="260"/>
        <item h="1" x="1982"/>
        <item h="1" x="2751"/>
        <item h="1" x="4085"/>
        <item h="1" x="3177"/>
        <item h="1" x="1100"/>
        <item h="1" x="2439"/>
        <item h="1" x="4573"/>
        <item h="1" x="2577"/>
        <item h="1" x="3909"/>
        <item h="1" x="273"/>
        <item h="1" x="3290"/>
        <item h="1" x="3819"/>
        <item h="1" x="471"/>
        <item h="1" x="3992"/>
        <item h="1" x="3963"/>
        <item h="1" x="3129"/>
        <item h="1" x="2099"/>
        <item h="1" x="2651"/>
        <item h="1" x="4345"/>
        <item h="1" x="2263"/>
        <item h="1" x="887"/>
        <item h="1" x="2790"/>
        <item h="1" x="4130"/>
        <item h="1" x="4284"/>
        <item h="1" x="3817"/>
        <item h="1" x="1693"/>
        <item h="1" x="3625"/>
        <item h="1" x="3126"/>
        <item h="1" x="626"/>
        <item h="1" x="3913"/>
        <item h="1" x="4452"/>
        <item h="1" x="574"/>
        <item h="1" x="4630"/>
        <item h="1" x="2231"/>
        <item h="1" x="225"/>
        <item h="1" x="2222"/>
        <item h="1" x="4010"/>
        <item h="1" x="4142"/>
        <item h="1" x="3326"/>
        <item h="1" x="2813"/>
        <item h="1" x="763"/>
        <item h="1" x="2744"/>
        <item h="1" x="3872"/>
        <item h="1" x="464"/>
        <item h="1" x="4009"/>
        <item h="1" x="767"/>
        <item h="1" x="3801"/>
        <item h="1" x="2347"/>
        <item h="1" x="3002"/>
        <item h="1" x="3795"/>
        <item h="1" x="2669"/>
        <item h="1" x="4293"/>
        <item h="1" x="3232"/>
        <item h="1" x="3117"/>
        <item h="1" x="3906"/>
        <item h="1" x="3304"/>
        <item h="1" x="817"/>
        <item h="1" x="4627"/>
        <item h="1" x="4456"/>
        <item h="1" x="4609"/>
        <item h="1" x="3611"/>
        <item h="1" x="4542"/>
        <item h="1" x="704"/>
        <item h="1" x="2157"/>
        <item h="1" x="4373"/>
        <item h="1" x="3462"/>
        <item h="1" x="2229"/>
        <item h="1" x="1193"/>
        <item h="1" x="2066"/>
        <item h="1" x="591"/>
        <item h="1" x="2724"/>
        <item h="1" x="2046"/>
        <item h="1" x="3354"/>
        <item h="1" x="2258"/>
        <item h="1" x="2842"/>
        <item h="1" x="4457"/>
        <item h="1" x="338"/>
        <item h="1" x="4508"/>
        <item h="1" x="1856"/>
        <item h="1" x="4808"/>
        <item h="1" x="3542"/>
        <item h="1" x="2536"/>
        <item h="1" x="4143"/>
        <item h="1" x="566"/>
        <item h="1" x="2510"/>
        <item h="1" x="4687"/>
        <item h="1" x="4792"/>
        <item h="1" x="2502"/>
        <item h="1" x="4246"/>
        <item h="1" x="4118"/>
        <item h="1" x="590"/>
        <item h="1" x="3681"/>
        <item h="1" x="4333"/>
        <item h="1" x="2999"/>
        <item h="1" x="2639"/>
        <item h="1" x="3487"/>
        <item h="1" x="4749"/>
        <item h="1" x="1211"/>
        <item h="1" x="4440"/>
        <item h="1" x="4062"/>
        <item h="1" x="3298"/>
        <item h="1" x="2469"/>
        <item h="1" x="553"/>
        <item h="1" x="516"/>
        <item h="1" x="4005"/>
        <item h="1" x="3891"/>
        <item h="1" x="4601"/>
        <item h="1" x="4644"/>
        <item h="1" x="1447"/>
        <item h="1" x="3317"/>
        <item h="1" x="4121"/>
        <item h="1" x="3617"/>
        <item h="1" x="3837"/>
        <item h="1" x="3627"/>
        <item h="1" x="753"/>
        <item h="1" x="3201"/>
        <item h="1" x="2194"/>
        <item h="1" x="4168"/>
        <item h="1" x="2487"/>
        <item h="1" x="2221"/>
        <item h="1" x="2604"/>
        <item h="1" x="2101"/>
        <item h="1" x="4667"/>
        <item h="1" x="3876"/>
        <item h="1" x="336"/>
        <item h="1" x="2780"/>
        <item h="1" x="3037"/>
        <item h="1" x="4390"/>
        <item h="1" x="4575"/>
        <item h="1" x="496"/>
        <item h="1" x="422"/>
        <item h="1" x="4182"/>
        <item h="1" x="3000"/>
        <item h="1" x="1801"/>
        <item h="1" x="3645"/>
        <item h="1" x="3861"/>
        <item h="1" x="3833"/>
        <item h="1" x="1105"/>
        <item h="1" x="4242"/>
        <item h="1" x="682"/>
        <item h="1" x="2452"/>
        <item h="1" x="2477"/>
        <item h="1" x="1954"/>
        <item h="1" x="4707"/>
        <item h="1" x="3737"/>
        <item h="1" x="3696"/>
        <item h="1" x="2299"/>
        <item h="1" x="4514"/>
        <item h="1" x="3744"/>
        <item h="1" x="4521"/>
        <item h="1" x="2785"/>
        <item h="1" x="4771"/>
        <item h="1" x="1965"/>
        <item h="1" x="3701"/>
        <item h="1" x="1182"/>
        <item h="1" x="2760"/>
        <item h="1" x="2064"/>
        <item h="1" x="1153"/>
        <item h="1" x="2828"/>
        <item h="1" x="2055"/>
        <item h="1" x="384"/>
        <item h="1" x="4248"/>
        <item h="1" x="1920"/>
        <item h="1" x="1301"/>
        <item h="1" x="269"/>
        <item h="1" x="3335"/>
        <item h="1" x="749"/>
        <item h="1" x="3928"/>
        <item h="1" x="710"/>
        <item h="1" x="4300"/>
        <item h="1" x="4740"/>
        <item h="1" x="3997"/>
        <item h="1" x="2825"/>
        <item h="1" x="320"/>
        <item h="1" x="1838"/>
        <item h="1" x="3965"/>
        <item h="1" x="670"/>
        <item h="1" x="4499"/>
        <item h="1" x="1677"/>
        <item h="1" x="2707"/>
        <item h="1" x="489"/>
        <item h="1" x="3137"/>
        <item h="1" x="1175"/>
        <item h="1" x="3081"/>
        <item h="1" x="2098"/>
        <item h="1" x="212"/>
        <item h="1" x="1217"/>
        <item h="1" x="4222"/>
        <item h="1" x="1272"/>
        <item h="1" x="2994"/>
        <item h="1" x="4046"/>
        <item h="1" x="664"/>
        <item h="1" x="4360"/>
        <item h="1" x="3937"/>
        <item h="1" x="2406"/>
        <item h="1" x="3792"/>
        <item h="1" x="4117"/>
        <item h="1" x="2635"/>
        <item h="1" x="1190"/>
        <item h="1" x="2480"/>
        <item h="1" x="4614"/>
        <item h="1" x="2086"/>
        <item h="1" x="4385"/>
        <item h="1" x="3854"/>
        <item h="1" x="2968"/>
        <item h="1" x="3788"/>
        <item h="1" x="4277"/>
        <item h="1" x="797"/>
        <item h="1" x="1140"/>
        <item h="1" x="3719"/>
        <item h="1" x="2148"/>
        <item h="1" x="1418"/>
        <item h="1" x="434"/>
        <item h="1" x="2272"/>
        <item h="1" x="2509"/>
        <item h="1" x="358"/>
        <item h="1" x="4107"/>
        <item h="1" x="3646"/>
        <item h="1" x="2726"/>
        <item h="1" x="4496"/>
        <item h="1" x="1270"/>
        <item h="1" x="2626"/>
        <item h="1" x="2144"/>
        <item h="1" x="242"/>
        <item h="1" x="2138"/>
        <item h="1" x="3204"/>
        <item h="1" x="1259"/>
        <item h="1" x="2979"/>
        <item h="1" x="2806"/>
        <item h="1" x="423"/>
        <item h="1" x="558"/>
        <item h="1" x="3001"/>
        <item h="1" x="4026"/>
        <item h="1" x="596"/>
        <item h="1" x="4299"/>
        <item h="1" x="737"/>
        <item h="1" x="527"/>
        <item h="1" x="542"/>
        <item h="1" x="3770"/>
        <item h="1" x="3760"/>
        <item h="1" x="4608"/>
        <item h="1" x="1181"/>
        <item h="1" x="4752"/>
        <item h="1" x="3648"/>
        <item h="1" x="2625"/>
        <item h="1" x="3764"/>
        <item h="1" x="3259"/>
        <item h="1" x="2718"/>
        <item h="1" x="4837"/>
        <item h="1" x="4699"/>
        <item h="1" x="3121"/>
        <item h="1" x="1408"/>
        <item h="1" x="4341"/>
        <item h="1" x="433"/>
        <item h="1" x="2622"/>
        <item h="1" x="4798"/>
        <item h="1" x="2643"/>
        <item h="1" x="3846"/>
        <item h="1" x="3884"/>
        <item h="1" x="458"/>
        <item h="1" x="2051"/>
        <item h="1" x="4138"/>
        <item h="1" x="530"/>
        <item h="1" x="4113"/>
        <item h="1" x="4611"/>
        <item h="1" x="4383"/>
        <item h="1" x="2757"/>
        <item h="1" x="1765"/>
        <item h="1" x="1096"/>
        <item h="1" x="1136"/>
        <item h="1" x="2286"/>
        <item h="1" x="3803"/>
        <item h="1" x="3777"/>
        <item h="1" x="2472"/>
        <item h="1" x="3717"/>
        <item h="1" x="4164"/>
        <item h="1" x="1834"/>
        <item h="1" x="2006"/>
        <item h="1" x="447"/>
        <item h="1" x="524"/>
        <item h="1" x="1348"/>
        <item h="1" x="2597"/>
        <item h="1" x="3714"/>
        <item h="1" x="4260"/>
        <item h="1" x="4523"/>
        <item h="1" x="4058"/>
        <item h="1" x="2326"/>
        <item h="1" x="2865"/>
        <item h="1" x="3922"/>
        <item h="1" x="2542"/>
        <item h="1" x="4484"/>
        <item h="1" x="3281"/>
        <item h="1" x="2498"/>
        <item h="1" x="4170"/>
        <item h="1" x="427"/>
        <item h="1" x="2415"/>
        <item h="1" x="1258"/>
        <item h="1" x="3810"/>
        <item h="1" x="4146"/>
        <item h="1" x="1818"/>
        <item h="1" x="2946"/>
        <item h="1" x="3415"/>
        <item h="1" x="1883"/>
        <item h="1" x="3799"/>
        <item h="1" x="2154"/>
        <item h="1" x="3918"/>
        <item h="1" x="4551"/>
        <item h="1" x="1108"/>
        <item h="1" x="4429"/>
        <item h="1" x="597"/>
        <item h="1" x="3716"/>
        <item h="1" x="3471"/>
        <item h="1" x="3897"/>
        <item h="1" x="1597"/>
        <item h="1" x="600"/>
        <item h="1" x="2264"/>
        <item h="1" x="467"/>
        <item h="1" x="2283"/>
        <item h="1" x="3148"/>
        <item h="1" x="2062"/>
        <item h="1" x="3650"/>
        <item h="1" x="2063"/>
        <item h="1" x="2587"/>
        <item h="1" x="1330"/>
        <item h="1" x="3783"/>
        <item h="1" x="4180"/>
        <item h="1" x="3431"/>
        <item h="1" x="1754"/>
        <item h="1" x="3703"/>
        <item h="1" x="790"/>
        <item h="1" x="2425"/>
        <item h="1" x="326"/>
        <item h="1" x="587"/>
        <item h="1" x="1646"/>
        <item h="1" x="3450"/>
        <item h="1" x="1902"/>
        <item h="1" x="538"/>
        <item h="1" x="4636"/>
        <item h="1" x="4482"/>
        <item h="1" x="1959"/>
        <item h="1" x="2550"/>
        <item h="1" x="501"/>
        <item h="1" x="59"/>
        <item h="1" x="2293"/>
        <item h="1" x="374"/>
        <item h="1" x="5"/>
        <item h="1" x="3618"/>
        <item h="1" x="4255"/>
        <item h="1" x="514"/>
        <item h="1" x="4063"/>
        <item h="1" x="4596"/>
        <item h="1" x="4215"/>
        <item h="1" x="646"/>
        <item h="1" x="2047"/>
        <item h="1" x="4276"/>
        <item h="1" x="1877"/>
        <item h="1" x="482"/>
        <item h="1" x="4074"/>
        <item h="1" x="3319"/>
        <item h="1" x="3985"/>
        <item h="1" x="4618"/>
        <item h="1" x="4855"/>
        <item h="1" x="4610"/>
        <item h="1" x="2106"/>
        <item h="1" x="2761"/>
        <item h="1" x="2978"/>
        <item h="1" x="2555"/>
        <item h="1" x="4051"/>
        <item h="1" x="953"/>
        <item h="1" x="1987"/>
        <item h="1" x="3039"/>
        <item h="1" x="2574"/>
        <item h="1" x="289"/>
        <item h="1" x="3110"/>
        <item h="1" x="4590"/>
        <item h="1" x="4313"/>
        <item h="1" x="1957"/>
        <item h="1" x="4689"/>
        <item h="1" x="1026"/>
        <item h="1" x="2389"/>
        <item h="1" x="2995"/>
        <item h="1" x="1650"/>
        <item h="1" x="432"/>
        <item h="1" x="305"/>
        <item h="1" x="2800"/>
        <item h="1" x="3877"/>
        <item h="1" x="2929"/>
        <item h="1" x="4150"/>
        <item h="1" x="4275"/>
        <item h="1" x="746"/>
        <item h="1" x="4239"/>
        <item h="1" x="4067"/>
        <item h="1" x="2176"/>
        <item h="1" x="325"/>
        <item h="1" x="4196"/>
        <item h="1" x="3852"/>
        <item h="1" x="4431"/>
        <item h="1" x="1126"/>
        <item h="1" x="3756"/>
        <item h="1" x="4295"/>
        <item h="1" x="4634"/>
        <item h="1" x="2973"/>
        <item h="1" x="3769"/>
        <item h="1" x="601"/>
        <item h="1" x="4112"/>
        <item h="1" x="521"/>
        <item h="1" x="2460"/>
        <item h="1" x="3131"/>
        <item h="1" x="2203"/>
        <item h="1" x="968"/>
        <item h="1" x="4263"/>
        <item h="1" x="190"/>
        <item h="1" x="841"/>
        <item h="1" x="4254"/>
        <item h="1" x="4718"/>
        <item h="1" x="2374"/>
        <item h="1" x="2140"/>
        <item h="1" x="552"/>
        <item h="1" x="3863"/>
        <item h="1" x="1850"/>
        <item h="1" x="3738"/>
        <item h="1" x="4093"/>
        <item h="1" x="4195"/>
        <item h="1" x="4234"/>
        <item h="1" x="4292"/>
        <item h="1" x="3677"/>
        <item h="1" x="4023"/>
        <item h="1" x="2950"/>
        <item h="1" x="1373"/>
        <item h="1" x="2166"/>
        <item h="1" x="905"/>
        <item h="1" x="2156"/>
        <item h="1" x="513"/>
        <item h="1" x="340"/>
        <item h="1" x="2987"/>
        <item h="1" x="3726"/>
        <item h="1" x="3836"/>
        <item h="1" x="515"/>
        <item h="1" x="2762"/>
        <item h="1" x="1707"/>
        <item h="1" x="4192"/>
        <item h="1" x="781"/>
        <item h="1" x="2065"/>
        <item h="1" x="3725"/>
        <item h="1" x="2443"/>
        <item h="1" x="3930"/>
        <item h="1" x="3613"/>
        <item h="1" x="460"/>
        <item h="1" x="480"/>
        <item h="1" x="4230"/>
        <item h="1" x="4184"/>
        <item h="1" x="3775"/>
        <item h="1" x="570"/>
        <item h="1" x="775"/>
        <item h="1" x="165"/>
        <item h="1" x="3474"/>
        <item h="1" x="389"/>
        <item h="1" x="4110"/>
        <item h="1" x="1804"/>
        <item h="1" x="3095"/>
        <item h="1" x="4175"/>
        <item h="1" x="3853"/>
        <item h="1" x="2492"/>
        <item h="1" x="2396"/>
        <item h="1" x="3607"/>
        <item h="1" x="1461"/>
        <item h="1" x="1254"/>
        <item h="1" x="2457"/>
        <item h="1" x="3043"/>
        <item h="1" x="2640"/>
        <item h="1" x="4371"/>
        <item h="1" x="2547"/>
        <item h="1" x="3780"/>
        <item h="1" x="3921"/>
        <item h="1" x="3023"/>
        <item h="1" x="2731"/>
        <item h="1" x="773"/>
        <item h="1" x="282"/>
        <item h="1" x="2288"/>
        <item h="1" x="2721"/>
        <item h="1" x="3708"/>
        <item h="1" x="4268"/>
        <item h="1" x="4613"/>
        <item h="1" x="3083"/>
        <item h="1" x="4538"/>
        <item h="1" x="4724"/>
        <item h="1" x="2459"/>
        <item h="1" x="2673"/>
        <item h="1" x="4314"/>
        <item h="1" x="2149"/>
        <item h="1" x="3302"/>
        <item h="1" x="4420"/>
        <item h="1" x="2708"/>
        <item h="1" x="1857"/>
        <item h="1" x="1261"/>
        <item h="1" x="4543"/>
        <item h="1" x="583"/>
        <item h="1" x="2522"/>
        <item h="1" x="2672"/>
        <item h="1" x="459"/>
        <item h="1" x="4494"/>
        <item h="1" x="493"/>
        <item h="1" x="526"/>
        <item h="1" x="2187"/>
        <item h="1" x="486"/>
        <item h="1" x="331"/>
        <item h="1" x="4069"/>
        <item h="1" x="355"/>
        <item h="1" x="385"/>
        <item h="1" x="3330"/>
        <item h="1" x="2746"/>
        <item h="1" x="2165"/>
        <item h="1" x="227"/>
        <item h="1" x="774"/>
        <item h="1" x="509"/>
        <item h="1" x="4804"/>
        <item h="1" x="2567"/>
        <item h="1" x="1943"/>
        <item h="1" x="485"/>
        <item h="1" x="318"/>
        <item h="1" x="2239"/>
        <item h="1" x="2491"/>
        <item h="1" x="2471"/>
        <item h="1" x="2360"/>
        <item h="1" x="2540"/>
        <item h="1" x="2042"/>
        <item h="1" x="537"/>
        <item h="1" x="3233"/>
        <item h="1" x="947"/>
        <item h="1" x="4252"/>
        <item h="1" x="3400"/>
        <item h="1" x="1097"/>
        <item h="1" x="3680"/>
        <item h="1" x="3327"/>
        <item h="1" x="455"/>
        <item h="1" x="1644"/>
        <item h="1" x="4444"/>
        <item h="1" x="200"/>
        <item h="1" x="3247"/>
        <item h="1" x="2412"/>
        <item h="1" x="105"/>
        <item h="1" x="2497"/>
        <item h="1" x="344"/>
        <item h="1" x="2557"/>
        <item h="1" x="456"/>
        <item h="1" x="4705"/>
        <item h="1" x="4106"/>
        <item h="1" x="4004"/>
        <item h="1" x="3309"/>
        <item h="1" x="466"/>
        <item h="1" x="4428"/>
        <item h="1" x="3583"/>
        <item h="1" x="4171"/>
        <item h="1" x="3047"/>
        <item h="1" x="2414"/>
        <item h="1" x="594"/>
        <item h="1" x="4683"/>
        <item h="1" x="1835"/>
        <item h="1" x="4469"/>
        <item h="1" x="782"/>
        <item h="1" x="161"/>
        <item h="1" x="2100"/>
        <item h="1" x="1654"/>
        <item h="1" x="3178"/>
        <item h="1" x="2112"/>
        <item h="1" x="3892"/>
        <item h="1" x="491"/>
        <item h="1" x="3077"/>
        <item h="1" x="2621"/>
        <item h="1" x="3163"/>
        <item h="1" x="4520"/>
        <item h="1" x="4464"/>
        <item h="1" x="1673"/>
        <item h="1" x="575"/>
        <item h="1" x="3942"/>
        <item h="1" x="2274"/>
        <item h="1" x="3050"/>
        <item h="1" x="4125"/>
        <item h="1" x="3231"/>
        <item h="1" x="4083"/>
        <item h="1" x="3073"/>
        <item h="1" x="4302"/>
        <item h="1" x="505"/>
        <item h="1" x="1197"/>
        <item h="1" x="989"/>
        <item h="1" x="2147"/>
        <item h="1" x="474"/>
        <item h="1" x="694"/>
        <item h="1" x="3203"/>
        <item h="1" x="4294"/>
        <item h="1" x="4662"/>
        <item h="1" x="3267"/>
        <item h="1" x="3941"/>
        <item h="1" x="2638"/>
        <item h="1" x="3761"/>
        <item h="1" x="540"/>
        <item h="1" x="3800"/>
        <item h="1" x="3418"/>
        <item h="1" x="4266"/>
        <item h="1" x="4123"/>
        <item h="1" x="304"/>
        <item h="1" x="2743"/>
        <item h="1" x="4694"/>
        <item h="1" x="561"/>
        <item h="1" x="4291"/>
        <item h="1" x="245"/>
        <item h="1" x="3702"/>
        <item h="1" x="429"/>
        <item h="1" x="2815"/>
        <item h="1" x="2591"/>
        <item h="1" x="461"/>
        <item h="1" x="2741"/>
        <item h="1" x="4158"/>
        <item h="1" x="1319"/>
        <item h="1" x="3682"/>
        <item h="1" x="3075"/>
        <item h="1" x="2143"/>
        <item h="1" x="1911"/>
        <item h="1" x="1955"/>
        <item h="1" x="3614"/>
        <item h="1" x="2054"/>
        <item h="1" x="3856"/>
        <item h="1" x="3310"/>
        <item h="1" x="1202"/>
        <item h="1" x="2611"/>
        <item h="1" x="339"/>
        <item h="1" x="3621"/>
        <item h="1" x="478"/>
        <item h="1" x="3635"/>
        <item h="1" x="2799"/>
        <item h="1" x="2789"/>
        <item h="1" x="473"/>
        <item h="1" x="3623"/>
        <item h="1" x="1988"/>
        <item h="1" x="998"/>
        <item h="1" x="665"/>
        <item h="1" x="4012"/>
        <item h="1" x="2792"/>
        <item h="1" x="411"/>
        <item h="1" x="3055"/>
        <item h="1" x="3715"/>
        <item h="1" x="1013"/>
        <item h="1" x="2091"/>
        <item h="1" x="3984"/>
        <item h="1" x="2887"/>
        <item h="1" x="1436"/>
        <item h="1" x="3873"/>
        <item h="1" x="565"/>
        <item h="1" x="582"/>
        <item h="1" x="4187"/>
        <item h="1" x="1592"/>
        <item h="1" x="818"/>
        <item h="1" x="3622"/>
        <item h="1" x="922"/>
        <item h="1" x="1203"/>
        <item h="1" x="2094"/>
        <item h="1" x="700"/>
        <item h="1" x="1497"/>
        <item h="1" x="250"/>
        <item h="1" x="406"/>
        <item h="1" x="4680"/>
        <item h="1" x="4176"/>
        <item h="1" x="4301"/>
        <item h="1" x="470"/>
        <item h="1" x="4209"/>
        <item h="1" x="332"/>
        <item h="1" x="1409"/>
        <item h="1" x="3776"/>
        <item h="1" x="3689"/>
        <item h="1" x="465"/>
        <item h="1" x="1068"/>
        <item h="1" x="2516"/>
        <item h="1" x="448"/>
        <item h="1" x="280"/>
        <item h="1" x="317"/>
        <item h="1" x="441"/>
        <item h="1" x="500"/>
        <item h="1" x="2207"/>
        <item h="1" x="2754"/>
        <item h="1" x="1778"/>
        <item h="1" x="3720"/>
        <item h="1" x="442"/>
        <item h="1" x="4240"/>
        <item h="1" x="2494"/>
        <item h="1" x="2674"/>
        <item h="1" x="2269"/>
        <item h="1" x="1557"/>
        <item h="1" x="3683"/>
        <item h="1" x="440"/>
        <item h="1" x="1056"/>
        <item h="1" x="3684"/>
        <item h="1" x="604"/>
        <item h="1" x="3936"/>
        <item h="1" x="3530"/>
        <item h="1" x="244"/>
        <item h="1" x="3768"/>
        <item h="1" x="468"/>
        <item h="1" x="1767"/>
        <item h="1" x="1641"/>
        <item h="1" x="4522"/>
        <item h="1" x="699"/>
        <item h="1" x="4557"/>
        <item h="1" x="1225"/>
        <item h="1" x="4700"/>
        <item h="1" x="2499"/>
        <item h="1" x="4507"/>
        <item h="1" x="2237"/>
        <item h="1" x="2437"/>
        <item h="1" x="361"/>
        <item h="1" x="4500"/>
        <item h="1" x="3919"/>
        <item h="1" x="2344"/>
        <item h="1" x="2610"/>
        <item h="1" x="4398"/>
        <item h="1" x="4227"/>
        <item h="1" x="4442"/>
        <item h="1" x="4282"/>
        <item h="1" x="1230"/>
        <item h="1" x="1232"/>
        <item h="1" x="3911"/>
        <item h="1" x="475"/>
        <item h="1" x="4133"/>
        <item h="1" x="890"/>
        <item h="1" x="1334"/>
        <item h="1" x="99"/>
        <item h="1" x="1860"/>
        <item h="1" x="4081"/>
        <item h="1" x="2227"/>
        <item h="1" x="506"/>
        <item h="1" x="1841"/>
        <item h="1" x="2426"/>
        <item h="1" x="3978"/>
        <item h="1" x="3654"/>
        <item h="1" x="1216"/>
        <item h="1" x="301"/>
        <item h="1" x="4350"/>
        <item h="1" x="236"/>
        <item h="1" x="4556"/>
        <item h="1" x="356"/>
        <item h="1" x="341"/>
        <item h="1" x="2797"/>
        <item h="1" x="2535"/>
        <item h="1" x="1686"/>
        <item h="1" x="1167"/>
        <item h="1" x="4582"/>
        <item h="1" x="3870"/>
        <item h="1" x="3644"/>
        <item h="1" x="1828"/>
        <item h="1" x="2440"/>
        <item h="1" x="4197"/>
        <item h="1" x="1075"/>
        <item h="1" x="3742"/>
        <item h="1" x="2849"/>
        <item h="1" x="2570"/>
        <item h="1" x="330"/>
        <item h="1" x="469"/>
        <item h="1" x="3707"/>
        <item h="1" x="3159"/>
        <item h="1" x="950"/>
        <item h="1" x="2322"/>
        <item h="1" x="2077"/>
        <item h="1" x="1017"/>
        <item h="1" x="3046"/>
        <item h="1" x="4247"/>
        <item h="1" x="3727"/>
        <item h="1" x="277"/>
        <item h="1" x="2886"/>
        <item h="1" x="2037"/>
        <item h="1" x="3758"/>
        <item h="1" x="2321"/>
        <item h="1" x="2117"/>
        <item h="1" x="4132"/>
        <item h="1" x="1889"/>
        <item h="1" x="2035"/>
        <item h="1" x="3685"/>
        <item h="1" x="2419"/>
        <item h="1" x="2524"/>
        <item h="1" x="412"/>
        <item h="1" x="223"/>
        <item h="1" x="407"/>
        <item h="1" x="2036"/>
        <item h="1" x="3971"/>
        <item h="1" x="2495"/>
        <item h="1" x="3021"/>
        <item h="1" x="1940"/>
        <item h="1" x="4549"/>
        <item h="1" x="79"/>
        <item h="1" x="2297"/>
        <item h="1" x="368"/>
        <item h="1" x="503"/>
        <item h="1" x="4446"/>
        <item h="1" x="539"/>
        <item h="1" x="2083"/>
        <item h="1" x="3610"/>
        <item h="1" x="555"/>
        <item h="1" x="4320"/>
        <item h="1" x="4362"/>
        <item h="1" x="3753"/>
        <item h="1" x="3916"/>
        <item h="1" x="2814"/>
        <item h="1" x="4129"/>
        <item h="1" x="4298"/>
        <item h="1" x="535"/>
        <item h="1" x="3640"/>
        <item h="1" x="2541"/>
        <item h="1" x="2349"/>
        <item h="1" x="2343"/>
        <item h="1" x="3249"/>
        <item h="1" x="2661"/>
        <item h="1" x="3124"/>
        <item h="1" x="889"/>
        <item h="1" x="257"/>
        <item h="1" x="2969"/>
        <item h="1" x="2003"/>
        <item h="1" x="2858"/>
        <item h="1" x="1972"/>
        <item h="1" x="481"/>
        <item h="1" x="72"/>
        <item h="1" x="258"/>
        <item h="1" x="293"/>
        <item h="1" x="4061"/>
        <item h="1" x="2038"/>
        <item h="1" x="510"/>
        <item h="1" x="4270"/>
        <item h="1" x="439"/>
        <item h="1" x="141"/>
        <item h="1" x="2163"/>
        <item h="1" x="188"/>
        <item h="1" x="322"/>
        <item h="1" x="1243"/>
        <item h="1" x="42"/>
        <item h="1" x="4193"/>
        <item h="1" x="3634"/>
        <item h="1" x="1360"/>
        <item h="1" x="1863"/>
        <item h="1" x="2769"/>
        <item h="1" x="1958"/>
        <item h="1" x="1606"/>
        <item h="1" x="2261"/>
        <item h="1" x="3835"/>
        <item h="1" x="3766"/>
        <item h="1" x="232"/>
        <item h="1" x="1150"/>
        <item h="1" x="2259"/>
        <item h="1" x="4274"/>
        <item h="1" x="1991"/>
        <item h="1" x="4659"/>
        <item h="1" x="2984"/>
        <item h="1" x="3260"/>
        <item h="1" x="2252"/>
        <item h="1" x="1184"/>
        <item h="1" x="557"/>
        <item h="1" x="1908"/>
        <item h="1" x="616"/>
        <item h="1" x="2438"/>
        <item h="1" x="3311"/>
        <item h="1" x="2582"/>
        <item h="1" x="4329"/>
        <item h="1" x="3711"/>
        <item h="1" x="1260"/>
        <item h="1" x="487"/>
        <item h="1" x="259"/>
        <item h="1" x="1210"/>
        <item h="1" x="492"/>
        <item h="1" x="4060"/>
        <item h="1" x="220"/>
        <item h="1" x="409"/>
        <item h="1" x="191"/>
        <item h="1" x="1643"/>
        <item h="1" x="3632"/>
        <item h="1" x="4318"/>
        <item h="1" x="370"/>
        <item h="1" x="548"/>
        <item h="1" x="365"/>
        <item h="1" x="446"/>
        <item h="1" x="617"/>
        <item h="1" x="696"/>
        <item h="1" x="1292"/>
        <item h="1" x="450"/>
        <item h="1" x="2801"/>
        <item h="1" x="649"/>
        <item h="1" x="3718"/>
        <item h="1" x="569"/>
        <item h="1" x="3186"/>
        <item h="1" x="2401"/>
        <item h="1" x="4288"/>
        <item h="1" x="401"/>
        <item h="1" x="2001"/>
        <item h="1" x="1753"/>
        <item h="1" x="3086"/>
        <item h="1" x="3914"/>
        <item h="1" x="3671"/>
        <item h="1" x="296"/>
        <item h="1" x="28"/>
        <item h="1" x="2072"/>
        <item h="1" x="4072"/>
        <item h="1" x="3940"/>
        <item h="1" x="3731"/>
        <item h="1" x="404"/>
        <item h="1" x="2736"/>
        <item h="1" x="4032"/>
        <item h="1" x="444"/>
        <item h="1" x="234"/>
        <item h="1" x="2586"/>
        <item h="1" x="2533"/>
        <item h="1" x="4001"/>
        <item h="1" x="1235"/>
        <item h="1" x="1751"/>
        <item h="1" x="1374"/>
        <item h="1" x="417"/>
        <item h="1" x="1779"/>
        <item h="1" x="2526"/>
        <item h="1" x="400"/>
        <item h="1" x="2367"/>
        <item h="1" x="1160"/>
        <item h="1" x="2351"/>
        <item h="1" x="2488"/>
        <item h="1" x="1242"/>
        <item h="1" x="1624"/>
        <item h="1" x="695"/>
        <item h="1" x="2730"/>
        <item h="1" x="992"/>
        <item h="1" x="2671"/>
        <item h="1" x="1596"/>
        <item h="1" x="1000"/>
        <item h="1" x="403"/>
        <item h="1" x="663"/>
        <item h="1" x="4646"/>
        <item h="1" x="1106"/>
        <item h="1" x="3674"/>
        <item h="1" x="1533"/>
        <item h="1" x="873"/>
        <item h="1" x="2121"/>
        <item h="1" x="205"/>
        <item h="1" x="183"/>
        <item h="1" x="262"/>
        <item h="1" x="3604"/>
        <item h="1" x="1041"/>
        <item h="1" x="419"/>
        <item h="1" x="4120"/>
        <item h="1" x="4177"/>
        <item h="1" x="382"/>
        <item h="1" x="402"/>
        <item h="1" x="3615"/>
        <item h="1" x="2508"/>
        <item h="1" x="1253"/>
        <item h="1" x="2473"/>
        <item h="1" x="3670"/>
        <item h="1" x="2330"/>
        <item h="1" x="1518"/>
        <item h="1" x="166"/>
        <item h="1" x="224"/>
        <item h="1" x="3660"/>
        <item h="1" x="117"/>
        <item h="1" x="312"/>
        <item h="1" x="1446"/>
        <item h="1" x="4213"/>
        <item h="1" x="972"/>
        <item h="1" x="4366"/>
        <item h="1" x="1161"/>
        <item h="1" x="2551"/>
        <item h="1" x="2235"/>
        <item h="1" x="838"/>
        <item h="1" x="4548"/>
        <item h="1" x="3838"/>
        <item h="1" x="495"/>
        <item h="1" x="3230"/>
        <item h="1" x="2496"/>
        <item h="1" x="1849"/>
        <item h="1" x="713"/>
        <item h="1" x="3637"/>
        <item h="1" x="196"/>
        <item h="1" x="3938"/>
        <item h="1" x="3678"/>
        <item h="1" x="2069"/>
        <item h="1" x="3692"/>
        <item h="1" x="119"/>
        <item h="1" x="2022"/>
        <item h="1" x="329"/>
        <item h="1" x="207"/>
        <item h="1" x="3154"/>
        <item h="1" x="3740"/>
        <item h="1" x="1044"/>
        <item h="1" x="405"/>
        <item h="1" x="982"/>
        <item h="1" x="3724"/>
        <item h="1" x="1091"/>
        <item h="1" x="240"/>
        <item h="1" x="3118"/>
        <item h="1" x="342"/>
        <item h="1" x="698"/>
        <item h="1" x="4403"/>
        <item h="1" x="140"/>
        <item h="1" x="4355"/>
        <item h="1" x="416"/>
        <item h="1" x="2656"/>
        <item h="1" x="462"/>
        <item h="1" x="2544"/>
        <item h="1" x="243"/>
        <item h="1" x="4554"/>
        <item h="1" x="351"/>
        <item h="1" x="2581"/>
        <item h="1" x="2829"/>
        <item h="1" x="2278"/>
        <item h="1" x="4448"/>
        <item h="1" x="871"/>
        <item h="1" x="291"/>
        <item h="1" x="2193"/>
        <item h="1" x="1881"/>
        <item h="1" x="1109"/>
        <item h="1" x="453"/>
        <item h="1" x="430"/>
        <item h="1" x="18"/>
        <item h="1" x="189"/>
        <item h="1" x="393"/>
        <item h="1" x="288"/>
        <item h="1" x="1931"/>
        <item h="1" x="4476"/>
        <item h="1" x="3107"/>
        <item h="1" x="181"/>
        <item h="1" x="2029"/>
        <item h="1" x="1768"/>
        <item h="1" x="44"/>
        <item h="1" x="3917"/>
        <item h="1" x="2821"/>
        <item h="1" x="328"/>
        <item h="1" x="218"/>
        <item h="1" x="186"/>
        <item h="1" x="1092"/>
        <item h="1" x="498"/>
        <item h="1" x="348"/>
        <item h="1" x="3085"/>
        <item h="1" x="3713"/>
        <item h="1" x="82"/>
        <item h="1" x="2603"/>
        <item h="1" x="1506"/>
        <item h="1" x="869"/>
        <item h="1" x="2698"/>
        <item h="1" x="3751"/>
        <item h="1" x="948"/>
        <item h="1" x="2767"/>
        <item h="1" x="206"/>
        <item h="1" x="1444"/>
        <item h="1" x="4098"/>
        <item h="1" x="121"/>
        <item h="1" x="932"/>
        <item h="1" x="346"/>
        <item h="1" x="1453"/>
        <item h="1" x="360"/>
        <item h="1" x="302"/>
        <item h="1" x="235"/>
        <item h="1" x="143"/>
        <item h="1" x="4103"/>
        <item h="1" x="357"/>
        <item h="1" x="373"/>
        <item h="1" x="4526"/>
        <item h="1" x="2385"/>
        <item h="1" x="152"/>
        <item h="1" x="1098"/>
        <item h="1" x="3620"/>
        <item h="1" x="1956"/>
        <item h="1" x="658"/>
        <item h="1" x="454"/>
        <item h="1" x="725"/>
        <item h="1" x="154"/>
        <item h="1" x="78"/>
        <item h="1" x="730"/>
        <item h="1" x="94"/>
        <item h="1" x="1490"/>
        <item h="1" x="1071"/>
        <item h="1" x="3483"/>
        <item h="1" x="371"/>
        <item h="1" x="1250"/>
        <item h="1" x="343"/>
        <item h="1" x="1451"/>
        <item h="1" x="525"/>
        <item h="1" x="3855"/>
        <item h="1" x="4445"/>
        <item h="1" x="3661"/>
        <item h="1" x="2071"/>
        <item h="1" x="157"/>
        <item h="1" x="736"/>
        <item h="1" x="435"/>
        <item h="1" x="284"/>
        <item h="1" x="3675"/>
        <item h="1" x="1055"/>
        <item h="1" x="2863"/>
        <item h="1" x="2061"/>
        <item h="1" x="52"/>
        <item h="1" x="2592"/>
        <item h="1" x="4124"/>
        <item h="1" x="283"/>
        <item h="1" x="4007"/>
        <item h="1" x="2568"/>
        <item h="1" x="2359"/>
        <item h="1" x="345"/>
        <item h="1" x="3734"/>
        <item h="1" x="483"/>
        <item h="1" x="268"/>
        <item h="1" x="3956"/>
        <item h="1" x="61"/>
        <item h="1" x="75"/>
        <item h="1" x="2409"/>
        <item h="1" x="3448"/>
        <item h="1" x="104"/>
        <item h="1" x="394"/>
        <item h="1" x="410"/>
        <item h="1" x="3808"/>
        <item h="1" x="2772"/>
        <item h="1" x="246"/>
        <item h="1" x="2043"/>
        <item h="1" x="388"/>
        <item h="1" x="1678"/>
        <item h="1" x="217"/>
        <item h="1" x="164"/>
        <item h="1" x="2980"/>
        <item h="1" x="398"/>
        <item h="1" x="449"/>
        <item h="1" x="255"/>
        <item h="1" x="309"/>
        <item h="1" x="3729"/>
        <item h="1" x="3773"/>
        <item h="1" x="1503"/>
        <item h="1" x="1878"/>
        <item h="1" x="4006"/>
        <item h="1" x="353"/>
        <item h="1" x="45"/>
        <item h="1" x="3452"/>
        <item h="1" x="159"/>
        <item h="1" x="300"/>
        <item h="1" x="2105"/>
        <item h="1" x="2120"/>
        <item h="1" x="156"/>
        <item h="1" x="1058"/>
        <item h="1" x="414"/>
        <item h="1" x="2398"/>
        <item h="1" x="2085"/>
        <item h="1" x="1731"/>
        <item h="1" x="2556"/>
        <item h="1" x="2424"/>
        <item h="1" x="3672"/>
        <item h="1" x="76"/>
        <item h="1" x="1257"/>
        <item h="1" x="1732"/>
        <item h="1" x="1694"/>
        <item h="1" x="3755"/>
        <item h="1" x="623"/>
        <item h="1" x="2159"/>
        <item h="1" x="281"/>
        <item h="1" x="488"/>
        <item h="1" x="3771"/>
        <item h="1" x="4092"/>
        <item h="1" x="2199"/>
        <item h="1" x="3947"/>
        <item h="1" x="1240"/>
        <item h="1" x="624"/>
        <item h="1" x="1657"/>
        <item h="1" x="3630"/>
        <item h="1" x="2081"/>
        <item h="1" x="333"/>
        <item h="1" x="4217"/>
        <item h="1" x="335"/>
        <item h="1" x="2011"/>
        <item h="1" x="3882"/>
        <item h="1" x="3704"/>
        <item h="1" x="2116"/>
        <item h="1" x="424"/>
        <item h="1" x="3694"/>
        <item h="1" x="3094"/>
        <item h="1" x="334"/>
        <item h="1" x="214"/>
        <item h="1" x="1512"/>
        <item h="1" x="3915"/>
        <item h="1" x="1285"/>
        <item h="1" x="132"/>
        <item h="1" x="2404"/>
        <item h="1" x="1187"/>
        <item h="1" x="2977"/>
        <item h="1" x="96"/>
        <item h="1" x="4017"/>
        <item h="1" x="866"/>
        <item h="1" x="479"/>
        <item h="1" x="1802"/>
        <item h="1" x="541"/>
        <item h="1" x="249"/>
        <item h="1" x="352"/>
        <item h="1" x="2824"/>
        <item h="1" x="299"/>
        <item h="1" x="457"/>
        <item h="1" x="3663"/>
        <item h="1" x="547"/>
        <item h="1" x="3668"/>
        <item h="1" x="4096"/>
        <item h="1" x="4290"/>
        <item h="1" x="375"/>
        <item h="1" x="2712"/>
        <item h="1" x="3765"/>
        <item h="1" x="209"/>
        <item h="1" x="1872"/>
        <item h="1" x="2251"/>
        <item h="1" x="347"/>
        <item h="1" x="1067"/>
        <item h="1" x="3609"/>
        <item h="1" x="4400"/>
        <item h="1" x="83"/>
        <item h="1" x="2192"/>
        <item h="1" x="2152"/>
        <item h="1" x="3079"/>
        <item h="1" x="2493"/>
        <item h="1" x="1111"/>
        <item h="1" x="3774"/>
        <item h="1" x="3957"/>
        <item h="1" x="2380"/>
        <item h="1" x="3820"/>
        <item h="1" x="1154"/>
        <item h="1" x="562"/>
        <item h="1" x="172"/>
        <item h="1" x="253"/>
        <item h="1" x="4262"/>
        <item h="1" x="155"/>
        <item h="1" x="2970"/>
        <item h="1" x="1148"/>
        <item h="1" x="39"/>
        <item h="1" x="151"/>
        <item h="1" x="135"/>
        <item h="1" x="2248"/>
        <item h="1" x="147"/>
        <item h="1" x="2245"/>
        <item h="1" x="222"/>
        <item h="1" x="1082"/>
        <item h="1" x="1169"/>
        <item h="1" x="168"/>
        <item h="1" x="752"/>
        <item h="1" x="1110"/>
        <item h="1" x="2302"/>
        <item h="1" x="3665"/>
        <item h="1" x="287"/>
        <item h="1" x="532"/>
        <item h="1" x="2191"/>
        <item h="1" x="4536"/>
        <item h="1" x="3699"/>
        <item h="1" x="1559"/>
        <item h="1" x="660"/>
        <item h="1" x="2225"/>
        <item h="1" x="3697"/>
        <item h="1" x="216"/>
        <item h="1" x="3927"/>
        <item h="1" x="146"/>
        <item h="1" x="285"/>
        <item h="1" x="4214"/>
        <item h="1" x="2270"/>
        <item h="1" x="443"/>
        <item h="1" x="2095"/>
        <item h="1" x="1192"/>
        <item h="1" x="185"/>
        <item h="1" x="3443"/>
        <item h="1" x="4137"/>
        <item h="1" x="294"/>
        <item h="1" x="1454"/>
        <item h="1" x="237"/>
        <item h="1" x="37"/>
        <item h="1" x="2123"/>
        <item h="1" x="1090"/>
        <item h="1" x="1139"/>
        <item h="1" x="337"/>
        <item h="1" x="3649"/>
        <item h="1" x="2934"/>
        <item h="1" x="2012"/>
        <item h="1" x="1176"/>
        <item h="1" x="3018"/>
        <item h="1" x="3925"/>
        <item h="1" x="1610"/>
        <item h="1" x="1042"/>
        <item h="1" x="50"/>
        <item h="1" x="145"/>
        <item h="1" x="856"/>
        <item h="1" x="1570"/>
        <item h="1" x="2595"/>
        <item h="1" x="321"/>
        <item h="1" x="784"/>
        <item h="1" x="36"/>
        <item h="1" x="2953"/>
        <item h="1" x="261"/>
        <item h="1" x="2474"/>
        <item h="1" x="34"/>
        <item h="1" x="1493"/>
        <item h="1" x="4342"/>
        <item h="1" x="1345"/>
        <item h="1" x="386"/>
        <item h="1" x="2576"/>
        <item h="1" x="241"/>
        <item h="1" x="2700"/>
        <item h="1" x="171"/>
        <item h="1" x="1738"/>
        <item h="1" x="390"/>
        <item h="1" x="1069"/>
        <item h="1" x="1382"/>
        <item h="1" x="3700"/>
        <item h="1" x="2260"/>
        <item h="1" x="3652"/>
        <item h="1" x="3234"/>
        <item h="1" x="313"/>
        <item h="1" x="399"/>
        <item h="1" x="81"/>
        <item h="1" x="327"/>
        <item h="1" x="702"/>
        <item h="1" x="2020"/>
        <item h="1" x="1239"/>
        <item h="1" x="4233"/>
        <item h="1" x="381"/>
        <item h="1" x="3793"/>
        <item h="1" x="2924"/>
        <item h="1" x="295"/>
        <item h="1" x="2073"/>
        <item h="1" x="2267"/>
        <item h="1" x="1687"/>
        <item h="1" x="29"/>
        <item h="1" x="2275"/>
        <item h="1" x="874"/>
        <item h="1" x="2224"/>
        <item h="1" x="3926"/>
        <item h="1" x="1028"/>
        <item h="1" x="578"/>
        <item h="1" x="1926"/>
        <item h="1" x="1043"/>
        <item h="1" x="1663"/>
        <item h="1" x="363"/>
        <item h="1" x="349"/>
        <item h="1" x="252"/>
        <item h="1" x="3060"/>
        <item h="1" x="70"/>
        <item h="1" x="1832"/>
        <item h="1" x="1522"/>
        <item h="1" x="2198"/>
        <item h="1" x="71"/>
        <item h="1" x="418"/>
        <item h="1" x="202"/>
        <item h="1" x="3747"/>
        <item h="1" x="1087"/>
        <item h="1" x="354"/>
        <item h="1" x="528"/>
        <item h="1" x="22"/>
        <item h="1" x="3948"/>
        <item h="1" x="367"/>
        <item h="1" x="364"/>
        <item h="1" x="421"/>
        <item h="1" x="677"/>
        <item h="1" x="1066"/>
        <item h="1" x="366"/>
        <item h="1" x="377"/>
        <item h="1" x="139"/>
        <item h="1" x="577"/>
        <item h="1" x="170"/>
        <item h="1" x="426"/>
        <item h="1" x="4002"/>
        <item h="1" x="3264"/>
        <item h="1" x="1776"/>
        <item h="1" x="106"/>
        <item h="1" x="854"/>
        <item h="1" x="504"/>
        <item h="1" x="1904"/>
        <item h="1" x="3246"/>
        <item h="1" x="308"/>
        <item h="1" x="2377"/>
        <item h="1" x="51"/>
        <item h="1" x="221"/>
        <item h="1" x="2189"/>
        <item h="1" x="957"/>
        <item h="1" x="178"/>
        <item h="1" x="2417"/>
        <item h="1" x="1739"/>
        <item h="1" x="77"/>
        <item h="1" x="11"/>
        <item h="1" x="832"/>
        <item h="1" x="2386"/>
        <item h="1" x="3666"/>
        <item h="1" x="546"/>
        <item h="1" x="134"/>
        <item h="1" x="3687"/>
        <item h="1" x="316"/>
        <item h="1" x="701"/>
        <item h="1" x="272"/>
        <item h="1" x="2241"/>
        <item h="1" x="48"/>
        <item h="1" x="1505"/>
        <item h="1" x="153"/>
        <item h="1" x="195"/>
        <item h="1" x="3749"/>
        <item h="1" x="142"/>
        <item h="1" x="180"/>
        <item h="1" x="1278"/>
        <item h="1" x="107"/>
        <item h="1" x="2250"/>
        <item h="1" x="1256"/>
        <item h="1" x="1845"/>
        <item h="1" x="1628"/>
        <item h="1" x="3728"/>
        <item h="1" x="679"/>
        <item h="1" x="3823"/>
        <item h="1" x="4199"/>
        <item h="1" x="219"/>
        <item h="1" x="1985"/>
        <item h="1" x="3624"/>
        <item h="1" x="545"/>
        <item h="1" x="4426"/>
        <item h="1" x="1403"/>
        <item h="1" x="1898"/>
        <item h="1" x="1045"/>
        <item h="1" x="2694"/>
        <item h="1" x="9"/>
        <item h="1" x="73"/>
        <item h="1" x="580"/>
        <item h="1" x="74"/>
        <item h="1" x="362"/>
        <item h="1" x="3066"/>
        <item h="1" x="3763"/>
        <item h="1" x="1456"/>
        <item h="1" x="2244"/>
        <item h="1" x="1180"/>
        <item h="1" x="307"/>
        <item h="1" x="2403"/>
        <item h="1" x="1932"/>
        <item h="1" x="136"/>
        <item h="1" x="2000"/>
        <item h="1" x="144"/>
        <item h="1" x="3988"/>
        <item h="1" x="1381"/>
        <item h="1" x="3676"/>
        <item h="1" x="862"/>
        <item h="1" x="2113"/>
        <item h="1" x="2004"/>
        <item h="1" x="192"/>
        <item h="1" x="1128"/>
        <item h="1" x="751"/>
        <item h="1" x="174"/>
        <item h="1" x="636"/>
        <item h="1" x="1558"/>
        <item h="1" x="2605"/>
        <item h="1" x="1173"/>
        <item h="1" x="266"/>
        <item h="1" x="997"/>
        <item h="1" x="391"/>
        <item h="1" x="3019"/>
        <item h="1" x="87"/>
        <item h="1" x="1089"/>
        <item h="1" x="1142"/>
        <item h="1" x="350"/>
        <item h="1" x="372"/>
        <item h="1" x="855"/>
        <item h="1" x="2257"/>
        <item h="1" x="1887"/>
        <item h="1" x="1159"/>
        <item h="1" x="1059"/>
        <item h="1" x="543"/>
        <item h="1" x="1311"/>
        <item h="1" x="928"/>
        <item h="1" x="201"/>
        <item h="1" x="508"/>
        <item h="1" x="759"/>
        <item h="1" x="1249"/>
        <item h="1" x="1482"/>
        <item h="1" x="1189"/>
        <item h="1" x="187"/>
        <item h="1" x="1593"/>
        <item h="1" x="1521"/>
        <item h="1" x="102"/>
        <item h="1" x="182"/>
        <item h="1" x="2104"/>
        <item h="1" x="2408"/>
        <item h="1" x="3658"/>
        <item h="1" x="68"/>
        <item h="1" x="306"/>
        <item h="1" x="1072"/>
        <item h="1" x="1241"/>
        <item h="1" x="2353"/>
        <item h="1" x="271"/>
        <item h="1" x="179"/>
        <item h="1" x="127"/>
        <item h="1" x="1876"/>
        <item h="1" x="2335"/>
        <item h="1" x="64"/>
        <item h="1" x="1057"/>
        <item h="1" x="124"/>
        <item h="1" x="3659"/>
        <item h="1" x="290"/>
        <item h="1" x="3662"/>
        <item h="1" x="2292"/>
        <item h="1" x="114"/>
        <item h="1" x="2109"/>
        <item h="1" x="297"/>
        <item h="1" x="991"/>
        <item h="1" x="396"/>
        <item h="1" x="3656"/>
        <item h="1" x="1166"/>
        <item h="1" x="750"/>
        <item h="1" x="1528"/>
        <item h="1" x="3673"/>
        <item h="1" x="58"/>
        <item h="1" x="1080"/>
        <item h="1" x="618"/>
        <item h="1" x="1527"/>
        <item h="1" x="21"/>
        <item h="1" x="85"/>
        <item h="1" x="60"/>
        <item h="1" x="2295"/>
        <item h="1" x="177"/>
        <item h="1" x="65"/>
        <item h="1" x="549"/>
        <item h="1" x="233"/>
        <item h="1" x="376"/>
        <item h="1" x="2090"/>
        <item h="1" x="247"/>
        <item h="1" x="150"/>
        <item h="1" x="1640"/>
        <item h="1" x="197"/>
        <item h="1" x="988"/>
        <item h="1" x="1924"/>
        <item h="1" x="2691"/>
        <item h="1" x="251"/>
        <item h="1" x="3848"/>
        <item h="1" x="53"/>
        <item h="1" x="1290"/>
        <item h="1" x="176"/>
        <item h="1" x="1191"/>
        <item h="1" x="33"/>
        <item h="1" x="1806"/>
        <item h="1" x="129"/>
        <item h="1" x="57"/>
        <item h="1" x="1524"/>
        <item h="1" x="263"/>
        <item h="1" x="175"/>
        <item h="1" x="2763"/>
        <item h="1" x="2232"/>
        <item h="1" x="395"/>
        <item h="1" x="49"/>
        <item h="1" x="4316"/>
        <item h="1" x="315"/>
        <item h="1" x="4203"/>
        <item h="1" x="1582"/>
        <item h="1" x="892"/>
        <item h="1" x="2787"/>
        <item h="1" x="137"/>
        <item h="1" x="173"/>
        <item h="1" x="2585"/>
        <item h="1" x="3653"/>
        <item h="1" x="7"/>
        <item h="1" x="89"/>
        <item h="1" x="668"/>
        <item h="1" x="184"/>
        <item h="1" x="392"/>
        <item h="1" x="1206"/>
        <item h="1" x="228"/>
        <item h="1" x="17"/>
        <item h="1" x="1267"/>
        <item h="1" x="2033"/>
        <item h="1" x="20"/>
        <item h="1" x="369"/>
        <item h="1" x="507"/>
        <item h="1" x="4436"/>
        <item h="1" x="2223"/>
        <item h="1" x="149"/>
        <item h="1" x="95"/>
        <item h="1" x="10"/>
        <item h="1" x="1745"/>
        <item h="1" x="208"/>
        <item h="1" x="67"/>
        <item h="1" x="41"/>
        <item h="1" x="1679"/>
        <item h="1" x="230"/>
        <item h="1" x="62"/>
        <item h="1" x="43"/>
        <item h="1" x="1255"/>
        <item h="1" x="1083"/>
        <item h="1" x="1133"/>
        <item h="1" x="3686"/>
        <item h="1" x="30"/>
        <item h="1" x="1809"/>
        <item h="1" x="1275"/>
        <item h="1" x="3986"/>
        <item h="1" x="3667"/>
        <item h="1" x="88"/>
        <item h="1" x="1183"/>
        <item h="1" x="2170"/>
        <item h="1" x="2016"/>
        <item h="1" x="4"/>
        <item h="1" x="1591"/>
        <item h="1" x="1862"/>
        <item h="1" x="1170"/>
        <item h="1" x="130"/>
        <item h="1" x="2135"/>
        <item h="1" x="2188"/>
        <item h="1" x="1339"/>
        <item h="1" x="1123"/>
        <item h="1" x="383"/>
        <item h="1" x="1847"/>
        <item h="1" x="23"/>
        <item h="1" x="15"/>
        <item h="1" x="3657"/>
        <item h="1" x="93"/>
        <item h="1" x="292"/>
        <item h="1" x="131"/>
        <item h="1" x="1939"/>
        <item h="1" x="2214"/>
        <item h="1" x="659"/>
        <item h="1" x="103"/>
        <item h="1" x="3669"/>
        <item h="1" x="229"/>
        <item h="1" x="210"/>
        <item h="1" x="35"/>
        <item h="1" x="162"/>
        <item h="1" x="667"/>
        <item h="1" x="1404"/>
        <item h="1" x="1141"/>
        <item h="1" x="3710"/>
        <item h="1" x="125"/>
        <item h="1" x="90"/>
        <item h="1" x="1172"/>
        <item h="1" x="1127"/>
        <item h="1" x="511"/>
        <item h="1" x="2679"/>
        <item h="1" x="56"/>
        <item h="1" x="534"/>
        <item h="1" x="198"/>
        <item h="1" x="2190"/>
        <item h="1" x="3772"/>
        <item h="1" x="215"/>
        <item h="1" x="2276"/>
        <item h="1" x="4243"/>
        <item h="1" x="92"/>
        <item h="1" x="1179"/>
        <item h="1" x="463"/>
        <item h="1" x="323"/>
        <item h="1" x="314"/>
        <item h="1" x="113"/>
        <item h="1" x="8"/>
        <item h="1" x="231"/>
        <item h="1" x="108"/>
        <item h="1" x="1251"/>
        <item h="1" x="1450"/>
        <item h="1" x="1854"/>
        <item h="1" x="1561"/>
        <item h="1" x="431"/>
        <item h="1" x="128"/>
        <item h="1" x="193"/>
        <item h="1" x="1165"/>
        <item h="1" x="1727"/>
        <item h="1" x="112"/>
        <item h="1" x="1085"/>
        <item h="1" x="2134"/>
        <item h="1" x="270"/>
        <item h="1" x="1001"/>
        <item h="1" x="111"/>
        <item h="1" x="110"/>
        <item h="1" x="1236"/>
        <item h="1" x="611"/>
        <item h="1" x="2133"/>
        <item h="1" x="97"/>
        <item h="1" x="1214"/>
        <item h="1" x="148"/>
        <item h="1" x="3647"/>
        <item h="1" x="1523"/>
        <item h="1" x="1483"/>
        <item h="1" x="3712"/>
        <item h="1" x="2345"/>
        <item h="1" x="1893"/>
        <item h="1" x="160"/>
        <item h="1" x="100"/>
        <item h="1" x="1103"/>
        <item h="1" x="115"/>
        <item h="1" x="38"/>
        <item h="1" x="2830"/>
        <item h="1" x="40"/>
        <item h="1" x="1266"/>
        <item h="1" x="3655"/>
        <item h="1" x="69"/>
        <item h="1" x="16"/>
        <item h="1" x="286"/>
        <item h="1" x="397"/>
        <item h="1" x="1884"/>
        <item h="1" x="13"/>
        <item h="1" x="1761"/>
        <item h="1" x="211"/>
        <item h="1" x="27"/>
        <item h="1" x="1060"/>
        <item h="1" x="158"/>
        <item h="1" x="109"/>
        <item h="1" x="3664"/>
        <item h="1" x="1178"/>
        <item h="1" x="1496"/>
        <item h="1" x="86"/>
        <item h="1" x="512"/>
        <item h="1" x="66"/>
        <item h="1" x="3878"/>
        <item h="1" x="2697"/>
        <item h="1" x="1144"/>
        <item h="1" x="14"/>
        <item h="1" x="120"/>
        <item h="1" x="63"/>
        <item h="1" x="1188"/>
        <item h="1" x="80"/>
        <item h="1" x="3688"/>
        <item h="1" x="2"/>
        <item h="1" x="101"/>
        <item h="1" x="1487"/>
        <item h="1" x="118"/>
        <item h="1" x="560"/>
        <item h="1" x="98"/>
        <item h="1" x="122"/>
        <item h="1" x="6"/>
        <item h="1" x="445"/>
        <item h="1" x="126"/>
        <item h="1" x="12"/>
        <item h="1" x="47"/>
        <item h="1" x="661"/>
        <item h="1" x="167"/>
        <item h="1" x="477"/>
        <item h="1" x="138"/>
        <item h="1" x="1101"/>
        <item h="1" x="54"/>
        <item h="1" x="1223"/>
        <item h="1" x="25"/>
        <item h="1" x="133"/>
        <item h="1" x="26"/>
        <item h="1" x="24"/>
        <item h="1" x="46"/>
        <item h="1" x="91"/>
        <item h="1" x="1775"/>
        <item h="1" x="116"/>
        <item h="1" x="3"/>
        <item h="1" x="84"/>
        <item x="745"/>
        <item x="31"/>
        <item x="55"/>
        <item t="default"/>
      </items>
    </pivotField>
  </pivotFields>
  <rowFields count="1">
    <field x="0"/>
  </rowFields>
  <rowItems count="4">
    <i>
      <x v="7682"/>
    </i>
    <i>
      <x v="6914"/>
    </i>
    <i>
      <x v="3332"/>
    </i>
    <i t="grand">
      <x/>
    </i>
  </rowItems>
  <colItems count="1">
    <i/>
  </colItems>
  <pageFields count="2">
    <pageField fld="1" item="0" hier="-1"/>
    <pageField fld="6" hier="-1"/>
  </pageFields>
  <dataFields count="1">
    <dataField name="Sum of imdbNumVotes" fld="6" baseField="0" baseItem="0"/>
  </dataFields>
  <chartFormats count="5">
    <chartFormat chart="1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4DB5D-0487-4228-B086-1BA6EE7BF953}" name="PivotTable2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A3:B94ow Labels">
  <location ref="Y6:Z10" firstHeaderRow="1" firstDataRow="1" firstDataCol="1" rowPageCount="2" colPageCount="1"/>
  <pivotFields count="7">
    <pivotField axis="axisRow" showAll="0" sortType="descending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axis="axisPage" dataField="1" multipleItemSelectionAllowed="1" showAll="0" avgSubtotal="1" maxSubtotal="1">
      <items count="76">
        <item h="1" x="73"/>
        <item h="1" x="71"/>
        <item h="1" x="68"/>
        <item h="1" x="70"/>
        <item h="1" x="58"/>
        <item h="1" x="63"/>
        <item h="1" x="59"/>
        <item h="1" x="49"/>
        <item h="1" x="66"/>
        <item h="1" x="65"/>
        <item h="1" x="60"/>
        <item h="1" x="67"/>
        <item h="1" x="57"/>
        <item h="1" x="26"/>
        <item h="1" x="64"/>
        <item h="1" x="56"/>
        <item h="1" x="50"/>
        <item h="1" x="30"/>
        <item h="1" x="55"/>
        <item h="1" x="38"/>
        <item h="1" x="62"/>
        <item h="1" x="61"/>
        <item h="1" x="54"/>
        <item h="1" x="41"/>
        <item h="1" x="51"/>
        <item h="1" x="31"/>
        <item h="1" x="53"/>
        <item h="1" x="45"/>
        <item h="1" x="46"/>
        <item h="1" x="52"/>
        <item h="1" x="47"/>
        <item h="1" x="43"/>
        <item h="1" x="44"/>
        <item h="1" x="29"/>
        <item h="1" x="48"/>
        <item h="1" x="42"/>
        <item h="1" x="28"/>
        <item h="1" x="40"/>
        <item h="1" x="27"/>
        <item h="1" x="39"/>
        <item h="1" x="37"/>
        <item h="1" x="20"/>
        <item h="1" x="18"/>
        <item h="1" x="8"/>
        <item h="1" x="7"/>
        <item h="1" x="35"/>
        <item h="1" x="11"/>
        <item h="1" x="17"/>
        <item h="1" x="21"/>
        <item h="1" x="33"/>
        <item h="1" x="12"/>
        <item h="1" x="23"/>
        <item h="1" x="32"/>
        <item h="1" x="0"/>
        <item h="1" x="1"/>
        <item h="1" x="4"/>
        <item h="1" x="16"/>
        <item h="1" x="6"/>
        <item h="1" x="15"/>
        <item h="1" x="5"/>
        <item h="1" x="10"/>
        <item h="1" x="2"/>
        <item h="1" x="19"/>
        <item h="1" x="9"/>
        <item h="1" x="25"/>
        <item h="1" x="36"/>
        <item h="1" x="34"/>
        <item h="1" x="3"/>
        <item h="1" x="13"/>
        <item h="1" x="14"/>
        <item h="1" x="72"/>
        <item h="1" x="22"/>
        <item x="24"/>
        <item x="69"/>
        <item t="max"/>
        <item t="avg"/>
      </items>
    </pivotField>
    <pivotField showAll="0"/>
  </pivotFields>
  <rowFields count="1">
    <field x="0"/>
  </rowFields>
  <rowItems count="4">
    <i>
      <x v="363"/>
    </i>
    <i>
      <x v="3735"/>
    </i>
    <i>
      <x v="7682"/>
    </i>
    <i t="grand">
      <x/>
    </i>
  </rowItems>
  <colItems count="1">
    <i/>
  </colItems>
  <pageFields count="2">
    <pageField fld="1" item="0" hier="-1"/>
    <pageField fld="5" hier="-1"/>
  </pageFields>
  <dataFields count="1">
    <dataField name="Average of imdbAverageRating" fld="5" subtotal="average" baseField="0" baseItem="7270"/>
  </dataFields>
  <chartFormats count="4">
    <chartFormat chart="11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4BD77-F305-404C-BDE1-C2F9EB1B1F7B}" name="PivotTable2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A3:B94ow Labels">
  <location ref="V6:W10" firstHeaderRow="1" firstDataRow="1" firstDataCol="1" rowPageCount="2" colPageCount="1"/>
  <pivotFields count="7">
    <pivotField axis="axisRow" showAll="0" sortType="descending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axis="axisPage" dataField="1" multipleItemSelectionAllowed="1" showAll="0" avgSubtotal="1" maxSubtotal="1">
      <items count="76">
        <item h="1" x="73"/>
        <item h="1" x="71"/>
        <item h="1" x="68"/>
        <item h="1" x="70"/>
        <item h="1" x="58"/>
        <item h="1" x="63"/>
        <item h="1" x="59"/>
        <item h="1" x="49"/>
        <item h="1" x="66"/>
        <item h="1" x="65"/>
        <item h="1" x="60"/>
        <item h="1" x="67"/>
        <item h="1" x="57"/>
        <item h="1" x="26"/>
        <item h="1" x="64"/>
        <item h="1" x="56"/>
        <item h="1" x="50"/>
        <item h="1" x="30"/>
        <item h="1" x="55"/>
        <item h="1" x="38"/>
        <item h="1" x="62"/>
        <item h="1" x="61"/>
        <item h="1" x="54"/>
        <item h="1" x="41"/>
        <item h="1" x="51"/>
        <item h="1" x="31"/>
        <item h="1" x="53"/>
        <item h="1" x="45"/>
        <item h="1" x="46"/>
        <item h="1" x="52"/>
        <item h="1" x="47"/>
        <item h="1" x="43"/>
        <item h="1" x="44"/>
        <item h="1" x="29"/>
        <item h="1" x="48"/>
        <item h="1" x="42"/>
        <item h="1" x="28"/>
        <item h="1" x="40"/>
        <item h="1" x="27"/>
        <item h="1" x="39"/>
        <item h="1" x="37"/>
        <item h="1" x="20"/>
        <item h="1" x="18"/>
        <item h="1" x="8"/>
        <item h="1" x="7"/>
        <item h="1" x="35"/>
        <item h="1" x="11"/>
        <item h="1" x="17"/>
        <item h="1" x="21"/>
        <item h="1" x="33"/>
        <item h="1" x="12"/>
        <item h="1" x="23"/>
        <item h="1" x="32"/>
        <item h="1" x="0"/>
        <item h="1" x="1"/>
        <item h="1" x="4"/>
        <item h="1" x="16"/>
        <item h="1" x="6"/>
        <item h="1" x="15"/>
        <item h="1" x="5"/>
        <item h="1" x="10"/>
        <item h="1" x="2"/>
        <item h="1" x="19"/>
        <item h="1" x="9"/>
        <item h="1" x="25"/>
        <item h="1" x="36"/>
        <item h="1" x="34"/>
        <item h="1" x="3"/>
        <item h="1" x="13"/>
        <item h="1" x="14"/>
        <item h="1" x="72"/>
        <item h="1" x="22"/>
        <item x="24"/>
        <item x="69"/>
        <item t="max"/>
        <item t="avg"/>
      </items>
    </pivotField>
    <pivotField showAll="0"/>
  </pivotFields>
  <rowFields count="1">
    <field x="0"/>
  </rowFields>
  <rowItems count="4">
    <i>
      <x v="116"/>
    </i>
    <i>
      <x v="7270"/>
    </i>
    <i>
      <x v="362"/>
    </i>
    <i t="grand">
      <x/>
    </i>
  </rowItems>
  <colItems count="1">
    <i/>
  </colItems>
  <pageFields count="2">
    <pageField fld="1" item="1" hier="-1"/>
    <pageField fld="5" hier="-1"/>
  </pageFields>
  <dataFields count="1">
    <dataField name="Average of imdbAverageRating" fld="5" subtotal="average" baseField="0" baseItem="7270"/>
  </dataFields>
  <chartFormats count="4">
    <chartFormat chart="11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12701-AB72-4ED2-9287-F78765A83D5B}" name="PivotTable1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A3:B94ow Labels">
  <location ref="K6:L9" firstHeaderRow="1" firstDataRow="1" firstDataCol="1" rowPageCount="2" colPageCount="1"/>
  <pivotFields count="7">
    <pivotField axis="axisRow" showAll="0" sortType="ascending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axis="axisPage" dataField="1" multipleItemSelectionAllowed="1"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h="1" x="22"/>
        <item h="1" x="38"/>
        <item h="1" x="34"/>
        <item h="1" x="50"/>
        <item h="1" x="58"/>
        <item h="1" x="60"/>
        <item h="1" x="47"/>
        <item h="1" x="41"/>
        <item h="1" x="48"/>
        <item h="1" x="46"/>
        <item h="1" x="37"/>
        <item h="1" x="26"/>
        <item h="1" x="53"/>
        <item h="1" x="27"/>
        <item h="1" x="51"/>
        <item h="1" x="52"/>
        <item h="1" x="57"/>
        <item h="1" x="56"/>
        <item h="1" x="32"/>
        <item h="1" x="40"/>
        <item h="1" x="11"/>
        <item h="1" x="10"/>
        <item h="1" x="45"/>
        <item h="1" x="12"/>
        <item h="1" x="44"/>
        <item h="1" x="1"/>
        <item h="1" x="17"/>
        <item h="1" x="0"/>
        <item h="1" x="13"/>
        <item h="1" x="18"/>
        <item h="1" x="35"/>
        <item h="1" x="5"/>
        <item h="1" x="31"/>
        <item h="1" x="3"/>
        <item h="1" x="6"/>
        <item h="1" x="8"/>
        <item h="1" x="4"/>
        <item h="1" x="14"/>
        <item h="1" x="15"/>
        <item h="1" x="9"/>
        <item h="1" x="19"/>
        <item h="1" x="16"/>
        <item h="1" x="2"/>
        <item h="1" x="21"/>
        <item h="1" x="7"/>
        <item h="1" x="25"/>
        <item h="1" x="29"/>
        <item h="1" x="20"/>
        <item h="1" x="42"/>
        <item h="1" x="55"/>
        <item h="1" x="54"/>
        <item h="1" x="68"/>
        <item h="1" x="66"/>
        <item h="1" x="23"/>
        <item h="1" x="74"/>
        <item h="1" x="65"/>
        <item h="1" x="67"/>
        <item h="1" x="73"/>
        <item h="1" x="72"/>
        <item h="1" x="71"/>
        <item h="1" x="76"/>
        <item h="1" x="75"/>
        <item h="1" x="70"/>
        <item h="1" x="69"/>
        <item h="1"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showAll="0" maxSubtotal="1">
      <items count="75">
        <item x="73"/>
        <item x="71"/>
        <item x="68"/>
        <item x="70"/>
        <item x="58"/>
        <item x="63"/>
        <item x="59"/>
        <item x="49"/>
        <item x="66"/>
        <item x="65"/>
        <item x="60"/>
        <item x="67"/>
        <item x="57"/>
        <item x="26"/>
        <item x="64"/>
        <item x="56"/>
        <item x="50"/>
        <item x="30"/>
        <item x="55"/>
        <item x="38"/>
        <item x="62"/>
        <item x="61"/>
        <item x="54"/>
        <item x="41"/>
        <item x="51"/>
        <item x="31"/>
        <item x="53"/>
        <item x="45"/>
        <item x="46"/>
        <item x="52"/>
        <item x="47"/>
        <item x="43"/>
        <item x="44"/>
        <item x="29"/>
        <item x="48"/>
        <item x="42"/>
        <item x="28"/>
        <item x="40"/>
        <item x="27"/>
        <item x="39"/>
        <item x="37"/>
        <item x="20"/>
        <item x="18"/>
        <item x="8"/>
        <item x="7"/>
        <item x="35"/>
        <item x="11"/>
        <item x="17"/>
        <item x="21"/>
        <item x="33"/>
        <item x="12"/>
        <item x="23"/>
        <item x="32"/>
        <item x="0"/>
        <item x="1"/>
        <item x="4"/>
        <item x="16"/>
        <item x="6"/>
        <item x="15"/>
        <item x="5"/>
        <item x="10"/>
        <item x="2"/>
        <item x="19"/>
        <item x="9"/>
        <item x="25"/>
        <item x="36"/>
        <item x="34"/>
        <item x="3"/>
        <item x="13"/>
        <item x="14"/>
        <item x="72"/>
        <item x="22"/>
        <item x="24"/>
        <item x="69"/>
        <item t="max"/>
      </items>
    </pivotField>
    <pivotField showAll="0"/>
  </pivotFields>
  <rowFields count="1">
    <field x="0"/>
  </rowFields>
  <rowItems count="3">
    <i>
      <x v="8678"/>
    </i>
    <i>
      <x v="7045"/>
    </i>
    <i t="grand">
      <x/>
    </i>
  </rowItems>
  <colItems count="1">
    <i/>
  </colItems>
  <pageFields count="2">
    <pageField fld="1" item="1" hier="-1"/>
    <pageField fld="3" hier="-1"/>
  </pageFields>
  <dataFields count="1">
    <dataField name="Sum of releaseYear" fld="3" baseField="0" baseItem="0"/>
  </dataFields>
  <chartFormats count="4">
    <chartFormat chart="11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6A5C6F-8059-4851-B3AC-0C8375F71369}" name="PivotTable1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A3:B94ow Labels">
  <location ref="H6:I8" firstHeaderRow="1" firstDataRow="1" firstDataCol="1" rowPageCount="2" colPageCount="1"/>
  <pivotFields count="7">
    <pivotField axis="axisRow" showAll="0" sortType="ascending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axis="axisPage" dataField="1"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showAll="0" maxSubtotal="1">
      <items count="75">
        <item x="73"/>
        <item x="71"/>
        <item x="68"/>
        <item x="70"/>
        <item x="58"/>
        <item x="63"/>
        <item x="59"/>
        <item x="49"/>
        <item x="66"/>
        <item x="65"/>
        <item x="60"/>
        <item x="67"/>
        <item x="57"/>
        <item x="26"/>
        <item x="64"/>
        <item x="56"/>
        <item x="50"/>
        <item x="30"/>
        <item x="55"/>
        <item x="38"/>
        <item x="62"/>
        <item x="61"/>
        <item x="54"/>
        <item x="41"/>
        <item x="51"/>
        <item x="31"/>
        <item x="53"/>
        <item x="45"/>
        <item x="46"/>
        <item x="52"/>
        <item x="47"/>
        <item x="43"/>
        <item x="44"/>
        <item x="29"/>
        <item x="48"/>
        <item x="42"/>
        <item x="28"/>
        <item x="40"/>
        <item x="27"/>
        <item x="39"/>
        <item x="37"/>
        <item x="20"/>
        <item x="18"/>
        <item x="8"/>
        <item x="7"/>
        <item x="35"/>
        <item x="11"/>
        <item x="17"/>
        <item x="21"/>
        <item x="33"/>
        <item x="12"/>
        <item x="23"/>
        <item x="32"/>
        <item x="0"/>
        <item x="1"/>
        <item x="4"/>
        <item x="16"/>
        <item x="6"/>
        <item x="15"/>
        <item x="5"/>
        <item x="10"/>
        <item x="2"/>
        <item x="19"/>
        <item x="9"/>
        <item x="25"/>
        <item x="36"/>
        <item x="34"/>
        <item x="3"/>
        <item x="13"/>
        <item x="14"/>
        <item x="72"/>
        <item x="22"/>
        <item x="24"/>
        <item x="69"/>
        <item t="max"/>
      </items>
    </pivotField>
    <pivotField showAll="0"/>
  </pivotFields>
  <rowFields count="1">
    <field x="0"/>
  </rowFields>
  <rowItems count="2">
    <i>
      <x v="2487"/>
    </i>
    <i t="grand">
      <x/>
    </i>
  </rowItems>
  <colItems count="1">
    <i/>
  </colItems>
  <pageFields count="2">
    <pageField fld="1" item="0" hier="-1"/>
    <pageField fld="3" item="0" hier="-1"/>
  </pageFields>
  <dataFields count="1">
    <dataField name="Sum of releaseYear" fld="3" baseField="0" baseItem="0"/>
  </dataFields>
  <chartFormats count="4">
    <chartFormat chart="11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07897-2EBE-4186-BDDD-A53124710C91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A3:B94ow Labels">
  <location ref="E5:F7" firstHeaderRow="1" firstDataRow="1" firstDataCol="1" rowPageCount="1" colPageCount="1"/>
  <pivotFields count="7">
    <pivotField axis="axisRow" showAll="0" sortType="descending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axis="axisPage" dataField="1" showAll="0" maxSubtotal="1">
      <items count="75">
        <item x="73"/>
        <item x="71"/>
        <item x="68"/>
        <item x="70"/>
        <item x="58"/>
        <item x="63"/>
        <item x="59"/>
        <item x="49"/>
        <item x="66"/>
        <item x="65"/>
        <item x="60"/>
        <item x="67"/>
        <item x="57"/>
        <item x="26"/>
        <item x="64"/>
        <item x="56"/>
        <item x="50"/>
        <item x="30"/>
        <item x="55"/>
        <item x="38"/>
        <item x="62"/>
        <item x="61"/>
        <item x="54"/>
        <item x="41"/>
        <item x="51"/>
        <item x="31"/>
        <item x="53"/>
        <item x="45"/>
        <item x="46"/>
        <item x="52"/>
        <item x="47"/>
        <item x="43"/>
        <item x="44"/>
        <item x="29"/>
        <item x="48"/>
        <item x="42"/>
        <item x="28"/>
        <item x="40"/>
        <item x="27"/>
        <item x="39"/>
        <item x="37"/>
        <item x="20"/>
        <item x="18"/>
        <item x="8"/>
        <item x="7"/>
        <item x="35"/>
        <item x="11"/>
        <item x="17"/>
        <item x="21"/>
        <item x="33"/>
        <item x="12"/>
        <item x="23"/>
        <item x="32"/>
        <item x="0"/>
        <item x="1"/>
        <item x="4"/>
        <item x="16"/>
        <item x="6"/>
        <item x="15"/>
        <item x="5"/>
        <item x="10"/>
        <item x="2"/>
        <item x="19"/>
        <item x="9"/>
        <item x="25"/>
        <item x="36"/>
        <item x="34"/>
        <item x="3"/>
        <item x="13"/>
        <item x="14"/>
        <item x="72"/>
        <item x="22"/>
        <item x="24"/>
        <item x="69"/>
        <item t="max"/>
      </items>
    </pivotField>
    <pivotField showAll="0"/>
  </pivotFields>
  <rowFields count="1">
    <field x="0"/>
  </rowFields>
  <rowItems count="2">
    <i>
      <x v="5780"/>
    </i>
    <i t="grand">
      <x/>
    </i>
  </rowItems>
  <colItems count="1">
    <i/>
  </colItems>
  <pageFields count="1">
    <pageField fld="5" item="0" hier="-1"/>
  </pageFields>
  <dataFields count="1">
    <dataField name="Average of imdbAverageRating" fld="5" subtotal="average" baseField="0" baseItem="5427"/>
  </dataFields>
  <chartFormats count="4">
    <chartFormat chart="11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BF531-9A67-4554-91B2-11AD7F042854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A3:B94ow Labels">
  <location ref="A19:C726" firstHeaderRow="0" firstDataRow="1" firstDataCol="1" rowPageCount="1" colPageCount="1"/>
  <pivotFields count="7">
    <pivotField axis="axisRow" showAll="0" sortType="descending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axis="axisPage" dataField="1" multipleItemSelectionAllowed="1" showAll="0" maxSubtotal="1">
      <items count="75">
        <item h="1" x="73"/>
        <item h="1" x="71"/>
        <item h="1" x="68"/>
        <item h="1" x="70"/>
        <item h="1" x="58"/>
        <item h="1" x="63"/>
        <item h="1" x="59"/>
        <item h="1" x="49"/>
        <item h="1" x="66"/>
        <item h="1" x="65"/>
        <item h="1" x="60"/>
        <item h="1" x="67"/>
        <item h="1" x="57"/>
        <item h="1" x="26"/>
        <item h="1" x="64"/>
        <item h="1" x="56"/>
        <item h="1" x="50"/>
        <item h="1" x="30"/>
        <item h="1" x="55"/>
        <item h="1" x="38"/>
        <item h="1" x="62"/>
        <item h="1" x="61"/>
        <item h="1" x="54"/>
        <item h="1" x="41"/>
        <item h="1" x="51"/>
        <item h="1" x="31"/>
        <item h="1" x="53"/>
        <item h="1" x="45"/>
        <item h="1" x="46"/>
        <item h="1" x="52"/>
        <item h="1" x="47"/>
        <item h="1" x="43"/>
        <item h="1" x="44"/>
        <item h="1" x="29"/>
        <item h="1" x="48"/>
        <item h="1" x="42"/>
        <item h="1" x="28"/>
        <item h="1" x="40"/>
        <item h="1" x="27"/>
        <item h="1" x="39"/>
        <item h="1" x="37"/>
        <item h="1" x="20"/>
        <item h="1" x="18"/>
        <item h="1" x="8"/>
        <item h="1" x="7"/>
        <item h="1" x="35"/>
        <item h="1" x="11"/>
        <item h="1" x="17"/>
        <item h="1" x="21"/>
        <item h="1" x="33"/>
        <item h="1" x="12"/>
        <item h="1" x="23"/>
        <item h="1" x="32"/>
        <item h="1" x="0"/>
        <item h="1" x="1"/>
        <item h="1" x="4"/>
        <item h="1" x="16"/>
        <item h="1" x="6"/>
        <item h="1" x="15"/>
        <item x="5"/>
        <item x="10"/>
        <item x="2"/>
        <item x="19"/>
        <item x="9"/>
        <item x="25"/>
        <item x="36"/>
        <item x="34"/>
        <item x="3"/>
        <item x="13"/>
        <item x="14"/>
        <item x="72"/>
        <item x="22"/>
        <item x="24"/>
        <item x="69"/>
        <item t="max"/>
      </items>
    </pivotField>
    <pivotField dataField="1" showAll="0"/>
  </pivotFields>
  <rowFields count="1">
    <field x="0"/>
  </rowFields>
  <rowItems count="707">
    <i>
      <x v="3735"/>
    </i>
    <i>
      <x v="363"/>
    </i>
    <i>
      <x v="7270"/>
    </i>
    <i>
      <x v="7682"/>
    </i>
    <i>
      <x v="116"/>
    </i>
    <i>
      <x v="362"/>
    </i>
    <i>
      <x v="7112"/>
    </i>
    <i>
      <x v="6459"/>
    </i>
    <i>
      <x v="361"/>
    </i>
    <i>
      <x v="5671"/>
    </i>
    <i>
      <x v="6079"/>
    </i>
    <i>
      <x v="2500"/>
    </i>
    <i>
      <x v="671"/>
    </i>
    <i>
      <x v="359"/>
    </i>
    <i>
      <x v="365"/>
    </i>
    <i>
      <x v="4297"/>
    </i>
    <i>
      <x v="6914"/>
    </i>
    <i>
      <x v="7113"/>
    </i>
    <i>
      <x v="7369"/>
    </i>
    <i>
      <x v="5106"/>
    </i>
    <i>
      <x v="5352"/>
    </i>
    <i>
      <x v="3189"/>
    </i>
    <i>
      <x v="5491"/>
    </i>
    <i>
      <x v="7368"/>
    </i>
    <i>
      <x v="4508"/>
    </i>
    <i>
      <x v="2471"/>
    </i>
    <i>
      <x v="1471"/>
    </i>
    <i>
      <x v="1711"/>
    </i>
    <i>
      <x v="2771"/>
    </i>
    <i>
      <x v="2339"/>
    </i>
    <i>
      <x v="2470"/>
    </i>
    <i>
      <x v="5923"/>
    </i>
    <i>
      <x v="7370"/>
    </i>
    <i>
      <x v="5429"/>
    </i>
    <i>
      <x v="4923"/>
    </i>
    <i>
      <x v="5718"/>
    </i>
    <i>
      <x v="8406"/>
    </i>
    <i>
      <x v="6405"/>
    </i>
    <i>
      <x v="6171"/>
    </i>
    <i>
      <x v="3004"/>
    </i>
    <i>
      <x v="3462"/>
    </i>
    <i>
      <x v="3294"/>
    </i>
    <i>
      <x v="2410"/>
    </i>
    <i>
      <x v="2820"/>
    </i>
    <i>
      <x v="1988"/>
    </i>
    <i>
      <x v="1770"/>
    </i>
    <i>
      <x v="367"/>
    </i>
    <i>
      <x v="3332"/>
    </i>
    <i>
      <x v="1260"/>
    </i>
    <i>
      <x v="2404"/>
    </i>
    <i>
      <x v="2323"/>
    </i>
    <i>
      <x v="2266"/>
    </i>
    <i>
      <x v="2320"/>
    </i>
    <i>
      <x v="7489"/>
    </i>
    <i>
      <x v="6215"/>
    </i>
    <i>
      <x v="7683"/>
    </i>
    <i>
      <x v="4924"/>
    </i>
    <i>
      <x v="5192"/>
    </i>
    <i>
      <x v="7910"/>
    </i>
    <i>
      <x v="5280"/>
    </i>
    <i>
      <x v="4849"/>
    </i>
    <i>
      <x v="4599"/>
    </i>
    <i>
      <x v="5107"/>
    </i>
    <i>
      <x v="7408"/>
    </i>
    <i>
      <x v="5613"/>
    </i>
    <i>
      <x v="7697"/>
    </i>
    <i>
      <x v="4658"/>
    </i>
    <i>
      <x v="6060"/>
    </i>
    <i>
      <x v="6498"/>
    </i>
    <i>
      <x v="3139"/>
    </i>
    <i>
      <x v="2835"/>
    </i>
    <i>
      <x v="3815"/>
    </i>
    <i>
      <x v="396"/>
    </i>
    <i>
      <x v="3104"/>
    </i>
    <i>
      <x v="1967"/>
    </i>
    <i>
      <x v="3387"/>
    </i>
    <i>
      <x v="2106"/>
    </i>
    <i>
      <x v="1632"/>
    </i>
    <i>
      <x v="4418"/>
    </i>
    <i>
      <x v="1156"/>
    </i>
    <i>
      <x v="364"/>
    </i>
    <i>
      <x v="3115"/>
    </i>
    <i>
      <x v="814"/>
    </i>
    <i>
      <x v="1393"/>
    </i>
    <i>
      <x v="865"/>
    </i>
    <i>
      <x v="1527"/>
    </i>
    <i>
      <x v="2645"/>
    </i>
    <i>
      <x v="4068"/>
    </i>
    <i>
      <x v="1641"/>
    </i>
    <i>
      <x v="1155"/>
    </i>
    <i>
      <x v="2744"/>
    </i>
    <i>
      <x v="8360"/>
    </i>
    <i>
      <x v="5390"/>
    </i>
    <i>
      <x v="7236"/>
    </i>
    <i>
      <x v="4661"/>
    </i>
    <i>
      <x v="7877"/>
    </i>
    <i>
      <x v="5895"/>
    </i>
    <i>
      <x v="5385"/>
    </i>
    <i>
      <x v="5942"/>
    </i>
    <i>
      <x v="4529"/>
    </i>
    <i>
      <x v="5983"/>
    </i>
    <i>
      <x v="5402"/>
    </i>
    <i>
      <x v="6039"/>
    </i>
    <i>
      <x v="7898"/>
    </i>
    <i>
      <x v="5328"/>
    </i>
    <i>
      <x v="8547"/>
    </i>
    <i>
      <x v="8778"/>
    </i>
    <i>
      <x v="6836"/>
    </i>
    <i>
      <x v="4049"/>
    </i>
    <i>
      <x v="326"/>
    </i>
    <i>
      <x v="664"/>
    </i>
    <i>
      <x v="2485"/>
    </i>
    <i>
      <x v="1802"/>
    </i>
    <i>
      <x v="1045"/>
    </i>
    <i>
      <x v="4296"/>
    </i>
    <i>
      <x v="1700"/>
    </i>
    <i>
      <x v="4482"/>
    </i>
    <i>
      <x v="2883"/>
    </i>
    <i>
      <x v="3608"/>
    </i>
    <i>
      <x v="1758"/>
    </i>
    <i>
      <x v="4030"/>
    </i>
    <i>
      <x v="605"/>
    </i>
    <i>
      <x v="2425"/>
    </i>
    <i>
      <x v="325"/>
    </i>
    <i>
      <x v="3300"/>
    </i>
    <i>
      <x v="1901"/>
    </i>
    <i>
      <x v="6985"/>
    </i>
    <i>
      <x v="7420"/>
    </i>
    <i>
      <x v="4852"/>
    </i>
    <i>
      <x v="5581"/>
    </i>
    <i>
      <x v="4666"/>
    </i>
    <i>
      <x v="5773"/>
    </i>
    <i>
      <x v="5846"/>
    </i>
    <i>
      <x v="4704"/>
    </i>
    <i>
      <x v="5612"/>
    </i>
    <i>
      <x v="6137"/>
    </i>
    <i>
      <x v="5239"/>
    </i>
    <i>
      <x v="8811"/>
    </i>
    <i>
      <x v="4555"/>
    </i>
    <i>
      <x v="4578"/>
    </i>
    <i>
      <x v="7215"/>
    </i>
    <i>
      <x v="6269"/>
    </i>
    <i>
      <x v="7249"/>
    </i>
    <i>
      <x v="6296"/>
    </i>
    <i>
      <x v="7301"/>
    </i>
    <i>
      <x v="4774"/>
    </i>
    <i>
      <x v="4976"/>
    </i>
    <i>
      <x v="8801"/>
    </i>
    <i>
      <x v="5917"/>
    </i>
    <i>
      <x v="6746"/>
    </i>
    <i>
      <x v="7817"/>
    </i>
    <i>
      <x v="6780"/>
    </i>
    <i>
      <x v="5512"/>
    </i>
    <i>
      <x v="4831"/>
    </i>
    <i>
      <x v="8583"/>
    </i>
    <i>
      <x v="6927"/>
    </i>
    <i>
      <x v="5822"/>
    </i>
    <i>
      <x v="633"/>
    </i>
    <i>
      <x v="1784"/>
    </i>
    <i>
      <x v="834"/>
    </i>
    <i>
      <x v="3237"/>
    </i>
    <i>
      <x v="2491"/>
    </i>
    <i>
      <x v="1980"/>
    </i>
    <i>
      <x v="4220"/>
    </i>
    <i>
      <x v="1050"/>
    </i>
    <i>
      <x v="2514"/>
    </i>
    <i>
      <x v="1983"/>
    </i>
    <i>
      <x v="2622"/>
    </i>
    <i>
      <x v="3356"/>
    </i>
    <i>
      <x v="402"/>
    </i>
    <i>
      <x v="574"/>
    </i>
    <i>
      <x v="4071"/>
    </i>
    <i>
      <x v="2881"/>
    </i>
    <i>
      <x v="3145"/>
    </i>
    <i>
      <x v="3550"/>
    </i>
    <i>
      <x v="3577"/>
    </i>
    <i>
      <x v="1209"/>
    </i>
    <i>
      <x v="2238"/>
    </i>
    <i>
      <x v="8386"/>
    </i>
    <i>
      <x v="7865"/>
    </i>
    <i>
      <x v="7684"/>
    </i>
    <i>
      <x v="4847"/>
    </i>
    <i>
      <x v="4792"/>
    </i>
    <i>
      <x v="5325"/>
    </i>
    <i>
      <x v="7062"/>
    </i>
    <i>
      <x v="7134"/>
    </i>
    <i>
      <x v="7760"/>
    </i>
    <i>
      <x v="7177"/>
    </i>
    <i>
      <x v="5938"/>
    </i>
    <i>
      <x v="6480"/>
    </i>
    <i>
      <x v="8308"/>
    </i>
    <i>
      <x v="6126"/>
    </i>
    <i>
      <x v="8455"/>
    </i>
    <i>
      <x v="8802"/>
    </i>
    <i>
      <x v="5818"/>
    </i>
    <i>
      <x v="6680"/>
    </i>
    <i>
      <x v="4654"/>
    </i>
    <i>
      <x v="6730"/>
    </i>
    <i>
      <x v="6257"/>
    </i>
    <i>
      <x v="5874"/>
    </i>
    <i>
      <x v="6406"/>
    </i>
    <i>
      <x v="6732"/>
    </i>
    <i>
      <x v="7909"/>
    </i>
    <i>
      <x v="6102"/>
    </i>
    <i>
      <x v="8122"/>
    </i>
    <i>
      <x v="5401"/>
    </i>
    <i>
      <x v="7053"/>
    </i>
    <i>
      <x v="4769"/>
    </i>
    <i>
      <x v="5042"/>
    </i>
    <i>
      <x v="7428"/>
    </i>
    <i>
      <x v="5969"/>
    </i>
    <i>
      <x v="8686"/>
    </i>
    <i>
      <x v="7063"/>
    </i>
    <i>
      <x v="4996"/>
    </i>
    <i>
      <x v="5538"/>
    </i>
    <i>
      <x v="6894"/>
    </i>
    <i>
      <x v="5059"/>
    </i>
    <i>
      <x v="6521"/>
    </i>
    <i>
      <x v="6335"/>
    </i>
    <i>
      <x v="3292"/>
    </i>
    <i>
      <x v="101"/>
    </i>
    <i>
      <x v="2150"/>
    </i>
    <i>
      <x v="672"/>
    </i>
    <i>
      <x v="4215"/>
    </i>
    <i>
      <x v="1614"/>
    </i>
    <i>
      <x v="1076"/>
    </i>
    <i>
      <x v="2635"/>
    </i>
    <i>
      <x v="3699"/>
    </i>
    <i>
      <x v="439"/>
    </i>
    <i>
      <x v="3"/>
    </i>
    <i>
      <x v="2679"/>
    </i>
    <i>
      <x v="2464"/>
    </i>
    <i>
      <x v="2750"/>
    </i>
    <i>
      <x v="1069"/>
    </i>
    <i>
      <x v="469"/>
    </i>
    <i>
      <x v="1097"/>
    </i>
    <i>
      <x v="892"/>
    </i>
    <i>
      <x v="3505"/>
    </i>
    <i>
      <x v="910"/>
    </i>
    <i>
      <x v="4457"/>
    </i>
    <i>
      <x v="2942"/>
    </i>
    <i>
      <x v="83"/>
    </i>
    <i>
      <x v="1859"/>
    </i>
    <i>
      <x v="1235"/>
    </i>
    <i>
      <x v="1066"/>
    </i>
    <i>
      <x v="410"/>
    </i>
    <i>
      <x v="1971"/>
    </i>
    <i>
      <x v="1976"/>
    </i>
    <i>
      <x v="1972"/>
    </i>
    <i>
      <x v="7281"/>
    </i>
    <i>
      <x v="7976"/>
    </i>
    <i>
      <x v="4899"/>
    </i>
    <i>
      <x v="8800"/>
    </i>
    <i>
      <x v="5102"/>
    </i>
    <i>
      <x v="5633"/>
    </i>
    <i>
      <x v="4705"/>
    </i>
    <i>
      <x v="8524"/>
    </i>
    <i>
      <x v="5967"/>
    </i>
    <i>
      <x v="5083"/>
    </i>
    <i>
      <x v="7209"/>
    </i>
    <i>
      <x v="5968"/>
    </i>
    <i>
      <x v="7589"/>
    </i>
    <i>
      <x v="5970"/>
    </i>
    <i>
      <x v="5636"/>
    </i>
    <i>
      <x v="5982"/>
    </i>
    <i>
      <x v="8189"/>
    </i>
    <i>
      <x v="5141"/>
    </i>
    <i>
      <x v="5050"/>
    </i>
    <i>
      <x v="5154"/>
    </i>
    <i>
      <x v="8853"/>
    </i>
    <i>
      <x v="6084"/>
    </i>
    <i>
      <x v="5445"/>
    </i>
    <i>
      <x v="5187"/>
    </i>
    <i>
      <x v="7334"/>
    </i>
    <i>
      <x v="6142"/>
    </i>
    <i>
      <x v="7401"/>
    </i>
    <i>
      <x v="5241"/>
    </i>
    <i>
      <x v="7870"/>
    </i>
    <i>
      <x v="5243"/>
    </i>
    <i>
      <x v="7903"/>
    </i>
    <i>
      <x v="6365"/>
    </i>
    <i>
      <x v="7969"/>
    </i>
    <i>
      <x v="5262"/>
    </i>
    <i>
      <x v="8033"/>
    </i>
    <i>
      <x v="6862"/>
    </i>
    <i>
      <x v="8332"/>
    </i>
    <i>
      <x v="6930"/>
    </i>
    <i>
      <x v="8613"/>
    </i>
    <i>
      <x v="7054"/>
    </i>
    <i>
      <x v="8697"/>
    </i>
    <i>
      <x v="5071"/>
    </i>
    <i>
      <x v="7128"/>
    </i>
    <i>
      <x v="5419"/>
    </i>
    <i>
      <x v="4126"/>
    </i>
    <i>
      <x v="3806"/>
    </i>
    <i>
      <x v="455"/>
    </i>
    <i>
      <x v="2621"/>
    </i>
    <i>
      <x v="1167"/>
    </i>
    <i>
      <x v="3158"/>
    </i>
    <i>
      <x v="87"/>
    </i>
    <i>
      <x v="3177"/>
    </i>
    <i>
      <x v="2960"/>
    </i>
    <i>
      <x v="1293"/>
    </i>
    <i>
      <x v="3838"/>
    </i>
    <i>
      <x v="1416"/>
    </i>
    <i>
      <x v="3075"/>
    </i>
    <i>
      <x v="2818"/>
    </i>
    <i>
      <x v="1253"/>
    </i>
    <i>
      <x v="675"/>
    </i>
    <i>
      <x v="3124"/>
    </i>
    <i>
      <x v="1478"/>
    </i>
    <i>
      <x v="2944"/>
    </i>
    <i>
      <x v="969"/>
    </i>
    <i>
      <x v="3763"/>
    </i>
    <i>
      <x v="1989"/>
    </i>
    <i>
      <x v="269"/>
    </i>
    <i>
      <x v="1122"/>
    </i>
    <i>
      <x v="3950"/>
    </i>
    <i>
      <x v="1020"/>
    </i>
    <i>
      <x v="3035"/>
    </i>
    <i>
      <x v="3488"/>
    </i>
    <i>
      <x v="3097"/>
    </i>
    <i>
      <x v="794"/>
    </i>
    <i>
      <x v="2738"/>
    </i>
    <i>
      <x v="2194"/>
    </i>
    <i>
      <x v="4256"/>
    </i>
    <i>
      <x v="3552"/>
    </i>
    <i>
      <x v="1280"/>
    </i>
    <i>
      <x v="4438"/>
    </i>
    <i>
      <x v="4423"/>
    </i>
    <i>
      <x v="631"/>
    </i>
    <i>
      <x v="3636"/>
    </i>
    <i>
      <x v="2319"/>
    </i>
    <i>
      <x v="7035"/>
    </i>
    <i>
      <x v="6209"/>
    </i>
    <i>
      <x v="8155"/>
    </i>
    <i>
      <x v="5965"/>
    </i>
    <i>
      <x v="6093"/>
    </i>
    <i>
      <x v="5105"/>
    </i>
    <i>
      <x v="7020"/>
    </i>
    <i>
      <x v="6334"/>
    </i>
    <i>
      <x v="4630"/>
    </i>
    <i>
      <x v="5489"/>
    </i>
    <i>
      <x v="4638"/>
    </i>
    <i>
      <x v="6358"/>
    </i>
    <i>
      <x v="8230"/>
    </i>
    <i>
      <x v="7328"/>
    </i>
    <i>
      <x v="4698"/>
    </i>
    <i>
      <x v="5902"/>
    </i>
    <i>
      <x v="6202"/>
    </i>
    <i>
      <x v="4750"/>
    </i>
    <i>
      <x v="8815"/>
    </i>
    <i>
      <x v="4595"/>
    </i>
    <i>
      <x v="5388"/>
    </i>
    <i>
      <x v="5530"/>
    </i>
    <i>
      <x v="6874"/>
    </i>
    <i>
      <x v="7422"/>
    </i>
    <i>
      <x v="8110"/>
    </i>
    <i>
      <x v="5545"/>
    </i>
    <i>
      <x v="6154"/>
    </i>
    <i>
      <x v="6492"/>
    </i>
    <i>
      <x v="8307"/>
    </i>
    <i>
      <x v="5558"/>
    </i>
    <i>
      <x v="4693"/>
    </i>
    <i>
      <x v="7699"/>
    </i>
    <i>
      <x v="8521"/>
    </i>
    <i>
      <x v="4577"/>
    </i>
    <i>
      <x v="8589"/>
    </i>
    <i>
      <x v="7861"/>
    </i>
    <i>
      <x v="5418"/>
    </i>
    <i>
      <x v="6601"/>
    </i>
    <i>
      <x v="4701"/>
    </i>
    <i>
      <x v="4524"/>
    </i>
    <i>
      <x v="6242"/>
    </i>
    <i>
      <x v="6652"/>
    </i>
    <i>
      <x v="7119"/>
    </i>
    <i>
      <x v="5886"/>
    </i>
    <i>
      <x v="3927"/>
    </i>
    <i>
      <x v="4311"/>
    </i>
    <i>
      <x v="4084"/>
    </i>
    <i>
      <x v="2188"/>
    </i>
    <i>
      <x v="1970"/>
    </i>
    <i>
      <x v="1768"/>
    </i>
    <i>
      <x v="232"/>
    </i>
    <i>
      <x v="2212"/>
    </i>
    <i>
      <x v="4221"/>
    </i>
    <i>
      <x v="2642"/>
    </i>
    <i>
      <x v="1276"/>
    </i>
    <i>
      <x v="2214"/>
    </i>
    <i>
      <x v="2406"/>
    </i>
    <i>
      <x v="3327"/>
    </i>
    <i>
      <x v="2977"/>
    </i>
    <i>
      <x v="2664"/>
    </i>
    <i>
      <x v="1532"/>
    </i>
    <i>
      <x v="3339"/>
    </i>
    <i>
      <x v="2432"/>
    </i>
    <i>
      <x v="288"/>
    </i>
    <i>
      <x v="798"/>
    </i>
    <i>
      <x v="2722"/>
    </i>
    <i>
      <x v="656"/>
    </i>
    <i>
      <x v="471"/>
    </i>
    <i>
      <x v="3787"/>
    </i>
    <i>
      <x v="2271"/>
    </i>
    <i>
      <x v="2948"/>
    </i>
    <i>
      <x v="2291"/>
    </i>
    <i>
      <x v="3915"/>
    </i>
    <i>
      <x v="154"/>
    </i>
    <i>
      <x v="3934"/>
    </i>
    <i>
      <x v="2780"/>
    </i>
    <i>
      <x v="3979"/>
    </i>
    <i>
      <x v="1812"/>
    </i>
    <i>
      <x v="3022"/>
    </i>
    <i>
      <x v="3594"/>
    </i>
    <i>
      <x v="3037"/>
    </i>
    <i>
      <x v="928"/>
    </i>
    <i>
      <x v="3061"/>
    </i>
    <i>
      <x v="3634"/>
    </i>
    <i>
      <x v="1019"/>
    </i>
    <i>
      <x v="2330"/>
    </i>
    <i>
      <x v="6"/>
    </i>
    <i>
      <x v="3670"/>
    </i>
    <i>
      <x v="1657"/>
    </i>
    <i>
      <x v="1134"/>
    </i>
    <i>
      <x v="275"/>
    </i>
    <i>
      <x v="1946"/>
    </i>
    <i>
      <x v="4434"/>
    </i>
    <i>
      <x v="964"/>
    </i>
    <i>
      <x v="2578"/>
    </i>
    <i>
      <x v="3778"/>
    </i>
    <i>
      <x v="2357"/>
    </i>
    <i>
      <x v="6794"/>
    </i>
    <i>
      <x v="6627"/>
    </i>
    <i>
      <x v="7141"/>
    </i>
    <i>
      <x v="6853"/>
    </i>
    <i>
      <x v="8623"/>
    </i>
    <i>
      <x v="5952"/>
    </i>
    <i>
      <x v="8128"/>
    </i>
    <i>
      <x v="6359"/>
    </i>
    <i>
      <x v="8851"/>
    </i>
    <i>
      <x v="5546"/>
    </i>
    <i>
      <x v="8576"/>
    </i>
    <i>
      <x v="7495"/>
    </i>
    <i>
      <x v="4807"/>
    </i>
    <i>
      <x v="7576"/>
    </i>
    <i>
      <x v="8121"/>
    </i>
    <i>
      <x v="5389"/>
    </i>
    <i>
      <x v="5987"/>
    </i>
    <i>
      <x v="7674"/>
    </i>
    <i>
      <x v="7142"/>
    </i>
    <i>
      <x v="5124"/>
    </i>
    <i>
      <x v="8420"/>
    </i>
    <i>
      <x v="5566"/>
    </i>
    <i>
      <x v="8539"/>
    </i>
    <i>
      <x v="6392"/>
    </i>
    <i>
      <x v="5483"/>
    </i>
    <i>
      <x v="7710"/>
    </i>
    <i>
      <x v="8675"/>
    </i>
    <i>
      <x v="5570"/>
    </i>
    <i>
      <x v="6022"/>
    </i>
    <i>
      <x v="7778"/>
    </i>
    <i>
      <x v="8842"/>
    </i>
    <i>
      <x v="7800"/>
    </i>
    <i>
      <x v="4983"/>
    </i>
    <i>
      <x v="7809"/>
    </i>
    <i>
      <x v="5281"/>
    </i>
    <i>
      <x v="5398"/>
    </i>
    <i>
      <x v="6331"/>
    </i>
    <i>
      <x v="7829"/>
    </i>
    <i>
      <x v="5694"/>
    </i>
    <i>
      <x v="6991"/>
    </i>
    <i>
      <x v="8359"/>
    </i>
    <i>
      <x v="7002"/>
    </i>
    <i>
      <x v="5740"/>
    </i>
    <i>
      <x v="5253"/>
    </i>
    <i>
      <x v="6602"/>
    </i>
    <i>
      <x v="7024"/>
    </i>
    <i>
      <x v="6333"/>
    </i>
    <i>
      <x v="4594"/>
    </i>
    <i>
      <x v="8549"/>
    </i>
    <i>
      <x v="7036"/>
    </i>
    <i>
      <x v="5776"/>
    </i>
    <i>
      <x v="5663"/>
    </i>
    <i>
      <x v="7256"/>
    </i>
    <i>
      <x v="7921"/>
    </i>
    <i>
      <x v="8657"/>
    </i>
    <i>
      <x v="7039"/>
    </i>
    <i>
      <x v="6697"/>
    </i>
    <i>
      <x v="6417"/>
    </i>
    <i>
      <x v="5346"/>
    </i>
    <i>
      <x v="8009"/>
    </i>
    <i>
      <x v="8805"/>
    </i>
    <i>
      <x v="8014"/>
    </i>
    <i>
      <x v="5507"/>
    </i>
    <i>
      <x v="4856"/>
    </i>
    <i>
      <x v="5248"/>
    </i>
    <i>
      <x v="5181"/>
    </i>
    <i>
      <x v="7186"/>
    </i>
    <i>
      <x v="7176"/>
    </i>
    <i>
      <x v="3262"/>
    </i>
    <i>
      <x v="1008"/>
    </i>
    <i>
      <x v="4005"/>
    </i>
    <i>
      <x v="2719"/>
    </i>
    <i>
      <x v="776"/>
    </i>
    <i>
      <x v="1285"/>
    </i>
    <i>
      <x v="578"/>
    </i>
    <i>
      <x v="1288"/>
    </i>
    <i>
      <x v="3094"/>
    </i>
    <i>
      <x v="302"/>
    </i>
    <i>
      <x v="4248"/>
    </i>
    <i>
      <x v="3367"/>
    </i>
    <i>
      <x v="4325"/>
    </i>
    <i>
      <x v="3368"/>
    </i>
    <i>
      <x v="3301"/>
    </i>
    <i>
      <x v="3375"/>
    </i>
    <i>
      <x v="1190"/>
    </i>
    <i>
      <x v="48"/>
    </i>
    <i>
      <x v="4012"/>
    </i>
    <i>
      <x v="2751"/>
    </i>
    <i>
      <x v="1224"/>
    </i>
    <i>
      <x v="1403"/>
    </i>
    <i>
      <x v="2243"/>
    </i>
    <i>
      <x v="860"/>
    </i>
    <i>
      <x v="3167"/>
    </i>
    <i>
      <x v="2354"/>
    </i>
    <i>
      <x v="4303"/>
    </i>
    <i>
      <x v="660"/>
    </i>
    <i>
      <x v="4364"/>
    </i>
    <i>
      <x v="2828"/>
    </i>
    <i>
      <x v="360"/>
    </i>
    <i>
      <x v="2830"/>
    </i>
    <i>
      <x v="959"/>
    </i>
    <i>
      <x v="2361"/>
    </i>
    <i>
      <x v="3953"/>
    </i>
    <i>
      <x v="2871"/>
    </i>
    <i>
      <x v="3990"/>
    </i>
    <i>
      <x v="2374"/>
    </i>
    <i>
      <x v="4011"/>
    </i>
    <i>
      <x v="2397"/>
    </i>
    <i>
      <x v="683"/>
    </i>
    <i>
      <x v="2900"/>
    </i>
    <i>
      <x v="1219"/>
    </i>
    <i>
      <x v="3717"/>
    </i>
    <i>
      <x v="2535"/>
    </i>
    <i>
      <x v="2941"/>
    </i>
    <i>
      <x v="754"/>
    </i>
    <i>
      <x v="3750"/>
    </i>
    <i>
      <x v="2624"/>
    </i>
    <i>
      <x v="3754"/>
    </i>
    <i>
      <x v="4249"/>
    </i>
    <i>
      <x v="3756"/>
    </i>
    <i>
      <x v="2261"/>
    </i>
    <i>
      <x v="399"/>
    </i>
    <i>
      <x v="4300"/>
    </i>
    <i>
      <x v="1522"/>
    </i>
    <i>
      <x v="2270"/>
    </i>
    <i>
      <x v="1977"/>
    </i>
    <i>
      <x v="4351"/>
    </i>
    <i>
      <x v="561"/>
    </i>
    <i>
      <x v="3257"/>
    </i>
    <i>
      <x v="2975"/>
    </i>
    <i>
      <x v="298"/>
    </i>
    <i>
      <x v="215"/>
    </i>
    <i>
      <x v="2685"/>
    </i>
    <i>
      <x v="2457"/>
    </i>
    <i>
      <x v="1604"/>
    </i>
    <i>
      <x v="2348"/>
    </i>
    <i>
      <x v="1903"/>
    </i>
    <i>
      <x v="5223"/>
    </i>
    <i>
      <x v="8571"/>
    </i>
    <i>
      <x v="6940"/>
    </i>
    <i>
      <x v="6051"/>
    </i>
    <i>
      <x v="7633"/>
    </i>
    <i>
      <x v="7125"/>
    </i>
    <i>
      <x v="5397"/>
    </i>
    <i>
      <x v="6336"/>
    </i>
    <i>
      <x v="6265"/>
    </i>
    <i>
      <x v="7852"/>
    </i>
    <i>
      <x v="5948"/>
    </i>
    <i>
      <x v="4890"/>
    </i>
    <i>
      <x v="4569"/>
    </i>
    <i>
      <x v="4960"/>
    </i>
    <i>
      <x v="6711"/>
    </i>
    <i>
      <x v="4629"/>
    </i>
    <i>
      <x v="5727"/>
    </i>
    <i>
      <x v="6752"/>
    </i>
    <i>
      <x v="4576"/>
    </i>
    <i>
      <x v="7150"/>
    </i>
    <i>
      <x v="5287"/>
    </i>
    <i>
      <x v="7151"/>
    </i>
    <i>
      <x v="7498"/>
    </i>
    <i>
      <x v="6169"/>
    </i>
    <i>
      <x v="8655"/>
    </i>
    <i>
      <x v="5438"/>
    </i>
    <i>
      <x v="5557"/>
    </i>
    <i>
      <x v="7916"/>
    </i>
    <i>
      <x v="5829"/>
    </i>
    <i>
      <x v="5226"/>
    </i>
    <i>
      <x v="7707"/>
    </i>
    <i>
      <x v="7931"/>
    </i>
    <i>
      <x v="8868"/>
    </i>
    <i>
      <x v="6827"/>
    </i>
    <i>
      <x v="5909"/>
    </i>
    <i>
      <x v="5440"/>
    </i>
    <i>
      <x v="4903"/>
    </i>
    <i>
      <x v="7986"/>
    </i>
    <i>
      <x v="6010"/>
    </i>
    <i>
      <x v="7231"/>
    </i>
    <i>
      <x v="6490"/>
    </i>
    <i>
      <x v="8013"/>
    </i>
    <i>
      <x v="5775"/>
    </i>
    <i>
      <x v="6179"/>
    </i>
    <i>
      <x v="8559"/>
    </i>
    <i>
      <x v="7237"/>
    </i>
    <i>
      <x v="5303"/>
    </i>
    <i>
      <x v="6372"/>
    </i>
    <i>
      <x v="7567"/>
    </i>
    <i>
      <x v="6201"/>
    </i>
    <i>
      <x v="6122"/>
    </i>
    <i>
      <x v="4586"/>
    </i>
    <i>
      <x v="7618"/>
    </i>
    <i>
      <x v="5140"/>
    </i>
    <i>
      <x v="5976"/>
    </i>
    <i>
      <x v="7291"/>
    </i>
    <i>
      <x v="8770"/>
    </i>
    <i>
      <x v="5490"/>
    </i>
    <i>
      <x v="5565"/>
    </i>
    <i>
      <x v="8204"/>
    </i>
    <i>
      <x v="5068"/>
    </i>
    <i>
      <x v="7306"/>
    </i>
    <i>
      <x v="4559"/>
    </i>
    <i>
      <x v="8296"/>
    </i>
    <i>
      <x v="6049"/>
    </i>
    <i>
      <x v="6911"/>
    </i>
    <i>
      <x v="5420"/>
    </i>
    <i>
      <x v="5237"/>
    </i>
    <i>
      <x v="7116"/>
    </i>
    <i>
      <x v="7367"/>
    </i>
    <i>
      <x v="984"/>
    </i>
    <i>
      <x v="947"/>
    </i>
    <i>
      <x v="744"/>
    </i>
    <i>
      <x v="258"/>
    </i>
    <i>
      <x v="1140"/>
    </i>
    <i>
      <x v="1540"/>
    </i>
    <i>
      <x v="905"/>
    </i>
    <i>
      <x v="2936"/>
    </i>
    <i>
      <x v="2653"/>
    </i>
    <i>
      <x v="3615"/>
    </i>
    <i>
      <x v="2288"/>
    </i>
    <i>
      <x v="45"/>
    </i>
    <i>
      <x v="498"/>
    </i>
    <i>
      <x v="1231"/>
    </i>
    <i>
      <x v="4507"/>
    </i>
    <i>
      <x v="1984"/>
    </i>
    <i>
      <x v="4041"/>
    </i>
    <i>
      <x v="230"/>
    </i>
    <i>
      <x v="337"/>
    </i>
    <i>
      <x v="3716"/>
    </i>
    <i>
      <x v="4151"/>
    </i>
    <i>
      <x v="382"/>
    </i>
    <i>
      <x v="2703"/>
    </i>
    <i>
      <x v="2045"/>
    </i>
    <i>
      <x v="4257"/>
    </i>
    <i>
      <x v="2057"/>
    </i>
    <i>
      <x v="3341"/>
    </i>
    <i>
      <x v="2985"/>
    </i>
    <i>
      <x v="784"/>
    </i>
    <i>
      <x v="2998"/>
    </i>
    <i>
      <x v="510"/>
    </i>
    <i>
      <x v="2069"/>
    </i>
    <i>
      <x v="1742"/>
    </i>
    <i>
      <x v="3009"/>
    </i>
    <i>
      <x v="1283"/>
    </i>
    <i>
      <x v="115"/>
    </i>
    <i>
      <x v="4048"/>
    </i>
    <i>
      <x v="3788"/>
    </i>
    <i>
      <x v="3173"/>
    </i>
    <i>
      <x v="2486"/>
    </i>
    <i>
      <x v="4074"/>
    </i>
    <i>
      <x v="2111"/>
    </i>
    <i>
      <x v="1788"/>
    </i>
    <i>
      <x v="2140"/>
    </i>
    <i>
      <x v="4189"/>
    </i>
    <i>
      <x v="3891"/>
    </i>
    <i>
      <x v="1373"/>
    </i>
    <i>
      <x v="1693"/>
    </i>
    <i>
      <x v="2707"/>
    </i>
    <i>
      <x v="2527"/>
    </i>
    <i>
      <x v="2290"/>
    </i>
    <i>
      <x v="2180"/>
    </i>
    <i>
      <x v="1846"/>
    </i>
    <i>
      <x v="3935"/>
    </i>
    <i>
      <x v="1887"/>
    </i>
    <i>
      <x v="3938"/>
    </i>
    <i>
      <x v="2396"/>
    </i>
    <i>
      <x v="764"/>
    </i>
    <i>
      <x v="3100"/>
    </i>
    <i>
      <x v="1949"/>
    </i>
    <i>
      <x v="2560"/>
    </i>
    <i>
      <x v="3414"/>
    </i>
    <i>
      <x v="3112"/>
    </i>
    <i>
      <x v="1197"/>
    </i>
    <i>
      <x v="1271"/>
    </i>
    <i>
      <x v="3514"/>
    </i>
    <i>
      <x v="3996"/>
    </i>
    <i>
      <x v="2395"/>
    </i>
    <i>
      <x v="741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Average of imdbAverageRating" fld="5" subtotal="average" baseField="0" baseItem="5427"/>
    <dataField name="Sum of imdbNumVotes" fld="6" baseField="0" baseItem="0"/>
  </dataFields>
  <chartFormats count="8">
    <chartFormat chart="11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862AF-927F-4700-96E5-CB63F00C6924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A3:B94ow Labels">
  <location ref="Q18:R567" firstHeaderRow="1" firstDataRow="1" firstDataCol="1"/>
  <pivotFields count="7">
    <pivotField showAll="0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</pivotField>
    <pivotField showAll="0">
      <items count="3">
        <item x="0"/>
        <item x="1"/>
        <item t="default"/>
      </items>
    </pivotField>
    <pivotField axis="axisRow" showAll="0" sortType="descending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showAll="0"/>
    <pivotField dataField="1" showAll="0"/>
  </pivotFields>
  <rowFields count="1">
    <field x="2"/>
  </rowFields>
  <rowItems count="549">
    <i>
      <x v="15"/>
    </i>
    <i>
      <x v="353"/>
    </i>
    <i>
      <x v="58"/>
    </i>
    <i>
      <x v="401"/>
    </i>
    <i>
      <x v="52"/>
    </i>
    <i>
      <x v="451"/>
    </i>
    <i>
      <x v="102"/>
    </i>
    <i>
      <x v="280"/>
    </i>
    <i>
      <x v="289"/>
    </i>
    <i>
      <x v="357"/>
    </i>
    <i>
      <x v="136"/>
    </i>
    <i>
      <x v="348"/>
    </i>
    <i>
      <x v="9"/>
    </i>
    <i>
      <x v="95"/>
    </i>
    <i>
      <x v="2"/>
    </i>
    <i>
      <x v="7"/>
    </i>
    <i>
      <x v="328"/>
    </i>
    <i>
      <x v="146"/>
    </i>
    <i>
      <x v="263"/>
    </i>
    <i>
      <x v="17"/>
    </i>
    <i>
      <x v="449"/>
    </i>
    <i>
      <x v="244"/>
    </i>
    <i>
      <x v="59"/>
    </i>
    <i>
      <x v="91"/>
    </i>
    <i>
      <x v="253"/>
    </i>
    <i>
      <x v="1"/>
    </i>
    <i>
      <x v="461"/>
    </i>
    <i>
      <x v="92"/>
    </i>
    <i>
      <x v="266"/>
    </i>
    <i>
      <x v="67"/>
    </i>
    <i>
      <x v="4"/>
    </i>
    <i>
      <x v="37"/>
    </i>
    <i>
      <x v="141"/>
    </i>
    <i>
      <x v="505"/>
    </i>
    <i>
      <x v="12"/>
    </i>
    <i>
      <x v="251"/>
    </i>
    <i>
      <x v="434"/>
    </i>
    <i>
      <x v="448"/>
    </i>
    <i>
      <x v="84"/>
    </i>
    <i>
      <x v="373"/>
    </i>
    <i>
      <x v="457"/>
    </i>
    <i>
      <x v="87"/>
    </i>
    <i>
      <x v="500"/>
    </i>
    <i>
      <x v="69"/>
    </i>
    <i>
      <x v="285"/>
    </i>
    <i>
      <x v="413"/>
    </i>
    <i>
      <x v="242"/>
    </i>
    <i>
      <x v="464"/>
    </i>
    <i>
      <x v="240"/>
    </i>
    <i>
      <x v="121"/>
    </i>
    <i>
      <x v="62"/>
    </i>
    <i>
      <x v="432"/>
    </i>
    <i>
      <x v="524"/>
    </i>
    <i>
      <x v="105"/>
    </i>
    <i>
      <x v="125"/>
    </i>
    <i>
      <x v="416"/>
    </i>
    <i>
      <x v="512"/>
    </i>
    <i>
      <x v="8"/>
    </i>
    <i>
      <x v="508"/>
    </i>
    <i>
      <x v="501"/>
    </i>
    <i>
      <x v="429"/>
    </i>
    <i>
      <x v="436"/>
    </i>
    <i>
      <x v="255"/>
    </i>
    <i>
      <x v="439"/>
    </i>
    <i>
      <x v="86"/>
    </i>
    <i>
      <x v="170"/>
    </i>
    <i>
      <x v="426"/>
    </i>
    <i>
      <x v="294"/>
    </i>
    <i>
      <x v="351"/>
    </i>
    <i>
      <x v="455"/>
    </i>
    <i>
      <x v="140"/>
    </i>
    <i>
      <x v="70"/>
    </i>
    <i>
      <x v="35"/>
    </i>
    <i>
      <x v="445"/>
    </i>
    <i>
      <x v="142"/>
    </i>
    <i>
      <x v="49"/>
    </i>
    <i>
      <x v="523"/>
    </i>
    <i>
      <x v="260"/>
    </i>
    <i>
      <x v="466"/>
    </i>
    <i>
      <x v="303"/>
    </i>
    <i>
      <x v="19"/>
    </i>
    <i>
      <x v="5"/>
    </i>
    <i>
      <x v="301"/>
    </i>
    <i>
      <x v="65"/>
    </i>
    <i>
      <x v="282"/>
    </i>
    <i>
      <x v="120"/>
    </i>
    <i>
      <x v="452"/>
    </i>
    <i>
      <x v="510"/>
    </i>
    <i>
      <x v="192"/>
    </i>
    <i>
      <x v="504"/>
    </i>
    <i>
      <x v="163"/>
    </i>
    <i>
      <x v="51"/>
    </i>
    <i>
      <x v="13"/>
    </i>
    <i>
      <x v="185"/>
    </i>
    <i>
      <x v="264"/>
    </i>
    <i>
      <x v="53"/>
    </i>
    <i>
      <x v="252"/>
    </i>
    <i>
      <x v="259"/>
    </i>
    <i>
      <x v="335"/>
    </i>
    <i>
      <x v="127"/>
    </i>
    <i>
      <x v="172"/>
    </i>
    <i>
      <x v="134"/>
    </i>
    <i>
      <x v="293"/>
    </i>
    <i>
      <x v="21"/>
    </i>
    <i>
      <x v="462"/>
    </i>
    <i>
      <x v="454"/>
    </i>
    <i>
      <x v="447"/>
    </i>
    <i>
      <x v="349"/>
    </i>
    <i>
      <x v="66"/>
    </i>
    <i>
      <x v="482"/>
    </i>
    <i>
      <x v="333"/>
    </i>
    <i>
      <x v="148"/>
    </i>
    <i>
      <x v="415"/>
    </i>
    <i>
      <x v="118"/>
    </i>
    <i>
      <x v="405"/>
    </i>
    <i>
      <x v="268"/>
    </i>
    <i>
      <x v="74"/>
    </i>
    <i>
      <x v="36"/>
    </i>
    <i>
      <x v="61"/>
    </i>
    <i>
      <x v="460"/>
    </i>
    <i>
      <x v="431"/>
    </i>
    <i>
      <x v="411"/>
    </i>
    <i>
      <x v="42"/>
    </i>
    <i>
      <x v="173"/>
    </i>
    <i>
      <x v="55"/>
    </i>
    <i>
      <x v="281"/>
    </i>
    <i>
      <x v="256"/>
    </i>
    <i>
      <x v="20"/>
    </i>
    <i>
      <x v="283"/>
    </i>
    <i>
      <x v="85"/>
    </i>
    <i>
      <x v="456"/>
    </i>
    <i>
      <x v="287"/>
    </i>
    <i>
      <x v="174"/>
    </i>
    <i>
      <x v="56"/>
    </i>
    <i>
      <x v="370"/>
    </i>
    <i>
      <x v="271"/>
    </i>
    <i>
      <x v="435"/>
    </i>
    <i>
      <x v="153"/>
    </i>
    <i>
      <x v="368"/>
    </i>
    <i>
      <x v="350"/>
    </i>
    <i>
      <x v="362"/>
    </i>
    <i>
      <x v="137"/>
    </i>
    <i>
      <x v="374"/>
    </i>
    <i>
      <x v="305"/>
    </i>
    <i>
      <x v="258"/>
    </i>
    <i>
      <x v="115"/>
    </i>
    <i>
      <x v="284"/>
    </i>
    <i>
      <x v="23"/>
    </i>
    <i>
      <x v="529"/>
    </i>
    <i>
      <x v="149"/>
    </i>
    <i>
      <x v="312"/>
    </i>
    <i>
      <x v="143"/>
    </i>
    <i>
      <x v="442"/>
    </i>
    <i>
      <x v="360"/>
    </i>
    <i>
      <x v="3"/>
    </i>
    <i>
      <x v="104"/>
    </i>
    <i>
      <x v="355"/>
    </i>
    <i>
      <x v="38"/>
    </i>
    <i>
      <x v="191"/>
    </i>
    <i>
      <x v="352"/>
    </i>
    <i>
      <x v="272"/>
    </i>
    <i>
      <x v="427"/>
    </i>
    <i>
      <x v="331"/>
    </i>
    <i>
      <x v="135"/>
    </i>
    <i>
      <x v="319"/>
    </i>
    <i>
      <x v="63"/>
    </i>
    <i>
      <x v="453"/>
    </i>
    <i>
      <x v="330"/>
    </i>
    <i>
      <x v="14"/>
    </i>
    <i>
      <x v="197"/>
    </i>
    <i>
      <x v="494"/>
    </i>
    <i>
      <x v="144"/>
    </i>
    <i>
      <x v="34"/>
    </i>
    <i>
      <x v="180"/>
    </i>
    <i>
      <x v="97"/>
    </i>
    <i>
      <x v="320"/>
    </i>
    <i>
      <x v="291"/>
    </i>
    <i>
      <x v="113"/>
    </i>
    <i>
      <x v="196"/>
    </i>
    <i>
      <x v="315"/>
    </i>
    <i>
      <x v="166"/>
    </i>
    <i>
      <x v="326"/>
    </i>
    <i>
      <x v="424"/>
    </i>
    <i>
      <x v="133"/>
    </i>
    <i>
      <x v="295"/>
    </i>
    <i>
      <x v="57"/>
    </i>
    <i>
      <x v="248"/>
    </i>
    <i>
      <x v="420"/>
    </i>
    <i>
      <x v="306"/>
    </i>
    <i>
      <x v="29"/>
    </i>
    <i>
      <x v="546"/>
    </i>
    <i>
      <x v="243"/>
    </i>
    <i>
      <x v="314"/>
    </i>
    <i>
      <x v="274"/>
    </i>
    <i>
      <x v="341"/>
    </i>
    <i>
      <x v="39"/>
    </i>
    <i>
      <x v="124"/>
    </i>
    <i>
      <x/>
    </i>
    <i>
      <x v="194"/>
    </i>
    <i>
      <x v="290"/>
    </i>
    <i>
      <x v="245"/>
    </i>
    <i>
      <x v="138"/>
    </i>
    <i>
      <x v="48"/>
    </i>
    <i>
      <x v="275"/>
    </i>
    <i>
      <x v="78"/>
    </i>
    <i>
      <x v="286"/>
    </i>
    <i>
      <x v="332"/>
    </i>
    <i>
      <x v="418"/>
    </i>
    <i>
      <x v="406"/>
    </i>
    <i>
      <x v="232"/>
    </i>
    <i>
      <x v="11"/>
    </i>
    <i>
      <x v="292"/>
    </i>
    <i>
      <x v="71"/>
    </i>
    <i>
      <x v="122"/>
    </i>
    <i>
      <x v="68"/>
    </i>
    <i>
      <x v="476"/>
    </i>
    <i>
      <x v="117"/>
    </i>
    <i>
      <x v="304"/>
    </i>
    <i>
      <x v="409"/>
    </i>
    <i>
      <x v="155"/>
    </i>
    <i>
      <x v="417"/>
    </i>
    <i>
      <x v="356"/>
    </i>
    <i>
      <x v="437"/>
    </i>
    <i>
      <x v="318"/>
    </i>
    <i>
      <x v="247"/>
    </i>
    <i>
      <x v="298"/>
    </i>
    <i>
      <x v="383"/>
    </i>
    <i>
      <x v="160"/>
    </i>
    <i>
      <x v="395"/>
    </i>
    <i>
      <x v="336"/>
    </i>
    <i>
      <x v="106"/>
    </i>
    <i>
      <x v="164"/>
    </i>
    <i>
      <x v="270"/>
    </i>
    <i>
      <x v="337"/>
    </i>
    <i>
      <x v="211"/>
    </i>
    <i>
      <x v="534"/>
    </i>
    <i>
      <x v="241"/>
    </i>
    <i>
      <x v="237"/>
    </i>
    <i>
      <x v="327"/>
    </i>
    <i>
      <x v="171"/>
    </i>
    <i>
      <x v="325"/>
    </i>
    <i>
      <x v="396"/>
    </i>
    <i>
      <x v="83"/>
    </i>
    <i>
      <x v="382"/>
    </i>
    <i>
      <x v="261"/>
    </i>
    <i>
      <x v="441"/>
    </i>
    <i>
      <x v="495"/>
    </i>
    <i>
      <x v="390"/>
    </i>
    <i>
      <x v="195"/>
    </i>
    <i>
      <x v="132"/>
    </i>
    <i>
      <x v="254"/>
    </i>
    <i>
      <x v="269"/>
    </i>
    <i>
      <x v="168"/>
    </i>
    <i>
      <x v="40"/>
    </i>
    <i>
      <x v="438"/>
    </i>
    <i>
      <x v="126"/>
    </i>
    <i>
      <x v="201"/>
    </i>
    <i>
      <x v="193"/>
    </i>
    <i>
      <x v="321"/>
    </i>
    <i>
      <x v="90"/>
    </i>
    <i>
      <x v="200"/>
    </i>
    <i>
      <x v="109"/>
    </i>
    <i>
      <x v="198"/>
    </i>
    <i>
      <x v="483"/>
    </i>
    <i>
      <x v="530"/>
    </i>
    <i>
      <x v="398"/>
    </i>
    <i>
      <x v="147"/>
    </i>
    <i>
      <x v="46"/>
    </i>
    <i>
      <x v="472"/>
    </i>
    <i>
      <x v="183"/>
    </i>
    <i>
      <x v="480"/>
    </i>
    <i>
      <x v="463"/>
    </i>
    <i>
      <x v="430"/>
    </i>
    <i>
      <x v="311"/>
    </i>
    <i>
      <x v="433"/>
    </i>
    <i>
      <x v="522"/>
    </i>
    <i>
      <x v="541"/>
    </i>
    <i>
      <x v="33"/>
    </i>
    <i>
      <x v="99"/>
    </i>
    <i>
      <x v="440"/>
    </i>
    <i>
      <x v="385"/>
    </i>
    <i>
      <x v="228"/>
    </i>
    <i>
      <x v="400"/>
    </i>
    <i>
      <x v="481"/>
    </i>
    <i>
      <x v="381"/>
    </i>
    <i>
      <x v="273"/>
    </i>
    <i>
      <x v="379"/>
    </i>
    <i>
      <x v="421"/>
    </i>
    <i>
      <x v="503"/>
    </i>
    <i>
      <x v="444"/>
    </i>
    <i>
      <x v="110"/>
    </i>
    <i>
      <x v="340"/>
    </i>
    <i>
      <x v="296"/>
    </i>
    <i>
      <x v="131"/>
    </i>
    <i>
      <x v="45"/>
    </i>
    <i>
      <x v="214"/>
    </i>
    <i>
      <x v="31"/>
    </i>
    <i>
      <x v="389"/>
    </i>
    <i>
      <x v="496"/>
    </i>
    <i>
      <x v="94"/>
    </i>
    <i>
      <x v="81"/>
    </i>
    <i>
      <x v="111"/>
    </i>
    <i>
      <x v="210"/>
    </i>
    <i>
      <x v="423"/>
    </i>
    <i>
      <x v="479"/>
    </i>
    <i>
      <x v="297"/>
    </i>
    <i>
      <x v="366"/>
    </i>
    <i>
      <x v="376"/>
    </i>
    <i>
      <x v="467"/>
    </i>
    <i>
      <x v="28"/>
    </i>
    <i>
      <x v="277"/>
    </i>
    <i>
      <x v="342"/>
    </i>
    <i>
      <x v="190"/>
    </i>
    <i>
      <x v="459"/>
    </i>
    <i>
      <x v="474"/>
    </i>
    <i>
      <x v="343"/>
    </i>
    <i>
      <x v="506"/>
    </i>
    <i>
      <x v="345"/>
    </i>
    <i>
      <x v="154"/>
    </i>
    <i>
      <x v="502"/>
    </i>
    <i>
      <x v="236"/>
    </i>
    <i>
      <x v="540"/>
    </i>
    <i>
      <x v="375"/>
    </i>
    <i>
      <x v="313"/>
    </i>
    <i>
      <x v="425"/>
    </i>
    <i>
      <x v="346"/>
    </i>
    <i>
      <x v="82"/>
    </i>
    <i>
      <x v="10"/>
    </i>
    <i>
      <x v="77"/>
    </i>
    <i>
      <x v="187"/>
    </i>
    <i>
      <x v="491"/>
    </i>
    <i>
      <x v="412"/>
    </i>
    <i>
      <x v="278"/>
    </i>
    <i>
      <x v="365"/>
    </i>
    <i>
      <x v="507"/>
    </i>
    <i>
      <x v="486"/>
    </i>
    <i>
      <x v="162"/>
    </i>
    <i>
      <x v="414"/>
    </i>
    <i>
      <x v="545"/>
    </i>
    <i>
      <x v="519"/>
    </i>
    <i>
      <x v="123"/>
    </i>
    <i>
      <x v="485"/>
    </i>
    <i>
      <x v="75"/>
    </i>
    <i>
      <x v="88"/>
    </i>
    <i>
      <x v="394"/>
    </i>
    <i>
      <x v="43"/>
    </i>
    <i>
      <x v="181"/>
    </i>
    <i>
      <x v="468"/>
    </i>
    <i>
      <x v="167"/>
    </i>
    <i>
      <x v="203"/>
    </i>
    <i>
      <x v="363"/>
    </i>
    <i>
      <x v="511"/>
    </i>
    <i>
      <x v="547"/>
    </i>
    <i>
      <x v="150"/>
    </i>
    <i>
      <x v="407"/>
    </i>
    <i>
      <x v="288"/>
    </i>
    <i>
      <x v="152"/>
    </i>
    <i>
      <x v="100"/>
    </i>
    <i>
      <x v="130"/>
    </i>
    <i>
      <x v="372"/>
    </i>
    <i>
      <x v="469"/>
    </i>
    <i>
      <x v="324"/>
    </i>
    <i>
      <x v="27"/>
    </i>
    <i>
      <x v="26"/>
    </i>
    <i>
      <x v="323"/>
    </i>
    <i>
      <x v="310"/>
    </i>
    <i>
      <x v="378"/>
    </i>
    <i>
      <x v="189"/>
    </i>
    <i>
      <x v="76"/>
    </i>
    <i>
      <x v="112"/>
    </i>
    <i>
      <x v="513"/>
    </i>
    <i>
      <x v="158"/>
    </i>
    <i>
      <x v="208"/>
    </i>
    <i>
      <x v="493"/>
    </i>
    <i>
      <x v="18"/>
    </i>
    <i>
      <x v="404"/>
    </i>
    <i>
      <x v="265"/>
    </i>
    <i>
      <x v="276"/>
    </i>
    <i>
      <x v="533"/>
    </i>
    <i>
      <x v="129"/>
    </i>
    <i>
      <x v="388"/>
    </i>
    <i>
      <x v="344"/>
    </i>
    <i>
      <x v="151"/>
    </i>
    <i>
      <x v="339"/>
    </i>
    <i>
      <x v="492"/>
    </i>
    <i>
      <x v="114"/>
    </i>
    <i>
      <x v="41"/>
    </i>
    <i>
      <x v="525"/>
    </i>
    <i>
      <x v="392"/>
    </i>
    <i>
      <x v="202"/>
    </i>
    <i>
      <x v="520"/>
    </i>
    <i>
      <x v="470"/>
    </i>
    <i>
      <x v="25"/>
    </i>
    <i>
      <x v="239"/>
    </i>
    <i>
      <x v="73"/>
    </i>
    <i>
      <x v="188"/>
    </i>
    <i>
      <x v="89"/>
    </i>
    <i>
      <x v="532"/>
    </i>
    <i>
      <x v="249"/>
    </i>
    <i>
      <x v="250"/>
    </i>
    <i>
      <x v="422"/>
    </i>
    <i>
      <x v="478"/>
    </i>
    <i>
      <x v="377"/>
    </i>
    <i>
      <x v="386"/>
    </i>
    <i>
      <x v="176"/>
    </i>
    <i>
      <x v="515"/>
    </i>
    <i>
      <x v="218"/>
    </i>
    <i>
      <x v="234"/>
    </i>
    <i>
      <x v="103"/>
    </i>
    <i>
      <x v="225"/>
    </i>
    <i>
      <x v="509"/>
    </i>
    <i>
      <x v="475"/>
    </i>
    <i>
      <x v="428"/>
    </i>
    <i>
      <x v="30"/>
    </i>
    <i>
      <x v="64"/>
    </i>
    <i>
      <x v="179"/>
    </i>
    <i>
      <x v="246"/>
    </i>
    <i>
      <x v="384"/>
    </i>
    <i>
      <x v="361"/>
    </i>
    <i>
      <x v="119"/>
    </i>
    <i>
      <x v="238"/>
    </i>
    <i>
      <x v="54"/>
    </i>
    <i>
      <x v="229"/>
    </i>
    <i>
      <x v="215"/>
    </i>
    <i>
      <x v="44"/>
    </i>
    <i>
      <x v="22"/>
    </i>
    <i>
      <x v="487"/>
    </i>
    <i>
      <x v="165"/>
    </i>
    <i>
      <x v="471"/>
    </i>
    <i>
      <x v="465"/>
    </i>
    <i>
      <x v="182"/>
    </i>
    <i>
      <x v="235"/>
    </i>
    <i>
      <x v="309"/>
    </i>
    <i>
      <x v="488"/>
    </i>
    <i>
      <x v="419"/>
    </i>
    <i>
      <x v="317"/>
    </i>
    <i>
      <x v="6"/>
    </i>
    <i>
      <x v="177"/>
    </i>
    <i>
      <x v="128"/>
    </i>
    <i>
      <x v="514"/>
    </i>
    <i>
      <x v="267"/>
    </i>
    <i>
      <x v="450"/>
    </i>
    <i>
      <x v="199"/>
    </i>
    <i>
      <x v="169"/>
    </i>
    <i>
      <x v="139"/>
    </i>
    <i>
      <x v="531"/>
    </i>
    <i>
      <x v="231"/>
    </i>
    <i>
      <x v="101"/>
    </i>
    <i>
      <x v="107"/>
    </i>
    <i>
      <x v="184"/>
    </i>
    <i>
      <x v="206"/>
    </i>
    <i>
      <x v="233"/>
    </i>
    <i>
      <x v="257"/>
    </i>
    <i>
      <x v="93"/>
    </i>
    <i>
      <x v="262"/>
    </i>
    <i>
      <x v="371"/>
    </i>
    <i>
      <x v="50"/>
    </i>
    <i>
      <x v="204"/>
    </i>
    <i>
      <x v="544"/>
    </i>
    <i>
      <x v="542"/>
    </i>
    <i>
      <x v="354"/>
    </i>
    <i>
      <x v="279"/>
    </i>
    <i>
      <x v="300"/>
    </i>
    <i>
      <x v="393"/>
    </i>
    <i>
      <x v="380"/>
    </i>
    <i>
      <x v="387"/>
    </i>
    <i>
      <x v="213"/>
    </i>
    <i>
      <x v="299"/>
    </i>
    <i>
      <x v="316"/>
    </i>
    <i>
      <x v="220"/>
    </i>
    <i>
      <x v="230"/>
    </i>
    <i>
      <x v="477"/>
    </i>
    <i>
      <x v="16"/>
    </i>
    <i>
      <x v="527"/>
    </i>
    <i>
      <x v="157"/>
    </i>
    <i>
      <x v="367"/>
    </i>
    <i>
      <x v="216"/>
    </i>
    <i>
      <x v="223"/>
    </i>
    <i>
      <x v="116"/>
    </i>
    <i>
      <x v="209"/>
    </i>
    <i>
      <x v="410"/>
    </i>
    <i>
      <x v="521"/>
    </i>
    <i>
      <x v="399"/>
    </i>
    <i>
      <x v="497"/>
    </i>
    <i>
      <x v="24"/>
    </i>
    <i>
      <x v="484"/>
    </i>
    <i>
      <x v="186"/>
    </i>
    <i>
      <x v="458"/>
    </i>
    <i>
      <x v="72"/>
    </i>
    <i>
      <x v="47"/>
    </i>
    <i>
      <x v="539"/>
    </i>
    <i>
      <x v="98"/>
    </i>
    <i>
      <x v="391"/>
    </i>
    <i>
      <x v="156"/>
    </i>
    <i>
      <x v="32"/>
    </i>
    <i>
      <x v="145"/>
    </i>
    <i>
      <x v="175"/>
    </i>
    <i>
      <x v="227"/>
    </i>
    <i>
      <x v="528"/>
    </i>
    <i>
      <x v="498"/>
    </i>
    <i>
      <x v="543"/>
    </i>
    <i>
      <x v="347"/>
    </i>
    <i>
      <x v="221"/>
    </i>
    <i>
      <x v="207"/>
    </i>
    <i>
      <x v="446"/>
    </i>
    <i>
      <x v="369"/>
    </i>
    <i>
      <x v="108"/>
    </i>
    <i>
      <x v="212"/>
    </i>
    <i>
      <x v="518"/>
    </i>
    <i>
      <x v="397"/>
    </i>
    <i>
      <x v="526"/>
    </i>
    <i>
      <x v="80"/>
    </i>
    <i>
      <x v="79"/>
    </i>
    <i>
      <x v="489"/>
    </i>
    <i>
      <x v="226"/>
    </i>
    <i>
      <x v="402"/>
    </i>
    <i>
      <x v="96"/>
    </i>
    <i>
      <x v="517"/>
    </i>
    <i>
      <x v="516"/>
    </i>
    <i>
      <x v="443"/>
    </i>
    <i>
      <x v="538"/>
    </i>
    <i>
      <x v="222"/>
    </i>
    <i>
      <x v="338"/>
    </i>
    <i>
      <x v="359"/>
    </i>
    <i>
      <x v="499"/>
    </i>
    <i>
      <x v="159"/>
    </i>
    <i>
      <x v="334"/>
    </i>
    <i>
      <x v="358"/>
    </i>
    <i>
      <x v="308"/>
    </i>
    <i>
      <x v="490"/>
    </i>
    <i>
      <x v="307"/>
    </i>
    <i>
      <x v="302"/>
    </i>
    <i>
      <x v="364"/>
    </i>
    <i>
      <x v="403"/>
    </i>
    <i>
      <x v="205"/>
    </i>
    <i>
      <x v="217"/>
    </i>
    <i>
      <x v="161"/>
    </i>
    <i>
      <x v="219"/>
    </i>
    <i>
      <x v="408"/>
    </i>
    <i>
      <x v="536"/>
    </i>
    <i>
      <x v="473"/>
    </i>
    <i>
      <x v="178"/>
    </i>
    <i>
      <x v="322"/>
    </i>
    <i>
      <x v="535"/>
    </i>
    <i>
      <x v="329"/>
    </i>
    <i>
      <x v="60"/>
    </i>
    <i>
      <x v="537"/>
    </i>
    <i>
      <x v="224"/>
    </i>
    <i t="grand">
      <x/>
    </i>
  </rowItems>
  <colItems count="1">
    <i/>
  </colItems>
  <dataFields count="1">
    <dataField name="Sum of imdbNumVotes" fld="6" baseField="0" baseItem="0"/>
  </dataFields>
  <chartFormats count="4">
    <chartFormat chart="11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68E34-014D-4FBC-906E-A74847368445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RA3:B94ow Labels">
  <location ref="V18:W109" firstHeaderRow="1" firstDataRow="1" firstDataCol="1"/>
  <pivotFields count="7">
    <pivotField showAll="0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</pivotField>
    <pivotField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axis="axisRow"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dataField="1" showAll="0"/>
    <pivotField showAll="0"/>
  </pivotFields>
  <rowFields count="1">
    <field x="3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Items count="1">
    <i/>
  </colItems>
  <dataFields count="1">
    <dataField name="Average of imdbAverageRating" fld="5" subtotal="average" baseField="3" baseItem="11"/>
  </dataFields>
  <chartFormats count="5">
    <chartFormat chart="11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5D461-ED9D-4C92-970B-CB438D813498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RA3:B94ow Labels">
  <location ref="K18:L109" firstHeaderRow="1" firstDataRow="1" firstDataCol="1"/>
  <pivotFields count="7">
    <pivotField dataField="1" showAll="0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</pivotField>
    <pivotField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axis="axisRow"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showAll="0"/>
    <pivotField showAll="0"/>
  </pivotFields>
  <rowFields count="1">
    <field x="3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Items count="1">
    <i/>
  </colItems>
  <dataFields count="1">
    <dataField name="Count of title" fld="0" subtotal="count" baseField="0" baseItem="0"/>
  </dataFields>
  <chartFormats count="5">
    <chartFormat chart="1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355AA-92D1-4B49-BA12-CF87FF70C150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RA3:B94ow Labels">
  <location ref="F20:G53" firstHeaderRow="1" firstDataRow="1" firstDataCol="1" rowPageCount="1" colPageCount="1"/>
  <pivotFields count="7">
    <pivotField showAll="0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</pivotField>
    <pivotField showAll="0">
      <items count="3">
        <item x="0"/>
        <item x="1"/>
        <item t="default"/>
      </items>
    </pivotField>
    <pivotField axis="axisRow" showAll="0" sortType="descending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1">
        <item h="1" x="84"/>
        <item h="1" x="63"/>
        <item h="1" x="88"/>
        <item h="1" x="85"/>
        <item h="1" x="87"/>
        <item h="1" x="43"/>
        <item h="1" x="28"/>
        <item h="1" x="86"/>
        <item h="1" x="83"/>
        <item h="1" x="79"/>
        <item h="1" x="82"/>
        <item h="1" x="78"/>
        <item h="1" x="81"/>
        <item h="1" x="61"/>
        <item h="1" x="59"/>
        <item h="1" x="62"/>
        <item h="1" x="77"/>
        <item h="1" x="24"/>
        <item h="1" x="33"/>
        <item h="1" x="80"/>
        <item h="1" x="49"/>
        <item h="1" x="36"/>
        <item h="1" x="64"/>
        <item h="1" x="39"/>
        <item h="1" x="30"/>
        <item h="1" x="22"/>
        <item h="1" x="38"/>
        <item h="1" x="34"/>
        <item h="1" x="50"/>
        <item h="1" x="58"/>
        <item h="1" x="60"/>
        <item h="1" x="47"/>
        <item h="1" x="41"/>
        <item h="1" x="48"/>
        <item h="1" x="46"/>
        <item h="1" x="37"/>
        <item h="1" x="26"/>
        <item h="1" x="53"/>
        <item h="1" x="27"/>
        <item h="1" x="51"/>
        <item h="1" x="52"/>
        <item h="1" x="57"/>
        <item h="1" x="56"/>
        <item h="1" x="32"/>
        <item h="1" x="40"/>
        <item h="1" x="11"/>
        <item h="1" x="10"/>
        <item h="1" x="45"/>
        <item h="1" x="12"/>
        <item h="1" x="44"/>
        <item h="1" x="1"/>
        <item h="1" x="17"/>
        <item h="1" x="0"/>
        <item h="1" x="13"/>
        <item h="1" x="18"/>
        <item h="1" x="35"/>
        <item h="1" x="5"/>
        <item h="1" x="31"/>
        <item h="1" x="3"/>
        <item h="1" x="6"/>
        <item h="1" x="8"/>
        <item h="1" x="4"/>
        <item h="1" x="14"/>
        <item h="1" x="15"/>
        <item h="1" x="9"/>
        <item h="1" x="19"/>
        <item h="1" x="16"/>
        <item h="1" x="2"/>
        <item h="1" x="21"/>
        <item h="1" x="7"/>
        <item h="1" x="25"/>
        <item h="1" x="29"/>
        <item h="1" x="20"/>
        <item h="1" x="42"/>
        <item h="1" x="55"/>
        <item h="1" x="54"/>
        <item h="1" x="68"/>
        <item h="1" x="66"/>
        <item h="1" x="23"/>
        <item h="1" x="74"/>
        <item h="1" x="65"/>
        <item h="1" x="67"/>
        <item h="1" x="73"/>
        <item h="1" x="72"/>
        <item h="1" x="71"/>
        <item h="1" x="76"/>
        <item h="1" x="75"/>
        <item h="1" x="70"/>
        <item h="1" x="69"/>
        <item x="89"/>
        <item t="default"/>
      </items>
    </pivotField>
    <pivotField dataField="1"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showAll="0"/>
    <pivotField showAll="0"/>
  </pivotFields>
  <rowFields count="1">
    <field x="2"/>
  </rowFields>
  <rowItems count="33">
    <i>
      <x v="263"/>
    </i>
    <i>
      <x v="374"/>
    </i>
    <i>
      <x v="2"/>
    </i>
    <i>
      <x v="174"/>
    </i>
    <i>
      <x v="401"/>
    </i>
    <i>
      <x v="172"/>
    </i>
    <i>
      <x v="353"/>
    </i>
    <i>
      <x v="180"/>
    </i>
    <i>
      <x v="529"/>
    </i>
    <i>
      <x v="210"/>
    </i>
    <i>
      <x v="171"/>
    </i>
    <i>
      <x v="333"/>
    </i>
    <i>
      <x v="21"/>
    </i>
    <i>
      <x v="190"/>
    </i>
    <i>
      <x v="342"/>
    </i>
    <i>
      <x v="194"/>
    </i>
    <i>
      <x v="19"/>
    </i>
    <i>
      <x v="197"/>
    </i>
    <i>
      <x v="37"/>
    </i>
    <i>
      <x v="200"/>
    </i>
    <i>
      <x v="341"/>
    </i>
    <i>
      <x v="69"/>
    </i>
    <i>
      <x v="347"/>
    </i>
    <i>
      <x v="106"/>
    </i>
    <i>
      <x v="357"/>
    </i>
    <i>
      <x v="275"/>
    </i>
    <i>
      <x v="390"/>
    </i>
    <i>
      <x v="280"/>
    </i>
    <i>
      <x v="514"/>
    </i>
    <i>
      <x v="281"/>
    </i>
    <i>
      <x v="183"/>
    </i>
    <i>
      <x v="289"/>
    </i>
    <i t="grand">
      <x/>
    </i>
  </rowItems>
  <colItems count="1">
    <i/>
  </colItems>
  <pageFields count="1">
    <pageField fld="3" hier="-1"/>
  </pageFields>
  <dataFields count="1">
    <dataField name="Count of imdbId" fld="4" subtotal="count" baseField="0" baseItem="0"/>
  </dataFields>
  <chartFormats count="5">
    <chartFormat chart="1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F420B-D8F2-4266-93A3-51A94BF4494B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RA3:B94ow Labels">
  <location ref="A3:B6" firstHeaderRow="1" firstDataRow="1" firstDataCol="1"/>
  <pivotFields count="7">
    <pivotField showAll="0">
      <items count="8870">
        <item x="557"/>
        <item x="2649"/>
        <item x="1005"/>
        <item x="5640"/>
        <item x="3247"/>
        <item x="4483"/>
        <item x="7626"/>
        <item x="3624"/>
        <item x="5638"/>
        <item x="158"/>
        <item x="1518"/>
        <item x="2893"/>
        <item x="3767"/>
        <item x="7944"/>
        <item x="3272"/>
        <item x="8073"/>
        <item x="7938"/>
        <item x="8270"/>
        <item x="6082"/>
        <item x="742"/>
        <item x="6065"/>
        <item x="8867"/>
        <item x="5765"/>
        <item x="445"/>
        <item x="4060"/>
        <item x="8515"/>
        <item x="4160"/>
        <item x="8784"/>
        <item x="2772"/>
        <item x="224"/>
        <item x="3911"/>
        <item x="848"/>
        <item x="5848"/>
        <item x="3797"/>
        <item x="6969"/>
        <item x="299"/>
        <item x="3874"/>
        <item x="2573"/>
        <item x="1145"/>
        <item x="5833"/>
        <item x="8135"/>
        <item x="7590"/>
        <item x="4555"/>
        <item x="3643"/>
        <item x="1661"/>
        <item x="8"/>
        <item x="3210"/>
        <item x="3955"/>
        <item x="1513"/>
        <item x="3043"/>
        <item x="995"/>
        <item x="6856"/>
        <item x="1377"/>
        <item x="3166"/>
        <item x="2975"/>
        <item x="5774"/>
        <item x="2336"/>
        <item x="7919"/>
        <item x="7083"/>
        <item x="8636"/>
        <item x="7696"/>
        <item x="87"/>
        <item x="7682"/>
        <item x="6455"/>
        <item x="5645"/>
        <item x="8753"/>
        <item x="1121"/>
        <item x="861"/>
        <item x="714"/>
        <item x="922"/>
        <item x="2756"/>
        <item x="4989"/>
        <item x="3800"/>
        <item x="3784"/>
        <item x="8496"/>
        <item x="6886"/>
        <item x="1551"/>
        <item x="286"/>
        <item x="1572"/>
        <item x="1094"/>
        <item x="1596"/>
        <item x="5423"/>
        <item x="2523"/>
        <item x="669"/>
        <item x="5484"/>
        <item x="270"/>
        <item x="4197"/>
        <item x="5715"/>
        <item x="1326"/>
        <item x="8173"/>
        <item x="7185"/>
        <item x="4516"/>
        <item x="3047"/>
        <item x="3506"/>
        <item x="893"/>
        <item x="3721"/>
        <item x="8193"/>
        <item x="660"/>
        <item x="3277"/>
        <item x="8555"/>
        <item x="3040"/>
        <item x="7755"/>
        <item x="6850"/>
        <item x="7465"/>
        <item x="4662"/>
        <item x="4793"/>
        <item x="3236"/>
        <item x="4173"/>
        <item x="6749"/>
        <item x="1944"/>
        <item x="3746"/>
        <item x="8624"/>
        <item x="2856"/>
        <item x="1970"/>
        <item x="2323"/>
        <item x="75"/>
        <item x="7929"/>
        <item x="7803"/>
        <item x="6706"/>
        <item x="8279"/>
        <item x="6533"/>
        <item x="6921"/>
        <item x="7424"/>
        <item x="5045"/>
        <item x="412"/>
        <item x="559"/>
        <item x="3719"/>
        <item x="275"/>
        <item x="3346"/>
        <item x="483"/>
        <item x="619"/>
        <item x="479"/>
        <item x="2590"/>
        <item x="268"/>
        <item x="2949"/>
        <item x="2128"/>
        <item x="7074"/>
        <item x="5940"/>
        <item x="2978"/>
        <item x="2907"/>
        <item x="4832"/>
        <item x="1961"/>
        <item x="8811"/>
        <item x="5399"/>
        <item x="5459"/>
        <item x="1139"/>
        <item x="2031"/>
        <item x="2419"/>
        <item x="2910"/>
        <item x="1810"/>
        <item x="5194"/>
        <item x="8677"/>
        <item x="4643"/>
        <item x="5461"/>
        <item x="6954"/>
        <item x="3404"/>
        <item x="6150"/>
        <item x="4919"/>
        <item x="7691"/>
        <item x="5505"/>
        <item x="7506"/>
        <item x="6629"/>
        <item x="1486"/>
        <item x="3728"/>
        <item x="809"/>
        <item x="2941"/>
        <item x="6834"/>
        <item x="4837"/>
        <item x="2731"/>
        <item x="1730"/>
        <item x="8199"/>
        <item x="3201"/>
        <item x="8388"/>
        <item x="5330"/>
        <item x="4059"/>
        <item x="4775"/>
        <item x="2201"/>
        <item x="1051"/>
        <item x="2544"/>
        <item x="2367"/>
        <item x="5086"/>
        <item x="1780"/>
        <item x="6567"/>
        <item x="4945"/>
        <item x="3265"/>
        <item x="4895"/>
        <item x="8688"/>
        <item x="5251"/>
        <item x="2315"/>
        <item x="4085"/>
        <item x="3032"/>
        <item x="2032"/>
        <item x="5060"/>
        <item x="5021"/>
        <item x="4806"/>
        <item x="4935"/>
        <item x="2965"/>
        <item x="316"/>
        <item x="5069"/>
        <item x="2936"/>
        <item x="5128"/>
        <item x="7262"/>
        <item x="942"/>
        <item x="5497"/>
        <item x="823"/>
        <item x="4563"/>
        <item x="1896"/>
        <item x="8010"/>
        <item x="1737"/>
        <item x="4355"/>
        <item x="4527"/>
        <item x="1458"/>
        <item x="4364"/>
        <item x="4296"/>
        <item x="1646"/>
        <item x="7148"/>
        <item x="5165"/>
        <item x="8590"/>
        <item x="3343"/>
        <item x="4830"/>
        <item x="4454"/>
        <item x="3478"/>
        <item x="1183"/>
        <item x="1184"/>
        <item x="1223"/>
        <item x="2462"/>
        <item x="1902"/>
        <item x="5254"/>
        <item x="8655"/>
        <item x="3442"/>
        <item x="8421"/>
        <item x="8597"/>
        <item x="6962"/>
        <item x="818"/>
        <item x="2689"/>
        <item x="2045"/>
        <item x="7361"/>
        <item x="908"/>
        <item x="5464"/>
        <item x="3053"/>
        <item x="8302"/>
        <item x="1775"/>
        <item x="2097"/>
        <item x="2090"/>
        <item x="2827"/>
        <item x="1835"/>
        <item x="4664"/>
        <item x="3263"/>
        <item x="7671"/>
        <item x="6510"/>
        <item x="8338"/>
        <item x="4357"/>
        <item x="184"/>
        <item x="1644"/>
        <item x="7015"/>
        <item x="8550"/>
        <item x="419"/>
        <item x="4699"/>
        <item x="783"/>
        <item x="4190"/>
        <item x="1719"/>
        <item x="813"/>
        <item x="1589"/>
        <item x="2982"/>
        <item x="102"/>
        <item x="3879"/>
        <item x="4952"/>
        <item x="1419"/>
        <item x="308"/>
        <item x="7912"/>
        <item x="7568"/>
        <item x="5390"/>
        <item x="7588"/>
        <item x="4965"/>
        <item x="2232"/>
        <item x="7925"/>
        <item x="6926"/>
        <item x="7547"/>
        <item x="4291"/>
        <item x="3529"/>
        <item x="4449"/>
        <item x="8139"/>
        <item x="1308"/>
        <item x="3255"/>
        <item x="5837"/>
        <item x="354"/>
        <item x="1089"/>
        <item x="1597"/>
        <item x="5702"/>
        <item x="6343"/>
        <item x="3603"/>
        <item x="3605"/>
        <item x="6224"/>
        <item x="1502"/>
        <item x="2586"/>
        <item x="5373"/>
        <item x="4325"/>
        <item x="6462"/>
        <item x="7646"/>
        <item x="1612"/>
        <item x="4985"/>
        <item x="5569"/>
        <item x="6645"/>
        <item x="3696"/>
        <item x="8738"/>
        <item x="8425"/>
        <item x="8538"/>
        <item x="3327"/>
        <item x="2495"/>
        <item x="4493"/>
        <item x="5506"/>
        <item x="5522"/>
        <item x="8276"/>
        <item x="4313"/>
        <item x="234"/>
        <item x="719"/>
        <item x="3123"/>
        <item x="1385"/>
        <item x="5921"/>
        <item x="3551"/>
        <item x="1704"/>
        <item x="3872"/>
        <item x="3209"/>
        <item x="569"/>
        <item x="2436"/>
        <item x="5829"/>
        <item x="7527"/>
        <item x="4479"/>
        <item x="1901"/>
        <item x="943"/>
        <item x="956"/>
        <item x="5864"/>
        <item x="577"/>
        <item x="1768"/>
        <item x="8805"/>
        <item x="3342"/>
        <item x="4073"/>
        <item x="8831"/>
        <item x="1743"/>
        <item x="6110"/>
        <item x="7140"/>
        <item x="3763"/>
        <item x="4064"/>
        <item x="2987"/>
        <item x="7447"/>
        <item x="6537"/>
        <item x="3991"/>
        <item x="5019"/>
        <item x="4341"/>
        <item x="7448"/>
        <item x="2734"/>
        <item x="5465"/>
        <item x="4761"/>
        <item x="4362"/>
        <item x="7972"/>
        <item x="7488"/>
        <item x="4220"/>
        <item x="4918"/>
        <item x="3915"/>
        <item x="6521"/>
        <item x="7513"/>
        <item x="5125"/>
        <item x="6563"/>
        <item x="4228"/>
        <item x="6832"/>
        <item x="5314"/>
        <item x="3426"/>
        <item x="2780"/>
        <item x="3596"/>
        <item x="6161"/>
        <item x="4765"/>
        <item x="1875"/>
        <item x="5684"/>
        <item x="7070"/>
        <item x="6824"/>
        <item x="6203"/>
        <item x="7914"/>
        <item x="6677"/>
        <item x="7029"/>
        <item x="6304"/>
        <item x="543"/>
        <item x="691"/>
        <item x="29"/>
        <item x="7219"/>
        <item x="817"/>
        <item x="2010"/>
        <item x="7532"/>
        <item x="7623"/>
        <item x="8564"/>
        <item x="6301"/>
        <item x="2576"/>
        <item x="7505"/>
        <item x="3374"/>
        <item x="6718"/>
        <item x="6679"/>
        <item x="8228"/>
        <item x="8505"/>
        <item x="3215"/>
        <item x="642"/>
        <item x="8793"/>
        <item x="8111"/>
        <item x="8698"/>
        <item x="66"/>
        <item x="306"/>
        <item x="1359"/>
        <item x="70"/>
        <item x="1262"/>
        <item x="1074"/>
        <item x="305"/>
        <item x="1841"/>
        <item x="115"/>
        <item x="76"/>
        <item x="6407"/>
        <item x="1515"/>
        <item x="3431"/>
        <item x="3248"/>
        <item x="18"/>
        <item x="1112"/>
        <item x="2768"/>
        <item x="5264"/>
        <item x="4795"/>
        <item x="4694"/>
        <item x="7144"/>
        <item x="1256"/>
        <item x="7444"/>
        <item x="2511"/>
        <item x="5648"/>
        <item x="7705"/>
        <item x="4128"/>
        <item x="3333"/>
        <item x="4794"/>
        <item x="4600"/>
        <item x="7817"/>
        <item x="1270"/>
        <item x="3419"/>
        <item x="819"/>
        <item x="945"/>
        <item x="5617"/>
        <item x="4034"/>
        <item x="6785"/>
        <item x="1375"/>
        <item x="4811"/>
        <item x="3931"/>
        <item x="8317"/>
        <item x="3702"/>
        <item x="3019"/>
        <item x="2304"/>
        <item x="2339"/>
        <item x="1590"/>
        <item x="534"/>
        <item x="951"/>
        <item x="1751"/>
        <item x="6550"/>
        <item x="8352"/>
        <item x="8349"/>
        <item x="40"/>
        <item x="2094"/>
        <item x="7873"/>
        <item x="6908"/>
        <item x="4243"/>
        <item x="5865"/>
        <item x="1257"/>
        <item x="8212"/>
        <item x="8755"/>
        <item x="5339"/>
        <item x="7693"/>
        <item x="3567"/>
        <item x="2799"/>
        <item x="5147"/>
        <item x="6807"/>
        <item x="5608"/>
        <item x="7818"/>
        <item x="7616"/>
        <item x="6191"/>
        <item x="6531"/>
        <item x="5595"/>
        <item x="6898"/>
        <item x="1947"/>
        <item x="7094"/>
        <item x="2446"/>
        <item x="4465"/>
        <item x="2627"/>
        <item x="5969"/>
        <item x="7161"/>
        <item x="160"/>
        <item x="4447"/>
        <item x="5997"/>
        <item x="4995"/>
        <item x="4668"/>
        <item x="2014"/>
        <item x="6541"/>
        <item x="1234"/>
        <item x="2322"/>
        <item x="2745"/>
        <item x="6036"/>
        <item x="5699"/>
        <item x="8321"/>
        <item x="5551"/>
        <item x="7575"/>
        <item x="4822"/>
        <item x="5443"/>
        <item x="2268"/>
        <item x="4719"/>
        <item x="4398"/>
        <item x="2670"/>
        <item x="2684"/>
        <item x="7209"/>
        <item x="1904"/>
        <item x="8669"/>
        <item x="5439"/>
        <item x="1220"/>
        <item x="1418"/>
        <item x="4631"/>
        <item x="2382"/>
        <item x="706"/>
        <item x="7585"/>
        <item x="4693"/>
        <item x="7063"/>
        <item x="1165"/>
        <item x="5976"/>
        <item x="8667"/>
        <item x="8022"/>
        <item x="6765"/>
        <item x="5810"/>
        <item x="7126"/>
        <item x="1568"/>
        <item x="7478"/>
        <item x="2259"/>
        <item x="4886"/>
        <item x="1742"/>
        <item x="5257"/>
        <item x="4022"/>
        <item x="4646"/>
        <item x="3407"/>
        <item x="8544"/>
        <item x="6059"/>
        <item x="1329"/>
        <item x="1407"/>
        <item x="7679"/>
        <item x="3690"/>
        <item x="368"/>
        <item x="4634"/>
        <item x="641"/>
        <item x="7207"/>
        <item x="2330"/>
        <item x="3609"/>
        <item x="8405"/>
        <item x="8832"/>
        <item x="7719"/>
        <item x="7115"/>
        <item x="7107"/>
        <item x="4005"/>
        <item x="3496"/>
        <item x="2239"/>
        <item x="3530"/>
        <item x="528"/>
        <item x="6955"/>
        <item x="3017"/>
        <item x="3176"/>
        <item x="7973"/>
        <item x="2282"/>
        <item x="6134"/>
        <item x="7147"/>
        <item x="3592"/>
        <item x="1801"/>
        <item x="2564"/>
        <item x="4739"/>
        <item x="3982"/>
        <item x="803"/>
        <item x="2229"/>
        <item x="1398"/>
        <item x="4033"/>
        <item x="4088"/>
        <item x="5386"/>
        <item x="5704"/>
        <item x="5237"/>
        <item x="6034"/>
        <item x="8801"/>
        <item x="7930"/>
        <item x="2839"/>
        <item x="4991"/>
        <item x="6940"/>
        <item x="708"/>
        <item x="179"/>
        <item x="7471"/>
        <item x="3771"/>
        <item x="7517"/>
        <item x="5756"/>
        <item x="3022"/>
        <item x="5337"/>
        <item x="6999"/>
        <item x="4338"/>
        <item x="2642"/>
        <item x="2508"/>
        <item x="8858"/>
        <item x="4772"/>
        <item x="3803"/>
        <item x="6820"/>
        <item x="6055"/>
        <item x="969"/>
        <item x="1192"/>
        <item x="2354"/>
        <item x="1015"/>
        <item x="5932"/>
        <item x="4550"/>
        <item x="5785"/>
        <item x="1680"/>
        <item x="4169"/>
        <item x="3371"/>
        <item x="487"/>
        <item x="6704"/>
        <item x="1190"/>
        <item x="2912"/>
        <item x="4770"/>
        <item x="4546"/>
        <item x="6337"/>
        <item x="6394"/>
        <item x="0"/>
        <item x="6478"/>
        <item x="6822"/>
        <item x="8038"/>
        <item x="17"/>
        <item x="5973"/>
        <item x="459"/>
        <item x="1948"/>
        <item x="2714"/>
        <item x="5730"/>
        <item x="8570"/>
        <item x="6819"/>
        <item x="4817"/>
        <item x="7544"/>
        <item x="7407"/>
        <item x="6467"/>
        <item x="5394"/>
        <item x="1579"/>
        <item x="7264"/>
        <item x="3553"/>
        <item x="7467"/>
        <item x="4036"/>
        <item x="7128"/>
        <item x="1011"/>
        <item x="3950"/>
        <item x="2352"/>
        <item x="4809"/>
        <item x="2727"/>
        <item x="7241"/>
        <item x="4260"/>
        <item x="5097"/>
        <item x="6463"/>
        <item x="2463"/>
        <item x="6991"/>
        <item x="383"/>
        <item x="1755"/>
        <item x="7455"/>
        <item x="957"/>
        <item x="7392"/>
        <item x="7405"/>
        <item x="8689"/>
        <item x="1595"/>
        <item x="6107"/>
        <item x="3165"/>
        <item x="8817"/>
        <item x="2405"/>
        <item x="4256"/>
        <item x="6831"/>
        <item x="6355"/>
        <item x="1665"/>
        <item x="2752"/>
        <item x="8385"/>
        <item x="6441"/>
        <item x="6330"/>
        <item x="5605"/>
        <item x="4509"/>
        <item x="2931"/>
        <item x="6783"/>
        <item x="3588"/>
        <item x="2669"/>
        <item x="3036"/>
        <item x="3889"/>
        <item x="2515"/>
        <item x="6013"/>
        <item x="134"/>
        <item x="3809"/>
        <item x="4318"/>
        <item x="3832"/>
        <item x="8032"/>
        <item x="662"/>
        <item x="5070"/>
        <item x="5349"/>
        <item x="2131"/>
        <item x="8364"/>
        <item x="4117"/>
        <item x="2819"/>
        <item x="5831"/>
        <item x="8394"/>
        <item x="6213"/>
        <item x="7459"/>
        <item x="7734"/>
        <item x="2716"/>
        <item x="4104"/>
        <item x="1239"/>
        <item x="8854"/>
        <item x="4869"/>
        <item x="5334"/>
        <item x="592"/>
        <item x="6168"/>
        <item x="5207"/>
        <item x="6655"/>
        <item x="1149"/>
        <item x="2327"/>
        <item x="3726"/>
        <item x="6676"/>
        <item x="5990"/>
        <item x="8420"/>
        <item x="2141"/>
        <item x="35"/>
        <item x="41"/>
        <item x="7809"/>
        <item x="2578"/>
        <item x="3676"/>
        <item x="3329"/>
        <item x="5501"/>
        <item x="5063"/>
        <item x="7171"/>
        <item x="560"/>
        <item x="3722"/>
        <item x="5159"/>
        <item x="3780"/>
        <item x="1117"/>
        <item x="8164"/>
        <item x="5727"/>
        <item x="718"/>
        <item x="3777"/>
        <item x="8693"/>
        <item x="4717"/>
        <item x="8715"/>
        <item x="3762"/>
        <item x="1965"/>
        <item x="7306"/>
        <item x="1744"/>
        <item x="6293"/>
        <item x="6316"/>
        <item x="7979"/>
        <item x="7380"/>
        <item x="6067"/>
        <item x="4928"/>
        <item x="6854"/>
        <item x="2060"/>
        <item x="7771"/>
        <item x="1499"/>
        <item x="3174"/>
        <item x="3770"/>
        <item x="435"/>
        <item x="7328"/>
        <item x="6564"/>
        <item x="6480"/>
        <item x="304"/>
        <item x="1500"/>
        <item x="199"/>
        <item x="1378"/>
        <item x="8668"/>
        <item x="6975"/>
        <item x="8470"/>
        <item x="8842"/>
        <item x="4743"/>
        <item x="4848"/>
        <item x="4196"/>
        <item x="7247"/>
        <item x="8530"/>
        <item x="8241"/>
        <item x="2630"/>
        <item x="4071"/>
        <item x="6731"/>
        <item x="7781"/>
        <item x="4917"/>
        <item x="3449"/>
        <item x="6896"/>
        <item x="4108"/>
        <item x="2680"/>
        <item x="5347"/>
        <item x="8732"/>
        <item x="5417"/>
        <item x="5445"/>
        <item x="5469"/>
        <item x="6885"/>
        <item x="274"/>
        <item x="6201"/>
        <item x="8540"/>
        <item x="4284"/>
        <item x="1834"/>
        <item x="5772"/>
        <item x="5538"/>
        <item x="5982"/>
        <item x="6808"/>
        <item x="8546"/>
        <item x="53"/>
        <item x="3387"/>
        <item x="74"/>
        <item x="54"/>
        <item x="73"/>
        <item x="68"/>
        <item x="2101"/>
        <item x="6864"/>
        <item x="2945"/>
        <item x="650"/>
        <item x="6114"/>
        <item x="1353"/>
        <item x="240"/>
        <item x="241"/>
        <item x="7881"/>
        <item x="902"/>
        <item x="6426"/>
        <item x="830"/>
        <item x="2012"/>
        <item x="5639"/>
        <item x="2221"/>
        <item x="3773"/>
        <item x="1959"/>
        <item x="1975"/>
        <item x="7227"/>
        <item x="2009"/>
        <item x="8249"/>
        <item x="3983"/>
        <item x="1573"/>
        <item x="7053"/>
        <item x="575"/>
        <item x="5224"/>
        <item x="5355"/>
        <item x="1146"/>
        <item x="613"/>
        <item x="4140"/>
        <item x="3281"/>
        <item x="4680"/>
        <item x="7995"/>
        <item x="6098"/>
        <item x="6118"/>
        <item x="246"/>
        <item x="3860"/>
        <item x="301"/>
        <item x="2118"/>
        <item x="3330"/>
        <item x="930"/>
        <item x="3184"/>
        <item x="7278"/>
        <item x="720"/>
        <item x="1953"/>
        <item x="2599"/>
        <item x="5758"/>
        <item x="2664"/>
        <item x="4501"/>
        <item x="3893"/>
        <item x="5160"/>
        <item x="3598"/>
        <item x="931"/>
        <item x="2883"/>
        <item x="7397"/>
        <item x="5424"/>
        <item x="78"/>
        <item x="3376"/>
        <item x="8535"/>
        <item x="107"/>
        <item x="8585"/>
        <item x="221"/>
        <item x="6514"/>
        <item x="6616"/>
        <item x="6062"/>
        <item x="8396"/>
        <item x="2127"/>
        <item x="8576"/>
        <item x="8345"/>
        <item x="1156"/>
        <item x="6888"/>
        <item x="4819"/>
        <item x="8864"/>
        <item x="6915"/>
        <item x="6585"/>
        <item x="7783"/>
        <item x="6538"/>
        <item x="6121"/>
        <item x="6591"/>
        <item x="2562"/>
        <item x="2696"/>
        <item x="6043"/>
        <item x="4335"/>
        <item x="1455"/>
        <item x="4161"/>
        <item x="7474"/>
        <item x="5319"/>
        <item x="8120"/>
        <item x="220"/>
        <item x="530"/>
        <item x="6517"/>
        <item x="8234"/>
        <item x="3636"/>
        <item x="8079"/>
        <item x="2185"/>
        <item x="4957"/>
        <item x="4241"/>
        <item x="8096"/>
        <item x="8574"/>
        <item x="7609"/>
        <item x="3830"/>
        <item x="6284"/>
        <item x="3297"/>
        <item x="1243"/>
        <item x="2659"/>
        <item x="5963"/>
        <item x="6727"/>
        <item x="6308"/>
        <item x="7956"/>
        <item x="7864"/>
        <item x="4924"/>
        <item x="8041"/>
        <item x="2023"/>
        <item x="3599"/>
        <item x="3385"/>
        <item x="5294"/>
        <item x="3434"/>
        <item x="3221"/>
        <item x="7761"/>
        <item x="3048"/>
        <item x="3336"/>
        <item x="4933"/>
        <item x="5724"/>
        <item x="5111"/>
        <item x="6378"/>
        <item x="8598"/>
        <item x="5999"/>
        <item x="7092"/>
        <item x="2639"/>
        <item x="3195"/>
        <item x="5197"/>
        <item x="5799"/>
        <item x="8764"/>
        <item x="359"/>
        <item x="1966"/>
        <item x="8101"/>
        <item x="7320"/>
        <item x="6220"/>
        <item x="8005"/>
        <item x="8004"/>
        <item x="4367"/>
        <item x="244"/>
        <item x="4873"/>
        <item x="8144"/>
        <item x="755"/>
        <item x="8604"/>
        <item x="5745"/>
        <item x="1245"/>
        <item x="3804"/>
        <item x="4176"/>
        <item x="6688"/>
        <item x="4804"/>
        <item x="1681"/>
        <item x="8031"/>
        <item x="4851"/>
        <item x="858"/>
        <item x="857"/>
        <item x="6027"/>
        <item x="13"/>
        <item x="859"/>
        <item x="3420"/>
        <item x="6017"/>
        <item x="6909"/>
        <item x="3153"/>
        <item x="1485"/>
        <item x="604"/>
        <item x="606"/>
        <item x="586"/>
        <item x="5661"/>
        <item x="1267"/>
        <item x="3416"/>
        <item x="7279"/>
        <item x="7362"/>
        <item x="1535"/>
        <item x="3798"/>
        <item x="3566"/>
        <item x="2652"/>
        <item x="7924"/>
        <item x="8093"/>
        <item x="5433"/>
        <item x="4072"/>
        <item x="760"/>
        <item x="8487"/>
        <item x="162"/>
        <item x="2554"/>
        <item x="1275"/>
        <item x="386"/>
        <item x="6433"/>
        <item x="4728"/>
        <item x="7322"/>
        <item x="2110"/>
        <item x="7863"/>
        <item x="4136"/>
        <item x="4094"/>
        <item x="1102"/>
        <item x="6119"/>
        <item x="7287"/>
        <item x="4813"/>
        <item x="8467"/>
        <item x="7960"/>
        <item x="5979"/>
        <item x="6515"/>
        <item x="2500"/>
        <item x="6071"/>
        <item x="6115"/>
        <item x="2065"/>
        <item x="5129"/>
        <item x="6474"/>
        <item x="1251"/>
        <item x="8190"/>
        <item x="7849"/>
        <item x="815"/>
        <item x="4923"/>
        <item x="1035"/>
        <item x="4476"/>
        <item x="981"/>
        <item x="7284"/>
        <item x="6048"/>
        <item x="5981"/>
        <item x="7853"/>
        <item x="6177"/>
        <item x="2206"/>
        <item x="3924"/>
        <item x="505"/>
        <item x="5980"/>
        <item x="1694"/>
        <item x="7562"/>
        <item x="1151"/>
        <item x="7939"/>
        <item x="1545"/>
        <item x="6038"/>
        <item x="1443"/>
        <item x="5215"/>
        <item x="3750"/>
        <item x="5637"/>
        <item x="5199"/>
        <item x="8572"/>
        <item x="4512"/>
        <item x="3454"/>
        <item x="5057"/>
        <item x="3701"/>
        <item x="1338"/>
        <item x="705"/>
        <item x="255"/>
        <item x="6070"/>
        <item x="1174"/>
        <item x="7261"/>
        <item x="6495"/>
        <item x="3679"/>
        <item x="5710"/>
        <item x="4966"/>
        <item x="3052"/>
        <item x="4673"/>
        <item x="554"/>
        <item x="7597"/>
        <item x="5414"/>
        <item x="1274"/>
        <item x="8315"/>
        <item x="3540"/>
        <item x="2265"/>
        <item x="1903"/>
        <item x="6914"/>
        <item x="3604"/>
        <item x="2747"/>
        <item x="5873"/>
        <item x="7307"/>
        <item x="771"/>
        <item x="357"/>
        <item x="7482"/>
        <item x="5185"/>
        <item x="5259"/>
        <item x="7174"/>
        <item x="5841"/>
        <item x="5768"/>
        <item x="3408"/>
        <item x="8627"/>
        <item x="6124"/>
        <item x="4336"/>
        <item x="5096"/>
        <item x="4799"/>
        <item x="34"/>
        <item x="5514"/>
        <item x="4754"/>
        <item x="6288"/>
        <item x="5200"/>
        <item x="3059"/>
        <item x="685"/>
        <item x="7496"/>
        <item x="2272"/>
        <item x="6241"/>
        <item x="5780"/>
        <item x="5300"/>
        <item x="181"/>
        <item x="7217"/>
        <item x="5193"/>
        <item x="3923"/>
        <item x="6653"/>
        <item x="1640"/>
        <item x="2739"/>
        <item x="4585"/>
        <item x="4910"/>
        <item x="624"/>
        <item x="1934"/>
        <item x="1776"/>
        <item x="3677"/>
        <item x="6437"/>
        <item x="3399"/>
        <item x="5552"/>
        <item x="4097"/>
        <item x="4372"/>
        <item x="883"/>
        <item x="1465"/>
        <item x="4187"/>
        <item x="8099"/>
        <item x="6265"/>
        <item x="6125"/>
        <item x="5775"/>
        <item x="8560"/>
        <item x="6639"/>
        <item x="8646"/>
        <item x="7387"/>
        <item x="5543"/>
        <item x="730"/>
        <item x="3508"/>
        <item x="500"/>
        <item x="5170"/>
        <item x="1044"/>
        <item x="3179"/>
        <item x="4474"/>
        <item x="6857"/>
        <item x="7746"/>
        <item x="6169"/>
        <item x="6759"/>
        <item x="1631"/>
        <item x="3768"/>
        <item x="8635"/>
        <item x="7084"/>
        <item x="4513"/>
        <item x="4712"/>
        <item x="5671"/>
        <item x="7747"/>
        <item x="2488"/>
        <item x="938"/>
        <item x="2190"/>
        <item x="3216"/>
        <item x="7146"/>
        <item x="7402"/>
        <item x="5950"/>
        <item x="4531"/>
        <item x="4855"/>
        <item x="8503"/>
        <item x="3747"/>
        <item x="5306"/>
        <item x="6253"/>
        <item x="7230"/>
        <item x="7124"/>
        <item x="7643"/>
        <item x="5863"/>
        <item x="8416"/>
        <item x="5246"/>
        <item x="2822"/>
        <item x="1317"/>
        <item x="6170"/>
        <item x="7491"/>
        <item x="6924"/>
        <item x="3799"/>
        <item x="5586"/>
        <item x="7186"/>
        <item x="3613"/>
        <item x="3121"/>
        <item x="8426"/>
        <item x="3024"/>
        <item x="8050"/>
        <item x="8729"/>
        <item x="2831"/>
        <item x="5037"/>
        <item x="8397"/>
        <item x="3819"/>
        <item x="6230"/>
        <item x="7697"/>
        <item x="8412"/>
        <item x="5142"/>
        <item x="323"/>
        <item x="2981"/>
        <item x="8181"/>
        <item x="3212"/>
        <item x="2510"/>
        <item x="502"/>
        <item x="4971"/>
        <item x="7177"/>
        <item x="4704"/>
        <item x="7822"/>
        <item x="8172"/>
        <item x="1433"/>
        <item x="1848"/>
        <item x="1083"/>
        <item x="6060"/>
        <item x="6056"/>
        <item x="6597"/>
        <item x="6596"/>
        <item x="6920"/>
        <item x="7008"/>
        <item x="2962"/>
        <item x="1778"/>
        <item x="2126"/>
        <item x="2309"/>
        <item x="5535"/>
        <item x="3902"/>
        <item x="56"/>
        <item x="8826"/>
        <item x="7044"/>
        <item x="1371"/>
        <item x="1240"/>
        <item x="8743"/>
        <item x="5871"/>
        <item x="491"/>
        <item x="5961"/>
        <item x="313"/>
        <item x="5601"/>
        <item x="7042"/>
        <item x="1898"/>
        <item x="6793"/>
        <item x="4852"/>
        <item x="101"/>
        <item x="5392"/>
        <item x="5110"/>
        <item x="1029"/>
        <item x="6351"/>
        <item x="6003"/>
        <item x="61"/>
        <item x="4130"/>
        <item x="8692"/>
        <item x="4494"/>
        <item x="7495"/>
        <item x="7833"/>
        <item x="6196"/>
        <item x="7621"/>
        <item x="8355"/>
        <item x="7802"/>
        <item x="6665"/>
        <item x="6884"/>
        <item x="1940"/>
        <item x="5483"/>
        <item x="6527"/>
        <item x="7641"/>
        <item x="394"/>
        <item x="3386"/>
        <item x="1557"/>
        <item x="2959"/>
        <item x="2413"/>
        <item x="4235"/>
        <item x="8059"/>
        <item x="7795"/>
        <item x="4148"/>
        <item x="889"/>
        <item x="6891"/>
        <item x="4014"/>
        <item x="4118"/>
        <item x="3099"/>
        <item x="5566"/>
        <item x="1231"/>
        <item x="23"/>
        <item x="3462"/>
        <item x="4857"/>
        <item x="1668"/>
        <item x="3352"/>
        <item x="2598"/>
        <item x="331"/>
        <item x="330"/>
        <item x="3975"/>
        <item x="5544"/>
        <item x="4084"/>
        <item x="2980"/>
        <item x="2868"/>
        <item x="3704"/>
        <item x="7748"/>
        <item x="5051"/>
        <item x="4617"/>
        <item x="6798"/>
        <item x="4112"/>
        <item x="8493"/>
        <item x="178"/>
        <item x="6240"/>
        <item x="6484"/>
        <item x="6485"/>
        <item x="8432"/>
        <item x="5350"/>
        <item x="6269"/>
        <item x="3064"/>
        <item x="3067"/>
        <item x="3534"/>
        <item x="7323"/>
        <item x="8167"/>
        <item x="2671"/>
        <item x="384"/>
        <item x="726"/>
        <item x="1689"/>
        <item x="4062"/>
        <item x="7483"/>
        <item x="8300"/>
        <item x="1476"/>
        <item x="436"/>
        <item x="470"/>
        <item x="471"/>
        <item x="5528"/>
        <item x="6621"/>
        <item x="8301"/>
        <item x="8160"/>
        <item x="3422"/>
        <item x="1641"/>
        <item x="7106"/>
        <item x="2918"/>
        <item x="1869"/>
        <item x="7528"/>
        <item x="6901"/>
        <item x="3686"/>
        <item x="2834"/>
        <item x="8260"/>
        <item x="5846"/>
        <item x="7024"/>
        <item x="7928"/>
        <item x="7648"/>
        <item x="4834"/>
        <item x="5779"/>
        <item x="8710"/>
        <item x="5442"/>
        <item x="5249"/>
        <item x="5253"/>
        <item x="2234"/>
        <item x="7135"/>
        <item x="4608"/>
        <item x="3582"/>
        <item x="4610"/>
        <item x="5127"/>
        <item x="4299"/>
        <item x="5252"/>
        <item x="5005"/>
        <item x="5524"/>
        <item x="3890"/>
        <item x="4946"/>
        <item x="5065"/>
        <item x="1798"/>
        <item x="3745"/>
        <item x="2858"/>
        <item x="6399"/>
        <item x="2899"/>
        <item x="6530"/>
        <item x="5875"/>
        <item x="728"/>
        <item x="3520"/>
        <item x="5196"/>
        <item x="4332"/>
        <item x="3081"/>
        <item x="4543"/>
        <item x="5722"/>
        <item x="3450"/>
        <item x="5292"/>
        <item x="3836"/>
        <item x="8058"/>
        <item x="5008"/>
        <item x="1012"/>
        <item x="3234"/>
        <item x="712"/>
        <item x="968"/>
        <item x="8287"/>
        <item x="6375"/>
        <item x="636"/>
        <item x="7949"/>
        <item x="6945"/>
        <item x="8012"/>
        <item x="7077"/>
        <item x="7043"/>
        <item x="6041"/>
        <item x="4459"/>
        <item x="7350"/>
        <item x="347"/>
        <item x="7690"/>
        <item x="4480"/>
        <item x="8188"/>
        <item x="6874"/>
        <item x="5342"/>
        <item x="5009"/>
        <item x="3286"/>
        <item x="1566"/>
        <item x="1710"/>
        <item x="5412"/>
        <item x="4272"/>
        <item x="401"/>
        <item x="4498"/>
        <item x="3585"/>
        <item x="8735"/>
        <item x="2985"/>
        <item x="5536"/>
        <item x="8775"/>
        <item x="5035"/>
        <item x="7324"/>
        <item x="1804"/>
        <item x="2986"/>
        <item x="1900"/>
        <item x="7454"/>
        <item x="5649"/>
        <item x="7441"/>
        <item x="8575"/>
        <item x="1445"/>
        <item x="3287"/>
        <item x="3200"/>
        <item x="8629"/>
        <item x="173"/>
        <item x="402"/>
        <item x="2026"/>
        <item x="1897"/>
        <item x="7859"/>
        <item x="1421"/>
        <item x="6477"/>
        <item x="2744"/>
        <item x="5571"/>
        <item x="3764"/>
        <item x="3185"/>
        <item x="734"/>
        <item x="1432"/>
        <item x="866"/>
        <item x="5721"/>
        <item x="2521"/>
        <item x="2693"/>
        <item x="7182"/>
        <item x="2875"/>
        <item x="186"/>
        <item x="8466"/>
        <item x="2674"/>
        <item x="1335"/>
        <item x="664"/>
        <item x="8037"/>
        <item x="3054"/>
        <item x="4975"/>
        <item x="327"/>
        <item x="85"/>
        <item x="932"/>
        <item x="4956"/>
        <item x="2235"/>
        <item x="5177"/>
        <item x="1354"/>
        <item x="3549"/>
        <item x="7958"/>
        <item x="1016"/>
        <item x="2217"/>
        <item x="2556"/>
        <item x="217"/>
        <item x="6638"/>
        <item x="1616"/>
        <item x="4588"/>
        <item x="8499"/>
        <item x="187"/>
        <item x="7349"/>
        <item x="2916"/>
        <item x="3237"/>
        <item x="5960"/>
        <item x="3461"/>
        <item x="4939"/>
        <item x="6009"/>
        <item x="4983"/>
        <item x="8810"/>
        <item x="4444"/>
        <item x="1065"/>
        <item x="5859"/>
        <item x="4697"/>
        <item x="1293"/>
        <item x="5291"/>
        <item x="659"/>
        <item x="7553"/>
        <item x="5951"/>
        <item x="5943"/>
        <item x="476"/>
        <item x="283"/>
        <item x="2914"/>
        <item x="5053"/>
        <item x="6448"/>
        <item x="6953"/>
        <item x="5823"/>
        <item x="141"/>
        <item x="4440"/>
        <item x="2887"/>
        <item x="1732"/>
        <item x="1789"/>
        <item x="1791"/>
        <item x="3655"/>
        <item x="1792"/>
        <item x="3177"/>
        <item x="1728"/>
        <item x="1788"/>
        <item x="1653"/>
        <item x="4109"/>
        <item x="3370"/>
        <item x="1906"/>
        <item x="5100"/>
        <item x="1606"/>
        <item x="4729"/>
        <item x="1695"/>
        <item x="1662"/>
        <item x="1926"/>
        <item x="1594"/>
        <item x="1721"/>
        <item x="8446"/>
        <item x="715"/>
        <item x="3380"/>
        <item x="4030"/>
        <item x="4432"/>
        <item x="7846"/>
        <item x="4240"/>
        <item x="4507"/>
        <item x="4334"/>
        <item x="2939"/>
        <item x="4323"/>
        <item x="2159"/>
        <item x="5911"/>
        <item x="3568"/>
        <item x="7631"/>
        <item x="8657"/>
        <item x="7923"/>
        <item x="638"/>
        <item x="4790"/>
        <item x="1195"/>
        <item x="5687"/>
        <item x="7332"/>
        <item x="7045"/>
        <item x="8053"/>
        <item x="8740"/>
        <item x="7653"/>
        <item x="4414"/>
        <item x="5795"/>
        <item x="3151"/>
        <item x="6696"/>
        <item x="6329"/>
        <item x="2848"/>
        <item x="8125"/>
        <item x="7674"/>
        <item x="1863"/>
        <item x="7120"/>
        <item x="1603"/>
        <item x="7587"/>
        <item x="739"/>
        <item x="4909"/>
        <item x="4484"/>
        <item x="2276"/>
        <item x="6309"/>
        <item x="3438"/>
        <item x="5606"/>
        <item x="6719"/>
        <item x="5623"/>
        <item x="5660"/>
        <item x="7892"/>
        <item x="4720"/>
        <item x="6212"/>
        <item x="1116"/>
        <item x="7766"/>
        <item x="8206"/>
        <item x="5302"/>
        <item x="8776"/>
        <item x="3004"/>
        <item x="4135"/>
        <item x="5986"/>
        <item x="843"/>
        <item x="3550"/>
        <item x="5562"/>
        <item x="7701"/>
        <item x="3218"/>
        <item x="8694"/>
        <item x="3359"/>
        <item x="8404"/>
        <item x="1131"/>
        <item x="7768"/>
        <item x="677"/>
        <item x="7187"/>
        <item x="3257"/>
        <item x="6423"/>
        <item x="6927"/>
        <item x="6797"/>
        <item x="652"/>
        <item x="2211"/>
        <item x="5068"/>
        <item x="4597"/>
        <item x="6007"/>
        <item x="7654"/>
        <item x="7518"/>
        <item x="3000"/>
        <item x="8008"/>
        <item x="7711"/>
        <item x="4065"/>
        <item x="3703"/>
        <item x="3977"/>
        <item x="6555"/>
        <item x="2860"/>
        <item x="1993"/>
        <item x="768"/>
        <item x="5396"/>
        <item x="7012"/>
        <item x="5752"/>
        <item x="8213"/>
        <item x="7288"/>
        <item x="5101"/>
        <item x="8039"/>
        <item x="2961"/>
        <item x="3732"/>
        <item x="1181"/>
        <item x="5725"/>
        <item x="2237"/>
        <item x="5825"/>
        <item x="287"/>
        <item x="7901"/>
        <item x="5140"/>
        <item x="6143"/>
        <item x="8803"/>
        <item x="6193"/>
        <item x="4644"/>
        <item x="6442"/>
        <item x="6374"/>
        <item x="2130"/>
        <item x="4658"/>
        <item x="319"/>
        <item x="2991"/>
        <item x="3071"/>
        <item x="5903"/>
        <item x="5144"/>
        <item x="6024"/>
        <item x="3822"/>
        <item x="7026"/>
        <item x="5402"/>
        <item x="7409"/>
        <item x="6001"/>
        <item x="4103"/>
        <item x="3881"/>
        <item x="365"/>
        <item x="7023"/>
        <item x="3861"/>
        <item x="8310"/>
        <item x="4267"/>
        <item x="8602"/>
        <item x="1401"/>
        <item x="8292"/>
        <item x="8573"/>
        <item x="7964"/>
        <item x="7406"/>
        <item x="1853"/>
        <item x="1387"/>
        <item x="510"/>
        <item x="4718"/>
        <item x="2180"/>
        <item x="5284"/>
        <item x="6499"/>
        <item x="7321"/>
        <item x="4902"/>
        <item x="6306"/>
        <item x="413"/>
        <item x="7788"/>
        <item x="1647"/>
        <item x="4592"/>
        <item x="8697"/>
        <item x="7572"/>
        <item x="3240"/>
        <item x="8731"/>
        <item x="5856"/>
        <item x="4141"/>
        <item x="2171"/>
        <item x="2238"/>
        <item x="1746"/>
        <item x="5656"/>
        <item x="3844"/>
        <item x="5162"/>
        <item x="6894"/>
        <item x="6561"/>
        <item x="7066"/>
        <item x="6151"/>
        <item x="2377"/>
        <item x="5007"/>
        <item x="8772"/>
        <item x="5440"/>
        <item x="3446"/>
        <item x="1651"/>
        <item x="5519"/>
        <item x="8415"/>
        <item x="477"/>
        <item x="7390"/>
        <item x="6362"/>
        <item x="5515"/>
        <item x="2216"/>
        <item x="5087"/>
        <item x="1564"/>
        <item x="6736"/>
        <item x="5663"/>
        <item x="4528"/>
        <item x="6443"/>
        <item x="6848"/>
        <item x="7348"/>
        <item x="6406"/>
        <item x="5835"/>
        <item x="2692"/>
        <item x="8392"/>
        <item x="7911"/>
        <item x="2808"/>
        <item x="1369"/>
        <item x="8211"/>
        <item x="4123"/>
        <item x="1412"/>
        <item x="2426"/>
        <item x="8007"/>
        <item x="433"/>
        <item x="1994"/>
        <item x="6902"/>
        <item x="6162"/>
        <item x="8311"/>
        <item x="1781"/>
        <item x="5819"/>
        <item x="1304"/>
        <item x="667"/>
        <item x="2955"/>
        <item x="7190"/>
        <item x="591"/>
        <item x="1324"/>
        <item x="6724"/>
        <item x="200"/>
        <item x="4541"/>
        <item x="3488"/>
        <item x="4738"/>
        <item x="1372"/>
        <item x="8021"/>
        <item x="3011"/>
        <item x="7477"/>
        <item x="4188"/>
        <item x="4492"/>
        <item x="4327"/>
        <item x="332"/>
        <item x="3586"/>
        <item x="8163"/>
        <item x="320"/>
        <item x="666"/>
        <item x="2450"/>
        <item x="4224"/>
        <item x="2491"/>
        <item x="4052"/>
        <item x="548"/>
        <item x="8548"/>
        <item x="4636"/>
        <item x="8328"/>
        <item x="8114"/>
        <item x="5067"/>
        <item x="8606"/>
        <item x="3100"/>
        <item x="4038"/>
        <item x="4486"/>
        <item x="8652"/>
        <item x="3853"/>
        <item x="1263"/>
        <item x="391"/>
        <item x="3437"/>
        <item x="6173"/>
        <item x="6445"/>
        <item x="6623"/>
        <item x="1731"/>
        <item x="7356"/>
        <item x="772"/>
        <item x="6053"/>
        <item x="5755"/>
        <item x="8312"/>
        <item x="3348"/>
        <item x="3041"/>
        <item x="2782"/>
        <item x="2269"/>
        <item x="2027"/>
        <item x="4443"/>
        <item x="7566"/>
        <item x="8744"/>
        <item x="5565"/>
        <item x="5564"/>
        <item x="3219"/>
        <item x="668"/>
        <item x="1625"/>
        <item x="2625"/>
        <item x="2873"/>
        <item x="3565"/>
        <item x="3584"/>
        <item x="2947"/>
        <item x="8614"/>
        <item x="6365"/>
        <item x="3648"/>
        <item x="5942"/>
        <item x="3620"/>
        <item x="2644"/>
        <item x="1429"/>
        <item x="5907"/>
        <item x="2467"/>
        <item x="4201"/>
        <item x="3060"/>
        <item x="4159"/>
        <item x="2376"/>
        <item x="8857"/>
        <item x="5798"/>
        <item x="844"/>
        <item x="7197"/>
        <item x="5041"/>
        <item x="6242"/>
        <item x="3308"/>
        <item x="7259"/>
        <item x="5593"/>
        <item x="6186"/>
        <item x="5504"/>
        <item x="7520"/>
        <item x="3101"/>
        <item x="7410"/>
        <item x="6767"/>
        <item x="7743"/>
        <item x="2542"/>
        <item x="2022"/>
        <item x="86"/>
        <item x="177"/>
        <item x="176"/>
        <item x="3513"/>
        <item x="7108"/>
        <item x="6777"/>
        <item x="4785"/>
        <item x="1637"/>
        <item x="1638"/>
        <item x="853"/>
        <item x="4944"/>
        <item x="2823"/>
        <item x="2894"/>
        <item x="2927"/>
        <item x="3161"/>
        <item x="3423"/>
        <item x="3512"/>
        <item x="7586"/>
        <item x="3979"/>
        <item x="1508"/>
        <item x="850"/>
        <item x="852"/>
        <item x="851"/>
        <item x="5952"/>
        <item x="7030"/>
        <item x="3962"/>
        <item x="5688"/>
        <item x="1081"/>
        <item x="7934"/>
        <item x="2465"/>
        <item x="151"/>
        <item x="5662"/>
        <item x="7970"/>
        <item x="5135"/>
        <item x="5917"/>
        <item x="8824"/>
        <item x="1295"/>
        <item x="3665"/>
        <item x="583"/>
        <item x="611"/>
        <item x="410"/>
        <item x="1861"/>
        <item x="1268"/>
        <item x="5787"/>
        <item x="3725"/>
        <item x="423"/>
        <item x="8774"/>
        <item x="5659"/>
        <item x="6322"/>
        <item x="8488"/>
        <item x="6790"/>
        <item x="8186"/>
        <item x="6605"/>
        <item x="1095"/>
        <item x="8076"/>
        <item x="6307"/>
        <item x="3558"/>
        <item x="2340"/>
        <item x="2389"/>
        <item x="2569"/>
        <item x="2125"/>
        <item x="363"/>
        <item x="1666"/>
        <item x="2812"/>
        <item x="1928"/>
        <item x="2787"/>
        <item x="3744"/>
        <item x="4671"/>
        <item x="7131"/>
        <item x="6836"/>
        <item x="501"/>
        <item x="2836"/>
        <item x="1831"/>
        <item x="6160"/>
        <item x="277"/>
        <item x="27"/>
        <item x="6766"/>
        <item x="3641"/>
        <item x="5723"/>
        <item x="2913"/>
        <item x="1552"/>
        <item x="4604"/>
        <item x="1022"/>
        <item x="1373"/>
        <item x="3511"/>
        <item x="6501"/>
        <item x="5456"/>
        <item x="4767"/>
        <item x="4741"/>
        <item x="7744"/>
        <item x="634"/>
        <item x="6440"/>
        <item x="2966"/>
        <item x="1821"/>
        <item x="1467"/>
        <item x="1591"/>
        <item x="4445"/>
        <item x="1320"/>
        <item x="5260"/>
        <item x="3600"/>
        <item x="1632"/>
        <item x="3425"/>
        <item x="2433"/>
        <item x="1912"/>
        <item x="1846"/>
        <item x="1862"/>
        <item x="1674"/>
        <item x="1986"/>
        <item x="1907"/>
        <item x="1811"/>
        <item x="1482"/>
        <item x="796"/>
        <item x="1825"/>
        <item x="1919"/>
        <item x="1923"/>
        <item x="1604"/>
        <item x="1915"/>
        <item x="1642"/>
        <item x="1918"/>
        <item x="1917"/>
        <item x="2021"/>
        <item x="2788"/>
        <item x="4011"/>
        <item x="1916"/>
        <item x="1426"/>
        <item x="2006"/>
        <item x="1671"/>
        <item x="1910"/>
        <item x="1911"/>
        <item x="2140"/>
        <item x="1913"/>
        <item x="1820"/>
        <item x="1920"/>
        <item x="8308"/>
        <item x="7295"/>
        <item x="4515"/>
        <item x="2895"/>
        <item x="8152"/>
        <item x="7270"/>
        <item x="6814"/>
        <item x="7550"/>
        <item x="2953"/>
        <item x="3243"/>
        <item x="1059"/>
        <item x="7724"/>
        <item x="3227"/>
        <item x="3232"/>
        <item x="5348"/>
        <item x="3190"/>
        <item x="3978"/>
        <item x="2940"/>
        <item x="7681"/>
        <item x="5278"/>
        <item x="3936"/>
        <item x="6018"/>
        <item x="5995"/>
        <item x="6989"/>
        <item x="6947"/>
        <item x="7651"/>
        <item x="8502"/>
        <item x="6855"/>
        <item x="7250"/>
        <item x="7739"/>
        <item x="7730"/>
        <item x="6950"/>
        <item x="7360"/>
        <item x="6810"/>
        <item x="8377"/>
        <item x="7676"/>
        <item x="3289"/>
        <item x="6267"/>
        <item x="5801"/>
        <item x="6447"/>
        <item x="5802"/>
        <item x="3633"/>
        <item x="4181"/>
        <item x="5804"/>
        <item x="6578"/>
        <item x="1783"/>
        <item x="919"/>
        <item x="918"/>
        <item x="997"/>
        <item x="831"/>
        <item x="710"/>
        <item x="920"/>
        <item x="915"/>
        <item x="2538"/>
        <item x="4431"/>
        <item x="917"/>
        <item x="916"/>
        <item x="914"/>
        <item x="913"/>
        <item x="921"/>
        <item x="923"/>
        <item x="1727"/>
        <item x="924"/>
        <item x="925"/>
        <item x="2520"/>
        <item x="1030"/>
        <item x="7658"/>
        <item x="5038"/>
        <item x="600"/>
        <item x="7569"/>
        <item x="7721"/>
        <item x="6648"/>
        <item x="1167"/>
        <item x="686"/>
        <item x="8658"/>
        <item x="8030"/>
        <item x="6697"/>
        <item x="741"/>
        <item x="6941"/>
        <item x="4151"/>
        <item x="4980"/>
        <item x="5222"/>
        <item x="5034"/>
        <item x="3507"/>
        <item x="516"/>
        <item x="8773"/>
        <item x="3077"/>
        <item x="3078"/>
        <item x="6938"/>
        <item x="309"/>
        <item x="1249"/>
        <item x="2559"/>
        <item x="5132"/>
        <item x="8625"/>
        <item x="3713"/>
        <item x="621"/>
        <item x="4997"/>
        <item x="939"/>
        <item x="430"/>
        <item x="7245"/>
        <item x="8468"/>
        <item x="749"/>
        <item x="2601"/>
        <item x="6069"/>
        <item x="7670"/>
        <item x="5293"/>
        <item x="538"/>
        <item x="3895"/>
        <item x="1107"/>
        <item x="6190"/>
        <item x="6333"/>
        <item x="2252"/>
        <item x="6522"/>
        <item x="3366"/>
        <item x="7497"/>
        <item x="6606"/>
        <item x="2909"/>
        <item x="6172"/>
        <item x="8077"/>
        <item x="2152"/>
        <item x="3793"/>
        <item x="89"/>
        <item x="672"/>
        <item x="3249"/>
        <item x="1221"/>
        <item x="3432"/>
        <item x="6420"/>
        <item x="1713"/>
        <item x="253"/>
        <item x="7720"/>
        <item x="4525"/>
        <item x="5893"/>
        <item x="7677"/>
        <item x="3410"/>
        <item x="1529"/>
        <item x="7268"/>
        <item x="2007"/>
        <item x="5250"/>
        <item x="8789"/>
        <item x="2651"/>
        <item x="2850"/>
        <item x="4782"/>
        <item x="1925"/>
        <item x="2541"/>
        <item x="1794"/>
        <item x="4131"/>
        <item x="5040"/>
        <item x="4369"/>
        <item x="3102"/>
        <item x="2028"/>
        <item x="3564"/>
        <item x="8202"/>
        <item x="4397"/>
        <item x="6994"/>
        <item x="3170"/>
        <item x="4419"/>
        <item x="8024"/>
        <item x="8316"/>
        <item x="6257"/>
        <item x="6976"/>
        <item x="629"/>
        <item x="5578"/>
        <item x="5597"/>
        <item x="1954"/>
        <item x="5589"/>
        <item x="3157"/>
        <item x="1049"/>
        <item x="2720"/>
        <item x="1586"/>
        <item x="978"/>
        <item x="3838"/>
        <item x="5927"/>
        <item x="1073"/>
        <item x="6714"/>
        <item x="415"/>
        <item x="540"/>
        <item x="6395"/>
        <item x="4786"/>
        <item x="1542"/>
        <item x="3922"/>
        <item x="7576"/>
        <item x="8080"/>
        <item x="6858"/>
        <item x="1236"/>
        <item x="2204"/>
        <item x="1983"/>
        <item x="136"/>
        <item x="2000"/>
        <item x="1998"/>
        <item x="6542"/>
        <item x="1738"/>
        <item x="2814"/>
        <item x="7966"/>
        <item x="2447"/>
        <item x="7395"/>
        <item x="1232"/>
        <item x="360"/>
        <item x="3635"/>
        <item x="4594"/>
        <item x="5073"/>
        <item x="7541"/>
        <item x="2531"/>
        <item x="289"/>
        <item x="763"/>
        <item x="5708"/>
        <item x="2934"/>
        <item x="8758"/>
        <item x="342"/>
        <item x="1684"/>
        <item x="3304"/>
        <item x="3505"/>
        <item x="6771"/>
        <item x="3731"/>
        <item x="3023"/>
        <item x="8359"/>
        <item x="3111"/>
        <item x="7162"/>
        <item x="888"/>
        <item x="2399"/>
        <item x="3816"/>
        <item x="3919"/>
        <item x="3891"/>
        <item x="5548"/>
        <item x="3037"/>
        <item x="2484"/>
        <item x="1025"/>
        <item x="5298"/>
        <item x="2789"/>
        <item x="7430"/>
        <item x="8341"/>
        <item x="4582"/>
        <item x="7472"/>
        <item x="6505"/>
        <item x="3616"/>
        <item x="5080"/>
        <item x="6490"/>
        <item x="7769"/>
        <item x="8650"/>
        <item x="7318"/>
        <item x="3331"/>
        <item x="222"/>
        <item x="545"/>
        <item x="456"/>
        <item x="6720"/>
        <item x="7601"/>
        <item x="2686"/>
        <item x="687"/>
        <item x="8848"/>
        <item x="6360"/>
        <item x="5667"/>
        <item x="6133"/>
        <item x="8137"/>
        <item x="5929"/>
        <item x="3965"/>
        <item x="7371"/>
        <item x="5567"/>
        <item x="6136"/>
        <item x="8699"/>
        <item x="4275"/>
        <item x="5150"/>
        <item x="2694"/>
        <item x="626"/>
        <item x="1434"/>
        <item x="65"/>
        <item x="5962"/>
        <item x="2971"/>
        <item x="6096"/>
        <item x="6051"/>
        <item x="123"/>
        <item x="8862"/>
        <item x="2119"/>
        <item x="6199"/>
        <item x="5910"/>
        <item x="1827"/>
        <item x="3334"/>
        <item x="6556"/>
        <item x="498"/>
        <item x="5172"/>
        <item x="7369"/>
        <item x="7820"/>
        <item x="6321"/>
        <item x="4091"/>
        <item x="6468"/>
        <item x="3231"/>
        <item x="1818"/>
        <item x="5462"/>
        <item x="4212"/>
        <item x="6642"/>
        <item x="5155"/>
        <item x="816"/>
        <item x="3122"/>
        <item x="8498"/>
        <item x="4090"/>
        <item x="8542"/>
        <item x="5220"/>
        <item x="8414"/>
        <item x="4579"/>
        <item x="7156"/>
        <item x="5609"/>
        <item x="5312"/>
        <item x="5665"/>
        <item x="4046"/>
        <item x="1883"/>
        <item x="5517"/>
        <item x="4309"/>
        <item x="2726"/>
        <item x="5773"/>
        <item x="2313"/>
        <item x="2735"/>
        <item x="2681"/>
        <item x="4194"/>
        <item x="595"/>
        <item x="899"/>
        <item x="3693"/>
        <item x="8272"/>
        <item x="1829"/>
        <item x="460"/>
        <item x="2133"/>
        <item x="1890"/>
        <item x="4590"/>
        <item x="4630"/>
        <item x="6546"/>
        <item x="8482"/>
        <item x="8792"/>
        <item x="8460"/>
        <item x="8070"/>
        <item x="7857"/>
        <item x="8791"/>
        <item x="8183"/>
        <item x="2501"/>
        <item x="544"/>
        <item x="1563"/>
        <item x="2964"/>
        <item x="5088"/>
        <item x="1305"/>
        <item x="7075"/>
        <item x="580"/>
        <item x="5861"/>
        <item x="2498"/>
        <item x="6620"/>
        <item x="5157"/>
        <item x="6104"/>
        <item x="2425"/>
        <item x="2988"/>
        <item x="2989"/>
        <item x="6693"/>
        <item x="6295"/>
        <item x="6701"/>
        <item x="4771"/>
        <item x="6489"/>
        <item x="6487"/>
        <item x="6488"/>
        <item x="8565"/>
        <item x="5550"/>
        <item x="628"/>
        <item x="4122"/>
        <item x="5670"/>
        <item x="1519"/>
        <item x="4659"/>
        <item x="1470"/>
        <item x="1347"/>
        <item x="837"/>
        <item x="933"/>
        <item x="5384"/>
        <item x="5137"/>
        <item x="343"/>
        <item x="7706"/>
        <item x="8458"/>
        <item x="3859"/>
        <item x="3858"/>
        <item x="4759"/>
        <item x="527"/>
        <item x="2867"/>
        <item x="7267"/>
        <item x="7002"/>
        <item x="84"/>
        <item x="4521"/>
        <item x="3080"/>
        <item x="6187"/>
        <item x="1428"/>
        <item x="2402"/>
        <item x="2074"/>
        <item x="7273"/>
        <item x="6674"/>
        <item x="5280"/>
        <item x="2"/>
        <item x="2665"/>
        <item x="3373"/>
        <item x="4119"/>
        <item x="7394"/>
        <item x="4182"/>
        <item x="5020"/>
        <item x="4875"/>
        <item x="8526"/>
        <item x="5612"/>
        <item x="1173"/>
        <item x="414"/>
        <item x="5201"/>
        <item x="2423"/>
        <item x="2225"/>
        <item x="8269"/>
        <item x="4686"/>
        <item x="553"/>
        <item x="3626"/>
        <item x="2841"/>
        <item x="3075"/>
        <item x="4578"/>
        <item x="8712"/>
        <item x="886"/>
        <item x="4746"/>
        <item x="494"/>
        <item x="6943"/>
        <item x="657"/>
        <item x="537"/>
        <item x="4132"/>
        <item x="2487"/>
        <item x="6661"/>
        <item x="7345"/>
        <item x="8369"/>
        <item x="8541"/>
        <item x="8543"/>
        <item x="4389"/>
        <item x="4287"/>
        <item x="245"/>
        <item x="4248"/>
        <item x="2643"/>
        <item x="5094"/>
        <item x="1277"/>
        <item x="5633"/>
        <item x="5737"/>
        <item x="4587"/>
        <item x="4271"/>
        <item x="6628"/>
        <item x="4441"/>
        <item x="8118"/>
        <item x="6635"/>
        <item x="3927"/>
        <item x="8476"/>
        <item x="2937"/>
        <item x="6946"/>
        <item x="8171"/>
        <item x="5805"/>
        <item x="6192"/>
        <item x="8788"/>
        <item x="4503"/>
        <item x="4876"/>
        <item x="1247"/>
        <item x="6859"/>
        <item x="2288"/>
        <item x="5720"/>
        <item x="5975"/>
        <item x="5970"/>
        <item x="6451"/>
        <item x="5331"/>
        <item x="3912"/>
        <item x="7473"/>
        <item x="1700"/>
        <item x="7060"/>
        <item x="1340"/>
        <item x="5791"/>
        <item x="1003"/>
        <item x="6760"/>
        <item x="2163"/>
        <item x="2698"/>
        <item x="4488"/>
        <item x="3"/>
        <item x="1487"/>
        <item x="4815"/>
        <item x="1296"/>
        <item x="4973"/>
        <item x="1936"/>
        <item x="7253"/>
        <item x="2584"/>
        <item x="7099"/>
        <item x="7708"/>
        <item x="2066"/>
        <item x="5116"/>
        <item x="5901"/>
        <item x="7330"/>
        <item x="1991"/>
        <item x="5676"/>
        <item x="6113"/>
        <item x="3030"/>
        <item x="7036"/>
        <item x="2717"/>
        <item x="7047"/>
        <item x="1880"/>
        <item x="5679"/>
        <item x="6931"/>
        <item x="5370"/>
        <item x="3833"/>
        <item x="3980"/>
        <item x="4622"/>
        <item x="1800"/>
        <item x="3091"/>
        <item x="2093"/>
        <item x="1733"/>
        <item x="1771"/>
        <item x="1772"/>
        <item x="2612"/>
        <item x="3092"/>
        <item x="3093"/>
        <item x="3094"/>
        <item x="1735"/>
        <item x="2902"/>
        <item x="1847"/>
        <item x="3086"/>
        <item x="3087"/>
        <item x="3088"/>
        <item x="2901"/>
        <item x="2546"/>
        <item x="3089"/>
        <item x="3688"/>
        <item x="6632"/>
        <item x="5002"/>
        <item x="5879"/>
        <item x="1255"/>
        <item x="5307"/>
        <item x="6712"/>
        <item x="6314"/>
        <item x="526"/>
        <item x="3795"/>
        <item x="654"/>
        <item x="3390"/>
        <item x="4048"/>
        <item x="5626"/>
        <item x="8358"/>
        <item x="8568"/>
        <item x="3628"/>
        <item x="8815"/>
        <item x="124"/>
        <item x="1386"/>
        <item x="1244"/>
        <item x="5435"/>
        <item x="738"/>
        <item x="8726"/>
        <item x="7297"/>
        <item x="4478"/>
        <item x="8748"/>
        <item x="999"/>
        <item x="7358"/>
        <item x="6919"/>
        <item x="2013"/>
        <item x="3187"/>
        <item x="6231"/>
        <item x="7256"/>
        <item x="7997"/>
        <item x="2289"/>
        <item x="2062"/>
        <item x="3056"/>
        <item x="3940"/>
        <item x="7193"/>
        <item x="4758"/>
        <item x="5694"/>
        <item x="6195"/>
        <item x="5966"/>
        <item x="7198"/>
        <item x="298"/>
        <item x="4820"/>
        <item x="420"/>
        <item x="8691"/>
        <item x="3117"/>
        <item x="1942"/>
        <item x="2197"/>
        <item x="2175"/>
        <item x="8110"/>
        <item x="1867"/>
        <item x="1866"/>
        <item x="5868"/>
        <item x="5558"/>
        <item x="5770"/>
        <item x="6263"/>
        <item x="3083"/>
        <item x="7723"/>
        <item x="7897"/>
        <item x="5158"/>
        <item x="4010"/>
        <item x="1481"/>
        <item x="579"/>
        <item x="2161"/>
        <item x="2614"/>
        <item x="5184"/>
        <item x="5283"/>
        <item x="5953"/>
        <item x="4505"/>
        <item x="5750"/>
        <item x="7009"/>
        <item x="7499"/>
        <item x="6084"/>
        <item x="7862"/>
        <item x="6713"/>
        <item x="582"/>
        <item x="6422"/>
        <item x="531"/>
        <item x="1062"/>
        <item x="4984"/>
        <item x="2331"/>
        <item x="2194"/>
        <item x="623"/>
        <item x="4576"/>
        <item x="1384"/>
        <item x="1389"/>
        <item x="1390"/>
        <item x="699"/>
        <item x="746"/>
        <item x="1319"/>
        <item x="1462"/>
        <item x="826"/>
        <item x="1461"/>
        <item x="1339"/>
        <item x="1463"/>
        <item x="689"/>
        <item x="1685"/>
        <item x="5054"/>
        <item x="7983"/>
        <item x="6733"/>
        <item x="2504"/>
        <item x="8465"/>
        <item x="5181"/>
        <item x="3952"/>
        <item x="3528"/>
        <item x="1561"/>
        <item x="6384"/>
        <item x="5793"/>
        <item x="1495"/>
        <item x="212"/>
        <item x="2896"/>
        <item x="5126"/>
        <item x="71"/>
        <item x="6400"/>
        <item x="2173"/>
        <item x="1509"/>
        <item x="6794"/>
        <item x="7727"/>
        <item x="5036"/>
        <item x="2807"/>
        <item x="5814"/>
        <item x="6702"/>
        <item x="2682"/>
        <item x="6784"/>
        <item x="1144"/>
        <item x="4154"/>
        <item x="1522"/>
        <item x="4757"/>
        <item x="3357"/>
        <item x="7165"/>
        <item x="3578"/>
        <item x="3049"/>
        <item x="5173"/>
        <item x="7636"/>
        <item x="2537"/>
        <item x="5017"/>
        <item x="4356"/>
        <item x="2312"/>
        <item x="7921"/>
        <item x="3369"/>
        <item x="4063"/>
        <item x="5813"/>
        <item x="6004"/>
        <item x="1858"/>
        <item x="1770"/>
        <item x="6377"/>
        <item x="4532"/>
        <item x="2396"/>
        <item x="8453"/>
        <item x="1543"/>
        <item x="1857"/>
        <item x="2804"/>
        <item x="6214"/>
        <item x="3250"/>
        <item x="51"/>
        <item x="5857"/>
        <item x="6066"/>
        <item x="346"/>
        <item x="506"/>
        <item x="5426"/>
        <item x="1705"/>
        <item x="5583"/>
        <item x="640"/>
        <item x="637"/>
        <item x="2700"/>
        <item x="8197"/>
        <item x="3411"/>
        <item x="3211"/>
        <item x="1845"/>
        <item x="2888"/>
        <item x="297"/>
        <item x="5622"/>
        <item x="7059"/>
        <item x="5475"/>
        <item x="5844"/>
        <item x="6990"/>
        <item x="2655"/>
        <item x="8379"/>
        <item x="7251"/>
        <item x="4548"/>
        <item x="6408"/>
        <item x="5707"/>
        <item x="6393"/>
        <item x="2667"/>
        <item x="6425"/>
        <item x="3994"/>
        <item x="7899"/>
        <item x="4751"/>
        <item x="2676"/>
        <item x="5345"/>
        <item x="5076"/>
        <item x="5476"/>
        <item x="8613"/>
        <item x="7780"/>
        <item x="6626"/>
        <item x="2406"/>
        <item x="4078"/>
        <item x="3706"/>
        <item x="3502"/>
        <item x="3051"/>
        <item x="3021"/>
        <item x="7329"/>
        <item x="7327"/>
        <item x="4273"/>
        <item x="8849"/>
        <item x="6401"/>
        <item x="5913"/>
        <item x="721"/>
        <item x="6996"/>
        <item x="5599"/>
        <item x="7556"/>
        <item x="3576"/>
        <item x="2942"/>
        <item x="1024"/>
        <item x="881"/>
        <item x="1673"/>
        <item x="2572"/>
        <item x="8429"/>
        <item x="6753"/>
        <item x="7275"/>
        <item x="4268"/>
        <item x="5229"/>
        <item x="6228"/>
        <item x="8353"/>
        <item x="7216"/>
        <item x="7353"/>
        <item x="4962"/>
        <item x="8109"/>
        <item x="4764"/>
        <item x="8558"/>
        <item x="707"/>
        <item x="2054"/>
        <item x="8765"/>
        <item x="1908"/>
        <item x="976"/>
        <item x="5897"/>
        <item x="5908"/>
        <item x="1532"/>
        <item x="4652"/>
        <item x="5168"/>
        <item x="6025"/>
        <item x="7401"/>
        <item x="7813"/>
        <item x="8136"/>
        <item x="7309"/>
        <item x="7163"/>
        <item x="7164"/>
        <item x="3391"/>
        <item x="3622"/>
        <item x="807"/>
        <item x="3005"/>
        <item x="4281"/>
        <item x="1342"/>
        <item x="1058"/>
        <item x="614"/>
        <item x="974"/>
        <item x="7091"/>
        <item x="265"/>
        <item x="1199"/>
        <item x="4948"/>
        <item x="4829"/>
        <item x="127"/>
        <item x="1437"/>
        <item x="7317"/>
        <item x="2854"/>
        <item x="1650"/>
        <item x="4500"/>
        <item x="6554"/>
        <item x="2635"/>
        <item x="7229"/>
        <item x="7056"/>
        <item x="4641"/>
        <item x="2579"/>
        <item x="764"/>
        <item x="242"/>
        <item x="814"/>
        <item x="7228"/>
        <item x="80"/>
        <item x="7003"/>
        <item x="4239"/>
        <item x="5228"/>
        <item x="3531"/>
        <item x="6204"/>
        <item x="126"/>
        <item x="8105"/>
        <item x="7458"/>
        <item x="8283"/>
        <item x="7224"/>
        <item x="8523"/>
        <item x="6873"/>
        <item x="6595"/>
        <item x="5590"/>
        <item x="7232"/>
        <item x="4121"/>
        <item x="6356"/>
        <item x="8413"/>
        <item x="7391"/>
        <item x="7218"/>
        <item x="8709"/>
        <item x="7271"/>
        <item x="2148"/>
        <item x="403"/>
        <item x="8683"/>
        <item x="2089"/>
        <item x="7988"/>
        <item x="3614"/>
        <item x="2566"/>
        <item x="6081"/>
        <item x="675"/>
        <item x="1069"/>
        <item x="6144"/>
        <item x="2748"/>
        <item x="7968"/>
        <item x="355"/>
        <item x="3650"/>
        <item x="1505"/>
        <item x="1506"/>
        <item x="6457"/>
        <item x="5587"/>
        <item x="3572"/>
        <item x="5186"/>
        <item x="1630"/>
        <item x="1004"/>
        <item x="5383"/>
        <item x="4552"/>
        <item x="142"/>
        <item x="143"/>
        <item x="8619"/>
        <item x="3460"/>
        <item x="7904"/>
        <item x="5598"/>
        <item x="8026"/>
        <item x="5027"/>
        <item x="5241"/>
        <item x="6131"/>
        <item x="8225"/>
        <item x="8855"/>
        <item x="6450"/>
        <item x="7064"/>
        <item x="2604"/>
        <item x="6313"/>
        <item x="7529"/>
        <item x="6223"/>
        <item x="8028"/>
        <item x="1546"/>
        <item x="5956"/>
        <item x="6893"/>
        <item x="4402"/>
        <item x="7167"/>
        <item x="6640"/>
        <item x="8588"/>
        <item x="6692"/>
        <item x="5736"/>
        <item x="1956"/>
        <item x="3397"/>
        <item x="5258"/>
        <item x="2497"/>
        <item x="5885"/>
        <item x="8654"/>
        <item x="8314"/>
        <item x="2503"/>
        <item x="8245"/>
        <item x="5696"/>
        <item x="8351"/>
        <item x="3364"/>
        <item x="8783"/>
        <item x="6600"/>
        <item x="761"/>
        <item x="801"/>
        <item x="2623"/>
        <item x="2424"/>
        <item x="1388"/>
        <item x="6506"/>
        <item x="4776"/>
        <item x="6454"/>
        <item x="3424"/>
        <item x="5013"/>
        <item x="2776"/>
        <item x="2777"/>
        <item x="3948"/>
        <item x="6086"/>
        <item x="6245"/>
        <item x="7687"/>
        <item x="2589"/>
        <item x="639"/>
        <item x="4894"/>
        <item x="4990"/>
        <item x="2636"/>
        <item x="6536"/>
        <item x="3378"/>
        <item x="5732"/>
        <item x="2182"/>
        <item x="8375"/>
        <item x="3266"/>
        <item x="7980"/>
        <item x="3883"/>
        <item x="6171"/>
        <item x="6174"/>
        <item x="2184"/>
        <item x="5324"/>
        <item x="4675"/>
        <item x="5238"/>
        <item x="8092"/>
        <item x="8107"/>
        <item x="887"/>
        <item x="426"/>
        <item x="392"/>
        <item x="154"/>
        <item x="3714"/>
        <item x="1343"/>
        <item x="2357"/>
        <item x="4254"/>
        <item x="2035"/>
        <item x="5985"/>
        <item x="2302"/>
        <item x="3817"/>
        <item x="400"/>
        <item x="1431"/>
        <item x="6386"/>
        <item x="4255"/>
        <item x="2244"/>
        <item x="5468"/>
        <item x="570"/>
        <item x="4359"/>
        <item x="1805"/>
        <item x="7086"/>
        <item x="3499"/>
        <item x="2626"/>
        <item x="7785"/>
        <item x="7798"/>
        <item x="5376"/>
        <item x="6995"/>
        <item x="5016"/>
        <item x="4004"/>
        <item x="3651"/>
        <item x="7189"/>
        <item x="4903"/>
        <item x="110"/>
        <item x="512"/>
        <item x="513"/>
        <item x="112"/>
        <item x="125"/>
        <item x="113"/>
        <item x="111"/>
        <item x="109"/>
        <item x="8685"/>
        <item x="3073"/>
        <item x="5474"/>
        <item x="3658"/>
        <item x="4153"/>
        <item x="6246"/>
        <item x="3698"/>
        <item x="7539"/>
        <item x="3697"/>
        <item x="6419"/>
        <item x="6438"/>
        <item x="3039"/>
        <item x="3906"/>
        <item x="1933"/>
        <item x="5139"/>
        <item x="4530"/>
        <item x="3267"/>
        <item x="5495"/>
        <item x="8176"/>
        <item x="6860"/>
        <item x="5225"/>
        <item x="5983"/>
        <item x="6942"/>
        <item x="2186"/>
        <item x="1266"/>
        <item x="1460"/>
        <item x="733"/>
        <item x="362"/>
        <item x="6738"/>
        <item x="4838"/>
        <item x="5809"/>
        <item x="4186"/>
        <item x="7570"/>
        <item x="2824"/>
        <item x="1383"/>
        <item x="6216"/>
        <item x="5828"/>
        <item x="3132"/>
        <item x="148"/>
        <item x="1715"/>
        <item x="963"/>
        <item x="7826"/>
        <item x="7763"/>
        <item x="7445"/>
        <item x="8340"/>
        <item x="1701"/>
        <item x="7684"/>
        <item x="1836"/>
        <item x="2957"/>
        <item x="8141"/>
        <item x="4172"/>
        <item x="1725"/>
        <item x="3913"/>
        <item x="6524"/>
        <item x="5592"/>
        <item x="4565"/>
        <item x="2958"/>
        <item x="4752"/>
        <item x="340"/>
        <item x="3395"/>
        <item x="1126"/>
        <item x="1514"/>
        <item x="1406"/>
        <item x="8331"/>
        <item x="334"/>
        <item x="486"/>
        <item x="325"/>
        <item x="1797"/>
        <item x="5658"/>
        <item x="7830"/>
        <item x="5840"/>
        <item x="6717"/>
        <item x="3377"/>
        <item x="1645"/>
        <item x="6504"/>
        <item x="1664"/>
        <item x="3082"/>
        <item x="1302"/>
        <item x="3050"/>
        <item x="1176"/>
        <item x="4204"/>
        <item x="2994"/>
        <item x="1087"/>
        <item x="2095"/>
        <item x="4413"/>
        <item x="4504"/>
        <item x="3590"/>
        <item x="5625"/>
        <item x="5749"/>
        <item x="950"/>
        <item x="6657"/>
        <item x="1605"/>
        <item x="7415"/>
        <item x="2753"/>
        <item x="7992"/>
        <item x="6047"/>
        <item x="7876"/>
        <item x="3630"/>
        <item x="7116"/>
        <item x="7618"/>
        <item x="2809"/>
        <item x="2437"/>
        <item x="204"/>
        <item x="8853"/>
        <item x="4286"/>
        <item x="5389"/>
        <item x="2120"/>
        <item x="5395"/>
        <item x="8745"/>
        <item x="1299"/>
        <item x="7707"/>
        <item x="3260"/>
        <item x="3659"/>
        <item x="3751"/>
        <item x="3358"/>
        <item x="4551"/>
        <item x="7489"/>
        <item x="5119"/>
        <item x="8158"/>
        <item x="50"/>
        <item x="5223"/>
        <item x="3724"/>
        <item x="8747"/>
        <item x="8553"/>
        <item x="7452"/>
        <item x="8527"/>
        <item x="6421"/>
        <item x="8296"/>
        <item x="7630"/>
        <item x="5941"/>
        <item x="7821"/>
        <item x="5685"/>
        <item x="7560"/>
        <item x="6461"/>
        <item x="5313"/>
        <item x="1643"/>
        <item x="7285"/>
        <item x="587"/>
        <item x="7286"/>
        <item x="4850"/>
        <item x="7831"/>
        <item x="5496"/>
        <item x="8400"/>
        <item x="1325"/>
        <item x="8119"/>
        <item x="897"/>
        <item x="4390"/>
        <item x="7613"/>
        <item x="3171"/>
        <item x="1048"/>
        <item x="2108"/>
        <item x="8224"/>
        <item x="7986"/>
        <item x="7779"/>
        <item x="1341"/>
        <item x="8533"/>
        <item x="437"/>
        <item x="8009"/>
        <item x="7668"/>
        <item x="2075"/>
        <item x="1582"/>
        <item x="8346"/>
        <item x="5938"/>
        <item x="5971"/>
        <item x="5326"/>
        <item x="8393"/>
        <item x="1617"/>
        <item x="4477"/>
        <item x="7334"/>
        <item x="7300"/>
        <item x="4547"/>
        <item x="8441"/>
        <item x="1141"/>
        <item x="3571"/>
        <item x="6956"/>
        <item x="7557"/>
        <item x="4967"/>
        <item x="7421"/>
        <item x="2189"/>
        <item x="7238"/>
        <item x="8780"/>
        <item x="128"/>
        <item x="129"/>
        <item x="389"/>
        <item x="7796"/>
        <item x="2024"/>
        <item x="5621"/>
        <item x="5304"/>
        <item x="7048"/>
        <item x="5361"/>
        <item x="2072"/>
        <item x="2343"/>
        <item x="4682"/>
        <item x="3886"/>
        <item x="6971"/>
        <item x="1852"/>
        <item x="6615"/>
        <item x="7591"/>
        <item x="6732"/>
        <item x="2797"/>
        <item x="4165"/>
        <item x="3914"/>
        <item x="6054"/>
        <item x="4887"/>
        <item x="2332"/>
        <item x="390"/>
        <item x="7737"/>
        <item x="6431"/>
        <item x="983"/>
        <item x="5974"/>
        <item x="6364"/>
        <item x="4575"/>
        <item x="4497"/>
        <item x="1213"/>
        <item x="205"/>
        <item x="4025"/>
        <item x="4666"/>
        <item x="4125"/>
        <item x="7079"/>
        <item x="2528"/>
        <item x="372"/>
        <item x="341"/>
        <item x="2779"/>
        <item x="2250"/>
        <item x="6205"/>
        <item x="1876"/>
        <item x="2077"/>
        <item x="1216"/>
        <item x="6248"/>
        <item x="4941"/>
        <item x="4580"/>
        <item x="5446"/>
        <item x="8299"/>
        <item x="481"/>
        <item x="5739"/>
        <item x="5926"/>
        <item x="6404"/>
        <item x="874"/>
        <item x="890"/>
        <item x="5884"/>
        <item x="1092"/>
        <item x="3880"/>
        <item x="8633"/>
        <item x="1578"/>
        <item x="7916"/>
        <item x="7644"/>
        <item x="7296"/>
        <item x="8763"/>
        <item x="8659"/>
        <item x="8447"/>
        <item x="8865"/>
        <item x="7913"/>
        <item x="5584"/>
        <item x="5631"/>
        <item x="821"/>
        <item x="7933"/>
        <item x="1628"/>
        <item x="5206"/>
        <item x="3069"/>
        <item x="3988"/>
        <item x="8800"/>
        <item x="6669"/>
        <item x="8265"/>
        <item x="4297"/>
        <item x="4358"/>
        <item x="6703"/>
        <item x="7773"/>
        <item x="7169"/>
        <item x="3899"/>
        <item x="895"/>
        <item x="5255"/>
        <item x="5741"/>
        <item x="3405"/>
        <item x="5024"/>
        <item x="8161"/>
        <item x="2073"/>
        <item x="6359"/>
        <item x="6869"/>
        <item x="1124"/>
        <item x="2672"/>
        <item x="5309"/>
        <item x="6366"/>
        <item x="1414"/>
        <item x="6326"/>
        <item x="2112"/>
        <item x="2207"/>
        <item x="2320"/>
        <item x="2328"/>
        <item x="5764"/>
        <item x="3302"/>
        <item x="7400"/>
        <item x="3839"/>
        <item x="2059"/>
        <item x="4168"/>
        <item x="1228"/>
        <item x="7179"/>
        <item x="6825"/>
        <item x="3274"/>
        <item x="6155"/>
        <item x="1832"/>
        <item x="4553"/>
        <item x="285"/>
        <item x="458"/>
        <item x="5359"/>
        <item x="2688"/>
        <item x="1113"/>
        <item x="5056"/>
        <item x="4138"/>
        <item x="8347"/>
        <item x="1178"/>
        <item x="944"/>
        <item x="8334"/>
        <item x="3897"/>
        <item x="8825"/>
        <item x="3150"/>
        <item x="6403"/>
        <item x="8445"/>
        <item x="8762"/>
        <item x="8827"/>
        <item x="7770"/>
        <item x="6149"/>
        <item x="4954"/>
        <item x="7118"/>
        <item x="8645"/>
        <item x="6566"/>
        <item x="8670"/>
        <item x="3741"/>
        <item x="8486"/>
        <item x="7463"/>
        <item x="3339"/>
        <item x="7987"/>
        <item x="5845"/>
        <item x="567"/>
        <item x="3361"/>
        <item x="1492"/>
        <item x="8273"/>
        <item x="4411"/>
        <item x="762"/>
        <item x="8399"/>
        <item x="2905"/>
        <item x="2946"/>
        <item x="209"/>
        <item x="2984"/>
        <item x="8150"/>
        <item x="3307"/>
        <item x="3063"/>
        <item x="3574"/>
        <item x="2754"/>
        <item x="7480"/>
        <item x="4351"/>
        <item x="7151"/>
        <item x="7832"/>
        <item x="6016"/>
        <item x="7065"/>
        <item x="3440"/>
        <item x="8642"/>
        <item x="6569"/>
        <item x="5049"/>
        <item x="4214"/>
        <item x="3827"/>
        <item x="5726"/>
        <item x="8251"/>
        <item x="8531"/>
        <item x="8307"/>
        <item x="3548"/>
        <item x="1945"/>
        <item x="521"/>
        <item x="5521"/>
        <item x="4377"/>
        <item x="2609"/>
        <item x="8551"/>
        <item x="6511"/>
        <item x="2166"/>
        <item x="3675"/>
        <item x="8821"/>
        <item x="4333"/>
        <item x="8794"/>
        <item x="8443"/>
        <item x="5240"/>
        <item x="8837"/>
        <item x="6158"/>
        <item x="8034"/>
        <item x="7020"/>
        <item x="8019"/>
        <item x="4748"/>
        <item x="8599"/>
        <item x="5401"/>
        <item x="5276"/>
        <item x="5231"/>
        <item x="1672"/>
        <item x="169"/>
        <item x="8383"/>
        <item x="2256"/>
        <item x="7172"/>
        <item x="6565"/>
        <item x="7304"/>
        <item x="1659"/>
        <item x="6520"/>
        <item x="3126"/>
        <item x="7764"/>
        <item x="8452"/>
        <item x="4258"/>
        <item x="6958"/>
        <item x="7628"/>
        <item x="8557"/>
        <item x="1669"/>
        <item x="7655"/>
        <item x="7087"/>
        <item x="3173"/>
        <item x="6347"/>
        <item x="2513"/>
        <item x="7858"/>
        <item x="785"/>
        <item x="5421"/>
        <item x="4727"/>
        <item x="7258"/>
        <item x="4725"/>
        <item x="1280"/>
        <item x="5195"/>
        <item x="6614"/>
        <item x="7501"/>
        <item x="6207"/>
        <item x="7204"/>
        <item x="2286"/>
        <item x="1736"/>
        <item x="1153"/>
        <item x="747"/>
        <item x="4581"/>
        <item x="4893"/>
        <item x="90"/>
        <item x="1050"/>
        <item x="5003"/>
        <item x="43"/>
        <item x="16"/>
        <item x="15"/>
        <item x="450"/>
        <item x="490"/>
        <item x="564"/>
        <item x="598"/>
        <item x="7109"/>
        <item x="3490"/>
        <item x="7521"/>
        <item x="6217"/>
        <item x="4779"/>
        <item x="4407"/>
        <item x="7867"/>
        <item x="4280"/>
        <item x="4142"/>
        <item x="8850"/>
        <item x="8782"/>
        <item x="6148"/>
        <item x="1547"/>
        <item x="2764"/>
        <item x="8335"/>
        <item x="3347"/>
        <item x="3322"/>
        <item x="6883"/>
        <item x="4593"/>
        <item x="1032"/>
        <item x="6357"/>
        <item x="2471"/>
        <item x="1868"/>
        <item x="6418"/>
        <item x="8846"/>
        <item x="1066"/>
        <item x="1611"/>
        <item x="2411"/>
        <item x="5239"/>
        <item x="3154"/>
        <item x="5806"/>
        <item x="5161"/>
        <item x="7399"/>
        <item x="589"/>
        <item x="911"/>
        <item x="7085"/>
        <item x="8643"/>
        <item x="4012"/>
        <item x="8390"/>
        <item x="8676"/>
        <item x="8243"/>
        <item x="465"/>
        <item x="1891"/>
        <item x="5792"/>
        <item x="1610"/>
        <item x="3885"/>
        <item x="5091"/>
        <item x="2129"/>
        <item x="3517"/>
        <item x="3516"/>
        <item x="3518"/>
        <item x="4144"/>
        <item x="6678"/>
        <item x="8563"/>
        <item x="6274"/>
        <item x="1447"/>
        <item x="1525"/>
        <item x="1799"/>
        <item x="5112"/>
        <item x="693"/>
        <item x="828"/>
        <item x="829"/>
        <item x="975"/>
        <item x="7103"/>
        <item x="6470"/>
        <item x="3681"/>
        <item x="4305"/>
        <item x="5296"/>
        <item x="7984"/>
        <item x="578"/>
        <item x="873"/>
        <item x="2865"/>
        <item x="3351"/>
        <item x="4312"/>
        <item x="1096"/>
        <item x="4949"/>
        <item x="4393"/>
        <item x="7962"/>
        <item x="2486"/>
        <item x="8045"/>
        <item x="934"/>
        <item x="2144"/>
        <item x="4139"/>
        <item x="2766"/>
        <item x="2533"/>
        <item x="6562"/>
        <item x="6654"/>
        <item x="3543"/>
        <item x="7433"/>
        <item x="7205"/>
        <item x="8690"/>
        <item x="7385"/>
        <item x="4429"/>
        <item x="6780"/>
        <item x="7069"/>
        <item x="8479"/>
        <item x="7240"/>
        <item x="7119"/>
        <item x="633"/>
        <item x="2778"/>
        <item x="1450"/>
        <item x="2771"/>
        <item x="1170"/>
        <item x="4245"/>
        <item x="1882"/>
        <item x="7408"/>
        <item x="5244"/>
        <item x="5788"/>
        <item x="4691"/>
        <item x="4387"/>
        <item x="4737"/>
        <item x="3739"/>
        <item x="3579"/>
        <item x="4626"/>
        <item x="5248"/>
        <item x="5375"/>
        <item x="8639"/>
        <item x="5668"/>
        <item x="5107"/>
        <item x="5534"/>
        <item x="7649"/>
        <item x="653"/>
        <item x="7596"/>
        <item x="8149"/>
        <item x="4083"/>
        <item x="8569"/>
        <item x="6934"/>
        <item x="2876"/>
        <item x="4473"/>
        <item x="1473"/>
        <item x="8474"/>
        <item x="1088"/>
        <item x="2757"/>
        <item x="1823"/>
        <item x="1550"/>
        <item x="5178"/>
        <item x="4028"/>
        <item x="3532"/>
        <item x="5382"/>
        <item x="3942"/>
        <item x="4095"/>
        <item x="259"/>
        <item x="3452"/>
        <item x="5817"/>
        <item x="1960"/>
        <item x="3158"/>
        <item x="7895"/>
        <item x="593"/>
        <item x="7168"/>
        <item x="2621"/>
        <item x="3946"/>
        <item x="2792"/>
        <item x="5064"/>
        <item x="1328"/>
        <item x="3026"/>
        <item x="333"/>
        <item x="1346"/>
        <item x="4522"/>
        <item x="2837"/>
        <item x="8513"/>
        <item x="6459"/>
        <item x="5947"/>
        <item x="7206"/>
        <item x="2070"/>
        <item x="3689"/>
        <item x="8248"/>
        <item x="6123"/>
        <item x="189"/>
        <item x="4226"/>
        <item x="135"/>
        <item x="8600"/>
        <item x="5904"/>
        <item x="4460"/>
        <item x="2859"/>
        <item x="3779"/>
        <item x="4227"/>
        <item x="5527"/>
        <item x="5618"/>
        <item x="4481"/>
        <item x="6317"/>
        <item x="7281"/>
        <item x="2391"/>
        <item x="2835"/>
        <item x="4695"/>
        <item x="3317"/>
        <item x="2299"/>
        <item x="8095"/>
        <item x="4087"/>
        <item x="3443"/>
        <item x="5329"/>
        <item x="3835"/>
        <item x="7159"/>
        <item x="5523"/>
        <item x="5460"/>
        <item x="4261"/>
        <item x="5153"/>
        <item x="5923"/>
        <item x="1111"/>
        <item x="2620"/>
        <item x="3400"/>
        <item x="1177"/>
        <item x="7976"/>
        <item x="645"/>
        <item x="226"/>
        <item x="1219"/>
        <item x="6291"/>
        <item x="3220"/>
        <item x="1109"/>
        <item x="2597"/>
        <item x="3162"/>
        <item x="6922"/>
        <item x="6324"/>
        <item x="1479"/>
        <item x="5448"/>
        <item x="5701"/>
        <item x="2271"/>
        <item x="7839"/>
        <item x="3500"/>
        <item x="7449"/>
        <item x="2851"/>
        <item x="1480"/>
        <item x="4951"/>
        <item x="2387"/>
        <item x="1159"/>
        <item x="3253"/>
        <item x="898"/>
        <item x="4656"/>
        <item x="3196"/>
        <item x="6028"/>
        <item x="1943"/>
        <item x="2820"/>
        <item x="6236"/>
        <item x="6582"/>
        <item x="1214"/>
        <item x="2001"/>
        <item x="1468"/>
        <item x="3402"/>
        <item x="3668"/>
        <item x="4808"/>
        <item x="5268"/>
        <item x="4816"/>
        <item x="7139"/>
        <item x="2183"/>
        <item x="291"/>
        <item x="864"/>
        <item x="806"/>
        <item x="379"/>
        <item x="743"/>
        <item x="1524"/>
        <item x="63"/>
        <item x="64"/>
        <item x="1817"/>
        <item x="2791"/>
        <item x="2449"/>
        <item x="1491"/>
        <item x="339"/>
        <item x="3020"/>
        <item x="408"/>
        <item x="4958"/>
        <item x="5706"/>
        <item x="5090"/>
        <item x="891"/>
        <item x="1843"/>
        <item x="5611"/>
        <item x="8207"/>
        <item x="5955"/>
        <item x="6292"/>
        <item x="6725"/>
        <item x="2378"/>
        <item x="321"/>
        <item x="7310"/>
        <item x="3884"/>
        <item x="1667"/>
        <item x="6861"/>
        <item x="725"/>
        <item x="8360"/>
        <item x="2440"/>
        <item x="7384"/>
        <item x="7758"/>
        <item x="5530"/>
        <item x="4884"/>
        <item x="3256"/>
        <item x="8170"/>
        <item x="2146"/>
        <item x="1484"/>
        <item x="2193"/>
        <item x="1677"/>
        <item x="4391"/>
        <item x="882"/>
        <item x="6210"/>
        <item x="3061"/>
        <item x="8322"/>
        <item x="6285"/>
        <item x="8108"/>
        <item x="5320"/>
        <item x="3760"/>
        <item x="2053"/>
        <item x="2052"/>
        <item x="7460"/>
        <item x="7121"/>
        <item x="3033"/>
        <item x="6387"/>
        <item x="7203"/>
        <item x="7540"/>
        <item x="5796"/>
        <item x="2261"/>
        <item x="4624"/>
        <item x="4700"/>
        <item x="2199"/>
        <item x="2215"/>
        <item x="2362"/>
        <item x="4000"/>
        <item x="3660"/>
        <item x="905"/>
        <item x="4006"/>
        <item x="4045"/>
        <item x="3850"/>
        <item x="790"/>
        <item x="904"/>
        <item x="907"/>
        <item x="4706"/>
        <item x="3038"/>
        <item x="3261"/>
        <item x="2929"/>
        <item x="3536"/>
        <item x="3538"/>
        <item x="3537"/>
        <item x="3396"/>
        <item x="1935"/>
        <item x="3291"/>
        <item x="2384"/>
        <item x="5189"/>
        <item x="3270"/>
        <item x="3258"/>
        <item x="3501"/>
        <item x="3851"/>
        <item x="3239"/>
        <item x="3238"/>
        <item x="3120"/>
        <item x="884"/>
        <item x="2002"/>
        <item x="1688"/>
        <item x="2003"/>
        <item x="2759"/>
        <item x="1997"/>
        <item x="2366"/>
        <item x="2078"/>
        <item x="5000"/>
        <item x="1826"/>
        <item x="5071"/>
        <item x="4892"/>
        <item x="1899"/>
        <item x="4814"/>
        <item x="4747"/>
        <item x="4929"/>
        <item x="2105"/>
        <item x="2104"/>
        <item x="2106"/>
        <item x="3042"/>
        <item x="2349"/>
        <item x="3310"/>
        <item x="2348"/>
        <item x="3298"/>
        <item x="4789"/>
        <item x="4915"/>
        <item x="4638"/>
        <item x="4246"/>
        <item x="4157"/>
        <item x="4981"/>
        <item x="8198"/>
        <item x="735"/>
        <item x="8062"/>
        <item x="6755"/>
        <item x="2143"/>
        <item x="722"/>
        <item x="901"/>
        <item x="3383"/>
        <item x="2970"/>
        <item x="4523"/>
        <item x="4499"/>
        <item x="7336"/>
        <item x="8571"/>
        <item x="3786"/>
        <item x="8029"/>
        <item x="5182"/>
        <item x="1588"/>
        <item x="7662"/>
        <item x="1140"/>
        <item x="7142"/>
        <item x="6332"/>
        <item x="5444"/>
        <item x="3458"/>
        <item x="4086"/>
        <item x="5245"/>
        <item x="6229"/>
        <item x="6683"/>
        <item x="5261"/>
        <item x="8222"/>
        <item x="5827"/>
        <item x="7607"/>
        <item x="5842"/>
        <item x="6300"/>
        <item x="5954"/>
        <item x="2973"/>
        <item x="5358"/>
        <item x="8373"/>
        <item x="6977"/>
        <item x="7610"/>
        <item x="7462"/>
        <item x="6095"/>
        <item x="6961"/>
        <item x="8664"/>
        <item x="1729"/>
        <item x="8177"/>
        <item x="6741"/>
        <item x="2628"/>
        <item x="1501"/>
        <item x="972"/>
        <item x="6221"/>
        <item x="6341"/>
        <item x="3840"/>
        <item x="2296"/>
        <item x="4605"/>
        <item x="5852"/>
        <item x="2551"/>
        <item x="2976"/>
        <item x="4734"/>
        <item x="3192"/>
        <item x="5769"/>
        <item x="2474"/>
        <item x="2611"/>
        <item x="6728"/>
        <item x="7567"/>
        <item x="6183"/>
        <item x="5219"/>
        <item x="310"/>
        <item x="5082"/>
        <item x="4715"/>
        <item x="2353"/>
        <item x="7749"/>
        <item x="2253"/>
        <item x="5430"/>
        <item x="6"/>
        <item x="69"/>
        <item x="6643"/>
        <item x="2683"/>
        <item x="758"/>
        <item x="7801"/>
        <item x="1067"/>
        <item x="6200"/>
        <item x="4724"/>
        <item x="8365"/>
        <item x="6877"/>
        <item x="3587"/>
        <item x="8448"/>
        <item x="4067"/>
        <item x="5767"/>
        <item x="7143"/>
        <item x="6965"/>
        <item x="3183"/>
        <item x="2605"/>
        <item x="6073"/>
        <item x="8054"/>
        <item x="1229"/>
        <item x="676"/>
        <item x="612"/>
        <item x="6264"/>
        <item x="6251"/>
        <item x="5647"/>
        <item x="3938"/>
        <item x="3921"/>
        <item x="5109"/>
        <item x="5305"/>
        <item x="5143"/>
        <item x="4349"/>
        <item x="3723"/>
        <item x="3997"/>
        <item x="7194"/>
        <item x="3070"/>
        <item x="7111"/>
        <item x="8622"/>
        <item x="6272"/>
        <item x="2967"/>
        <item x="597"/>
        <item x="4421"/>
        <item x="4424"/>
        <item x="4425"/>
        <item x="4426"/>
        <item x="6574"/>
        <item x="4422"/>
        <item x="4427"/>
        <item x="2563"/>
        <item x="8829"/>
        <item x="6011"/>
        <item x="6838"/>
        <item x="6978"/>
        <item x="6037"/>
        <item x="7202"/>
        <item x="2226"/>
        <item x="3074"/>
        <item x="4368"/>
        <item x="4163"/>
        <item x="4539"/>
        <item x="8027"/>
        <item x="3388"/>
        <item x="8511"/>
        <item x="2509"/>
        <item x="7811"/>
        <item x="5794"/>
        <item x="7633"/>
        <item x="2178"/>
        <item x="8122"/>
        <item x="8407"/>
        <item x="5018"/>
        <item x="878"/>
        <item x="7366"/>
        <item x="2046"/>
        <item x="6651"/>
        <item x="4542"/>
        <item x="3381"/>
        <item x="7442"/>
        <item x="4732"/>
        <item x="3870"/>
        <item x="2333"/>
        <item x="935"/>
        <item x="547"/>
        <item x="4620"/>
        <item x="7878"/>
        <item x="7341"/>
        <item x="5247"/>
        <item x="7067"/>
        <item x="4115"/>
        <item x="7589"/>
        <item x="1507"/>
        <item x="5762"/>
        <item x="8374"/>
        <item x="3944"/>
        <item x="5297"/>
        <item x="5388"/>
        <item x="4423"/>
        <item x="4882"/>
        <item x="6167"/>
        <item x="1750"/>
        <item x="2470"/>
        <item x="3116"/>
        <item x="7728"/>
        <item x="7354"/>
        <item x="2723"/>
        <item x="3789"/>
        <item x="8237"/>
        <item x="6849"/>
        <item x="1580"/>
        <item x="36"/>
        <item x="7982"/>
        <item x="1162"/>
        <item x="8216"/>
        <item x="2979"/>
        <item x="7114"/>
        <item x="7315"/>
        <item x="7583"/>
        <item x="2096"/>
        <item x="6142"/>
        <item x="2963"/>
        <item x="8769"/>
        <item x="2098"/>
        <item x="1924"/>
        <item x="1793"/>
        <item x="1790"/>
        <item x="3812"/>
        <item x="6074"/>
        <item x="6290"/>
        <item x="3202"/>
        <item x="3344"/>
        <item x="3575"/>
        <item x="2874"/>
        <item x="3873"/>
        <item x="5493"/>
        <item x="5356"/>
        <item x="5547"/>
        <item x="2080"/>
        <item x="7760"/>
        <item x="3700"/>
        <item x="214"/>
        <item x="6789"/>
        <item x="5568"/>
        <item x="2505"/>
        <item x="520"/>
        <item x="7963"/>
        <item x="2678"/>
        <item x="105"/>
        <item x="1093"/>
        <item x="2558"/>
        <item x="6609"/>
        <item x="72"/>
        <item x="166"/>
        <item x="542"/>
        <item x="4209"/>
        <item x="1420"/>
        <item x="7554"/>
        <item x="6079"/>
        <item x="839"/>
        <item x="1887"/>
        <item x="860"/>
        <item x="1136"/>
        <item x="3759"/>
        <item x="5978"/>
        <item x="261"/>
        <item x="610"/>
        <item x="7149"/>
        <item x="1160"/>
        <item x="910"/>
        <item x="4713"/>
        <item x="8509"/>
        <item x="8711"/>
        <item x="617"/>
        <item x="4518"/>
        <item x="2657"/>
        <item x="3328"/>
        <item x="574"/>
        <item x="3228"/>
        <item x="2555"/>
        <item x="1441"/>
        <item x="6496"/>
        <item x="4796"/>
        <item x="4632"/>
        <item x="3900"/>
        <item x="6129"/>
        <item x="4533"/>
        <item x="3716"/>
        <item x="4714"/>
        <item x="1822"/>
        <item x="690"/>
        <item x="1538"/>
        <item x="1079"/>
        <item x="671"/>
        <item x="6715"/>
        <item x="3282"/>
        <item x="5488"/>
        <item x="3533"/>
        <item x="4199"/>
        <item x="5344"/>
        <item x="5556"/>
        <item x="5711"/>
        <item x="5977"/>
        <item x="7704"/>
        <item x="5669"/>
        <item x="8492"/>
        <item x="7201"/>
        <item x="5393"/>
        <item x="1147"/>
        <item x="6089"/>
        <item x="276"/>
        <item x="3802"/>
        <item x="2522"/>
        <item x="5118"/>
        <item x="2117"/>
        <item x="1104"/>
        <item x="2135"/>
        <item x="4842"/>
        <item x="7089"/>
        <item x="6895"/>
        <item x="1258"/>
        <item x="1043"/>
        <item x="7105"/>
        <item x="1558"/>
        <item x="4999"/>
        <item x="6903"/>
        <item x="6334"/>
        <item x="7511"/>
        <item x="6851"/>
        <item x="3831"/>
        <item x="4988"/>
        <item x="2170"/>
        <item x="3163"/>
        <item x="529"/>
        <item x="4639"/>
        <item x="6584"/>
        <item x="144"/>
        <item x="145"/>
        <item x="146"/>
        <item x="147"/>
        <item x="5437"/>
        <item x="4207"/>
        <item x="7709"/>
        <item x="5520"/>
        <item x="6842"/>
        <item x="155"/>
        <item x="4348"/>
        <item x="8180"/>
        <item x="4623"/>
        <item x="8104"/>
        <item x="7894"/>
        <item x="7199"/>
        <item x="7429"/>
        <item x="4127"/>
        <item x="1057"/>
        <item x="5757"/>
        <item x="4678"/>
        <item x="8126"/>
        <item x="1752"/>
        <item x="6660"/>
        <item x="8235"/>
        <item x="7725"/>
        <item x="6778"/>
        <item x="100"/>
        <item x="3332"/>
        <item x="7563"/>
        <item x="1602"/>
        <item x="602"/>
        <item x="5208"/>
        <item x="7680"/>
        <item x="7883"/>
        <item x="7266"/>
        <item x="6594"/>
        <item x="163"/>
        <item x="3664"/>
        <item x="5058"/>
        <item x="2877"/>
        <item x="1593"/>
        <item x="2553"/>
        <item x="4438"/>
        <item x="1483"/>
        <item x="5575"/>
        <item x="6239"/>
        <item x="6686"/>
        <item x="2455"/>
        <item x="7909"/>
        <item x="8097"/>
        <item x="4663"/>
        <item x="2701"/>
        <item x="3905"/>
        <item x="273"/>
        <item x="6315"/>
        <item x="2594"/>
        <item x="7592"/>
        <item x="5407"/>
        <item x="8469"/>
        <item x="7652"/>
        <item x="8707"/>
        <item x="5815"/>
        <item x="7434"/>
        <item x="7571"/>
        <item x="3640"/>
        <item x="2648"/>
        <item x="601"/>
        <item x="3644"/>
        <item x="8834"/>
        <item x="130"/>
        <item x="3632"/>
        <item x="643"/>
        <item x="2418"/>
        <item x="175"/>
        <item x="1235"/>
        <item x="5635"/>
        <item x="3612"/>
        <item x="4648"/>
        <item x="5693"/>
        <item x="8739"/>
        <item x="3515"/>
        <item x="6601"/>
        <item x="3712"/>
        <item x="2891"/>
        <item x="6656"/>
        <item x="8512"/>
        <item x="3855"/>
        <item x="6800"/>
        <item x="5078"/>
        <item x="6548"/>
        <item x="6276"/>
        <item x="6826"/>
        <item x="3409"/>
        <item x="1180"/>
        <item x="5059"/>
        <item x="3794"/>
        <item x="3003"/>
        <item x="7081"/>
        <item x="4885"/>
        <item x="3188"/>
        <item x="3842"/>
        <item x="3127"/>
        <item x="1129"/>
        <item x="5714"/>
        <item x="2954"/>
        <item x="8071"/>
        <item x="2608"/>
        <item x="2622"/>
        <item x="7386"/>
        <item x="5674"/>
        <item x="30"/>
        <item x="8215"/>
        <item x="1449"/>
        <item x="7389"/>
        <item x="8230"/>
        <item x="8845"/>
        <item x="8733"/>
        <item x="3738"/>
        <item x="5419"/>
        <item x="1336"/>
        <item x="2380"/>
        <item x="1125"/>
        <item x="8701"/>
        <item x="4642"/>
        <item x="670"/>
        <item x="3856"/>
        <item x="1702"/>
        <item x="3611"/>
        <item x="765"/>
        <item x="1367"/>
        <item x="8046"/>
        <item x="8304"/>
        <item x="1287"/>
        <item x="8730"/>
        <item x="5044"/>
        <item x="6551"/>
        <item x="5174"/>
        <item x="6882"/>
        <item x="7225"/>
        <item x="7439"/>
        <item x="5996"/>
        <item x="8403"/>
        <item x="5498"/>
        <item x="7647"/>
        <item x="7665"/>
        <item x="6525"/>
        <item x="6453"/>
        <item x="6392"/>
        <item x="8067"/>
        <item x="8124"/>
        <item x="838"/>
        <item x="2255"/>
        <item x="1740"/>
        <item x="6159"/>
        <item x="4326"/>
        <item x="2295"/>
        <item x="8261"/>
        <item x="7805"/>
        <item x="5503"/>
        <item x="3992"/>
        <item x="6282"/>
        <item x="3414"/>
        <item x="3672"/>
        <item x="2972"/>
        <item x="4881"/>
        <item x="2058"/>
        <item x="7574"/>
        <item x="3205"/>
        <item x="1844"/>
        <item x="2849"/>
        <item x="1894"/>
        <item x="620"/>
        <item x="8018"/>
        <item x="1260"/>
        <item x="2846"/>
        <item x="8115"/>
        <item x="3159"/>
        <item x="8796"/>
        <item x="8795"/>
        <item x="4251"/>
        <item x="7729"/>
        <item x="794"/>
        <item x="793"/>
        <item x="584"/>
        <item x="4202"/>
        <item x="5949"/>
        <item x="4077"/>
        <item x="3392"/>
        <item x="2319"/>
        <item x="6298"/>
        <item x="3949"/>
        <item x="4020"/>
        <item x="5604"/>
        <item x="1246"/>
        <item x="8084"/>
        <item x="3898"/>
        <item x="4826"/>
        <item x="5576"/>
        <item x="8704"/>
        <item x="7752"/>
        <item x="6227"/>
        <item x="1284"/>
        <item x="7343"/>
        <item x="1951"/>
        <item x="967"/>
        <item x="704"/>
        <item x="1679"/>
        <item x="5163"/>
        <item x="4769"/>
        <item x="5890"/>
        <item x="1026"/>
        <item x="6871"/>
        <item x="4619"/>
        <item x="3607"/>
        <item x="2306"/>
        <item x="5734"/>
        <item x="1212"/>
        <item x="1060"/>
        <item x="1393"/>
        <item x="5889"/>
        <item x="6641"/>
        <item x="4866"/>
        <item x="1413"/>
        <item x="378"/>
        <item x="351"/>
        <item x="1517"/>
        <item x="6039"/>
        <item x="551"/>
        <item x="7733"/>
        <item x="5010"/>
        <item x="6687"/>
        <item x="3606"/>
        <item x="2257"/>
        <item x="7078"/>
        <item x="3996"/>
        <item x="3756"/>
        <item x="3757"/>
        <item x="3182"/>
        <item x="2085"/>
        <item x="1648"/>
        <item x="2711"/>
        <item x="1575"/>
        <item x="8419"/>
        <item x="3876"/>
        <item x="4745"/>
        <item x="827"/>
        <item x="6250"/>
        <item x="6008"/>
        <item x="6933"/>
        <item x="8806"/>
        <item x="2344"/>
        <item x="6058"/>
        <item x="8002"/>
        <item x="5874"/>
        <item x="7308"/>
        <item x="5869"/>
        <item x="7153"/>
        <item x="7184"/>
        <item x="6613"/>
        <item x="440"/>
        <item x="1886"/>
        <item x="7656"/>
        <item x="8262"/>
        <item x="2051"/>
        <item x="1427"/>
        <item x="6188"/>
        <item x="7999"/>
        <item x="6839"/>
        <item x="4627"/>
        <item x="5800"/>
        <item x="1002"/>
        <item x="2736"/>
        <item x="2637"/>
        <item x="7007"/>
        <item x="8839"/>
        <item x="3926"/>
        <item x="7364"/>
        <item x="6218"/>
        <item x="8802"/>
        <item x="7382"/>
        <item x="5928"/>
        <item x="7200"/>
        <item x="6135"/>
        <item x="5849"/>
        <item x="4950"/>
        <item x="6559"/>
        <item x="8473"/>
        <item x="5507"/>
        <item x="5644"/>
        <item x="455"/>
        <item x="8057"/>
        <item x="1001"/>
        <item x="7018"/>
        <item x="8836"/>
        <item x="2270"/>
        <item x="1409"/>
        <item x="2490"/>
        <item x="2307"/>
        <item x="1279"/>
        <item x="539"/>
        <item x="1282"/>
        <item x="2355"/>
        <item x="5719"/>
        <item x="8702"/>
        <item x="2158"/>
        <item x="7602"/>
        <item x="5146"/>
        <item x="3295"/>
        <item x="791"/>
        <item x="1459"/>
        <item x="2948"/>
        <item x="4657"/>
        <item x="3444"/>
        <item x="6327"/>
        <item x="8387"/>
        <item x="3489"/>
        <item x="2168"/>
        <item x="3055"/>
        <item x="1489"/>
        <item x="1490"/>
        <item x="1760"/>
        <item x="2872"/>
        <item x="4383"/>
        <item x="1300"/>
        <item x="5477"/>
        <item x="1859"/>
        <item x="4406"/>
        <item x="3573"/>
        <item x="4487"/>
        <item x="5537"/>
        <item x="729"/>
        <item x="563"/>
        <item x="5183"/>
        <item x="6057"/>
        <item x="2878"/>
        <item x="6721"/>
        <item x="3135"/>
        <item x="5957"/>
        <item x="6667"/>
        <item x="7325"/>
        <item x="7333"/>
        <item x="5691"/>
        <item x="7742"/>
        <item x="1584"/>
        <item x="11"/>
        <item x="7599"/>
        <item x="1105"/>
        <item x="868"/>
        <item x="4051"/>
        <item x="4314"/>
        <item x="4415"/>
        <item x="3149"/>
        <item x="3217"/>
        <item x="6518"/>
        <item x="4293"/>
        <item x="6981"/>
        <item x="5866"/>
        <item x="4750"/>
        <item x="4451"/>
        <item x="4373"/>
        <item x="8267"/>
        <item x="2763"/>
        <item x="5410"/>
        <item x="4490"/>
        <item x="3169"/>
        <item x="7456"/>
        <item x="2950"/>
        <item x="7617"/>
        <item x="4932"/>
        <item x="6026"/>
        <item x="3354"/>
        <item x="6436"/>
        <item x="8687"/>
        <item x="6147"/>
        <item x="8756"/>
        <item x="2996"/>
        <item x="22"/>
        <item x="4674"/>
        <item x="5242"/>
        <item x="3708"/>
        <item x="3403"/>
        <item x="2434"/>
        <item x="1739"/>
        <item x="4841"/>
        <item x="7100"/>
        <item x="8205"/>
        <item x="2068"/>
        <item x="7155"/>
        <item x="5130"/>
        <item x="5104"/>
        <item x="6583"/>
        <item x="2715"/>
        <item x="2476"/>
        <item x="1504"/>
        <item x="1503"/>
        <item x="7947"/>
        <item x="5646"/>
        <item x="8239"/>
        <item x="2550"/>
        <item x="8734"/>
        <item x="8401"/>
        <item x="8485"/>
        <item x="3213"/>
        <item x="8078"/>
        <item x="5287"/>
        <item x="7548"/>
        <item x="2408"/>
        <item x="7347"/>
        <item x="1415"/>
        <item x="6508"/>
        <item x="6545"/>
        <item x="8665"/>
        <item x="737"/>
        <item x="6992"/>
        <item x="3896"/>
        <item x="7403"/>
        <item x="5541"/>
        <item x="8463"/>
        <item x="474"/>
        <item x="8229"/>
        <item x="7303"/>
        <item x="5450"/>
        <item x="6117"/>
        <item x="1310"/>
        <item x="750"/>
        <item x="7188"/>
        <item x="3095"/>
        <item x="7961"/>
        <item x="6599"/>
        <item x="7326"/>
        <item x="1402"/>
        <item x="3958"/>
        <item x="5968"/>
        <item x="4021"/>
        <item x="12"/>
        <item x="5502"/>
        <item x="3355"/>
        <item x="3871"/>
        <item x="4382"/>
        <item x="1175"/>
        <item x="1921"/>
        <item x="4788"/>
        <item x="4692"/>
        <item x="5272"/>
        <item x="8536"/>
        <item x="4133"/>
        <item x="5262"/>
        <item x="4963"/>
        <item x="4607"/>
        <item x="5431"/>
        <item x="1333"/>
        <item x="1410"/>
        <item x="8508"/>
        <item x="4041"/>
        <item x="2347"/>
        <item x="3421"/>
        <item x="1271"/>
        <item x="3273"/>
        <item x="3781"/>
        <item x="2552"/>
        <item x="3208"/>
        <item x="1724"/>
        <item x="1238"/>
        <item x="4347"/>
        <item x="3367"/>
        <item x="1408"/>
        <item x="3778"/>
        <item x="1099"/>
        <item x="7874"/>
        <item x="1838"/>
        <item x="8074"/>
        <item x="5340"/>
        <item x="8016"/>
        <item x="2132"/>
        <item x="1351"/>
        <item x="5365"/>
        <item x="6318"/>
        <item x="8444"/>
        <item x="7664"/>
        <item x="3934"/>
        <item x="6982"/>
        <item x="6068"/>
        <item x="8236"/>
        <item x="2033"/>
        <item x="3569"/>
        <item x="8630"/>
        <item x="2111"/>
        <item x="7311"/>
        <item x="4468"/>
        <item x="2400"/>
        <item x="2453"/>
        <item x="4561"/>
        <item x="7291"/>
        <item x="713"/>
        <item x="4878"/>
        <item x="2677"/>
        <item x="5145"/>
        <item x="3199"/>
        <item x="3969"/>
        <item x="4304"/>
        <item x="2480"/>
        <item x="5946"/>
        <item x="3623"/>
        <item x="170"/>
        <item x="1809"/>
        <item x="6979"/>
        <item x="8680"/>
        <item x="4508"/>
        <item x="6153"/>
        <item x="7220"/>
        <item x="1114"/>
        <item x="2149"/>
        <item x="4670"/>
        <item x="5509"/>
        <item x="2409"/>
        <item x="2673"/>
        <item x="149"/>
        <item x="2796"/>
        <item x="1356"/>
        <item x="1202"/>
        <item x="150"/>
        <item x="6612"/>
        <item x="4026"/>
        <item x="6005"/>
        <item x="4970"/>
        <item x="5190"/>
        <item x="5822"/>
        <item x="1622"/>
        <item x="6497"/>
        <item x="7426"/>
        <item x="4215"/>
        <item x="5141"/>
        <item x="6897"/>
        <item x="6137"/>
        <item x="5931"/>
        <item x="5887"/>
        <item x="5888"/>
        <item x="7080"/>
        <item x="596"/>
        <item x="927"/>
        <item x="928"/>
        <item x="929"/>
        <item x="6256"/>
        <item x="5872"/>
        <item x="5418"/>
        <item x="6281"/>
        <item x="5886"/>
        <item x="6799"/>
        <item x="6235"/>
        <item x="7414"/>
        <item x="8185"/>
        <item x="648"/>
        <item x="647"/>
        <item x="5816"/>
        <item x="5930"/>
        <item x="5603"/>
        <item x="3685"/>
        <item x="2519"/>
        <item x="6372"/>
        <item x="5362"/>
        <item x="8797"/>
        <item x="1204"/>
        <item x="7195"/>
        <item x="2345"/>
        <item x="1531"/>
        <item x="5454"/>
        <item x="496"/>
        <item x="5881"/>
        <item x="5274"/>
        <item x="1601"/>
        <item x="3837"/>
        <item x="5630"/>
        <item x="5839"/>
        <item x="3968"/>
        <item x="3125"/>
        <item x="903"/>
        <item x="83"/>
        <item x="4803"/>
        <item x="7950"/>
        <item x="6937"/>
        <item x="5436"/>
        <item x="6380"/>
        <item x="256"/>
        <item x="7718"/>
        <item x="989"/>
        <item x="5481"/>
        <item x="1854"/>
        <item x="2395"/>
        <item x="2025"/>
        <item x="4702"/>
        <item x="2921"/>
        <item x="1366"/>
        <item x="7027"/>
        <item x="2248"/>
        <item x="2924"/>
        <item x="2691"/>
        <item x="4870"/>
        <item x="5643"/>
        <item x="1567"/>
        <item x="6323"/>
        <item x="8192"/>
        <item x="7419"/>
        <item x="2245"/>
        <item x="682"/>
        <item x="8280"/>
        <item x="4244"/>
        <item x="7620"/>
        <item x="6198"/>
        <item x="8275"/>
        <item x="1803"/>
        <item x="7765"/>
        <item x="344"/>
        <item x="7022"/>
        <item x="6020"/>
        <item x="4102"/>
        <item x="2618"/>
        <item x="7016"/>
        <item x="8577"/>
        <item x="6815"/>
        <item x="1828"/>
        <item x="1690"/>
        <item x="4591"/>
        <item x="4526"/>
        <item x="1164"/>
        <item x="4589"/>
        <item x="3459"/>
        <item x="3456"/>
        <item x="3852"/>
        <item x="6631"/>
        <item x="2368"/>
        <item x="5482"/>
        <item x="7932"/>
        <item x="5099"/>
        <item x="6243"/>
        <item x="6816"/>
        <item x="6475"/>
        <item x="7645"/>
        <item x="131"/>
        <item x="5697"/>
        <item x="1078"/>
        <item x="3662"/>
        <item x="3259"/>
        <item x="2695"/>
        <item x="6750"/>
        <item x="8666"/>
        <item x="879"/>
        <item x="7237"/>
        <item x="8154"/>
        <item x="1226"/>
        <item x="1438"/>
        <item x="1225"/>
        <item x="8506"/>
        <item x="3987"/>
        <item x="7313"/>
        <item x="7133"/>
        <item x="8072"/>
        <item x="1658"/>
        <item x="1777"/>
        <item x="7910"/>
        <item x="3365"/>
        <item x="2719"/>
        <item x="4380"/>
        <item x="8257"/>
        <item x="5453"/>
        <item x="8767"/>
        <item x="5133"/>
        <item x="7600"/>
        <item x="7025"/>
        <item x="6570"/>
        <item x="6680"/>
        <item x="8641"/>
        <item x="3710"/>
        <item x="4904"/>
        <item x="7993"/>
        <item x="1097"/>
        <item x="5678"/>
        <item x="8089"/>
        <item x="4116"/>
        <item x="5803"/>
        <item x="4049"/>
        <item x="3001"/>
        <item x="5918"/>
        <item x="7522"/>
        <item x="4068"/>
        <item x="8823"/>
        <item x="1303"/>
        <item x="7885"/>
        <item x="1435"/>
        <item x="1233"/>
        <item x="842"/>
        <item x="6866"/>
        <item x="7667"/>
        <item x="8051"/>
        <item x="5311"/>
        <item x="2582"/>
        <item x="8779"/>
        <item x="7005"/>
        <item x="3541"/>
        <item x="2930"/>
        <item x="5180"/>
        <item x="6417"/>
        <item x="3436"/>
        <item x="5360"/>
        <item x="5265"/>
        <item x="425"/>
        <item x="6865"/>
        <item x="6948"/>
        <item x="8589"/>
        <item x="8741"/>
        <item x="7905"/>
        <item x="4442"/>
        <item x="8175"/>
        <item x="7712"/>
        <item x="4079"/>
        <item x="5167"/>
        <item x="7573"/>
        <item x="7777"/>
        <item x="4089"/>
        <item x="3656"/>
        <item x="1327"/>
        <item x="6022"/>
        <item x="622"/>
        <item x="4295"/>
        <item x="8478"/>
        <item x="5098"/>
        <item x="8187"/>
        <item x="6662"/>
        <item x="6486"/>
        <item x="4092"/>
        <item x="3646"/>
        <item x="4672"/>
        <item x="5171"/>
        <item x="8264"/>
        <item x="2390"/>
        <item x="8653"/>
        <item x="6579"/>
        <item x="418"/>
        <item x="8169"/>
        <item x="6928"/>
        <item x="5"/>
        <item x="2704"/>
        <item x="8330"/>
        <item x="2817"/>
        <item x="2502"/>
        <item x="8069"/>
        <item x="409"/>
        <item x="6636"/>
        <item x="2385"/>
        <item x="7977"/>
        <item x="4571"/>
        <item x="5654"/>
        <item x="8752"/>
        <item x="732"/>
        <item x="8640"/>
        <item x="7530"/>
        <item x="5022"/>
        <item x="8165"/>
        <item x="79"/>
        <item x="1148"/>
        <item x="4195"/>
        <item x="8605"/>
        <item x="2536"/>
        <item x="6050"/>
        <item x="4024"/>
        <item x="7338"/>
        <item x="469"/>
        <item x="7692"/>
        <item x="2842"/>
        <item x="1587"/>
        <item x="5585"/>
        <item x="2164"/>
        <item x="7991"/>
        <item x="7546"/>
        <item x="6049"/>
        <item x="8603"/>
        <item x="8716"/>
        <item x="257"/>
        <item x="6840"/>
        <item x="8442"/>
        <item x="3338"/>
        <item x="8208"/>
        <item x="4418"/>
        <item x="5666"/>
        <item x="8751"/>
        <item x="6109"/>
        <item x="8454"/>
        <item x="7815"/>
        <item x="5318"/>
        <item x="2043"/>
        <item x="62"/>
        <item x="7346"/>
        <item x="4535"/>
        <item x="8210"/>
        <item x="5906"/>
        <item x="2938"/>
        <item x="7461"/>
        <item x="6444"/>
        <item x="7974"/>
        <item x="6782"/>
        <item x="8607"/>
        <item x="8500"/>
        <item x="2663"/>
        <item x="2610"/>
        <item x="7800"/>
        <item x="1607"/>
        <item x="8491"/>
        <item x="3595"/>
        <item x="6409"/>
        <item x="6414"/>
        <item x="1675"/>
        <item x="1914"/>
        <item x="6652"/>
        <item x="6939"/>
        <item x="4111"/>
        <item x="3941"/>
        <item x="5777"/>
        <item x="8595"/>
        <item x="1019"/>
        <item x="307"/>
        <item x="7376"/>
        <item x="3198"/>
        <item x="8594"/>
        <item x="8674"/>
        <item x="3464"/>
        <item x="6320"/>
        <item x="6225"/>
        <item x="5965"/>
        <item x="6430"/>
        <item x="6249"/>
        <item x="7625"/>
        <item x="8830"/>
        <item x="3035"/>
        <item x="2838"/>
        <item x="6507"/>
        <item x="4679"/>
        <item x="3296"/>
        <item x="6273"/>
        <item x="48"/>
        <item x="5716"/>
        <item x="7915"/>
        <item x="5853"/>
        <item x="6689"/>
        <item x="845"/>
        <item x="8814"/>
        <item x="8006"/>
        <item x="3262"/>
        <item x="7854"/>
        <item x="2755"/>
        <item x="3299"/>
        <item x="7269"/>
        <item x="6535"/>
        <item x="5256"/>
        <item x="2641"/>
        <item x="7276"/>
        <item x="745"/>
        <item x="8586"/>
        <item x="7068"/>
        <item x="7235"/>
        <item x="1439"/>
        <item x="6880"/>
        <item x="5602"/>
        <item x="6233"/>
        <item x="2379"/>
        <item x="2613"/>
        <item x="2897"/>
        <item x="4914"/>
        <item x="4015"/>
        <item x="5808"/>
        <item x="3960"/>
        <item x="5686"/>
        <item x="5164"/>
        <item x="4283"/>
        <item x="5114"/>
        <item x="7969"/>
        <item x="8140"/>
        <item x="959"/>
        <item x="6252"/>
        <item x="1370"/>
        <item x="3670"/>
        <item x="8148"/>
        <item x="6830"/>
        <item x="5381"/>
        <item x="5409"/>
        <item x="5455"/>
        <item x="1693"/>
        <item x="1063"/>
        <item x="1952"/>
        <item x="2285"/>
        <item x="5695"/>
        <item x="4384"/>
        <item x="4134"/>
        <item x="4731"/>
        <item x="1931"/>
        <item x="5205"/>
        <item x="4178"/>
        <item x="4114"/>
        <item x="988"/>
        <item x="1357"/>
        <item x="6116"/>
        <item x="4922"/>
        <item x="6809"/>
        <item x="7844"/>
        <item x="3815"/>
        <item x="3448"/>
        <item x="3810"/>
        <item x="6278"/>
        <item x="2606"/>
        <item x="3627"/>
        <item x="8367"/>
        <item x="6503"/>
        <item x="7959"/>
        <item x="1583"/>
        <item x="7418"/>
        <item x="6581"/>
        <item x="698"/>
        <item x="7685"/>
        <item x="7248"/>
        <item x="3079"/>
        <item x="8227"/>
        <item x="562"/>
        <item x="5920"/>
        <item x="2790"/>
        <item x="6120"/>
        <item x="8068"/>
        <item x="5472"/>
        <item x="7432"/>
        <item x="5277"/>
        <item x="2179"/>
        <item x="2050"/>
        <item x="4614"/>
        <item x="5681"/>
        <item x="5075"/>
        <item x="2278"/>
        <item x="7593"/>
        <item x="3283"/>
        <item x="4740"/>
        <item x="2861"/>
        <item x="7884"/>
        <item x="6379"/>
        <item x="2016"/>
        <item x="4833"/>
        <item x="3325"/>
        <item x="6647"/>
        <item x="2862"/>
        <item x="7453"/>
        <item x="6473"/>
        <item x="3963"/>
        <item x="1619"/>
        <item x="4792"/>
        <item x="5325"/>
        <item x="1511"/>
        <item x="4452"/>
        <item x="962"/>
        <item x="8863"/>
        <item x="6617"/>
        <item x="5354"/>
        <item x="6178"/>
        <item x="5267"/>
        <item x="5812"/>
        <item x="4696"/>
        <item x="6283"/>
        <item x="2658"/>
        <item x="4874"/>
        <item x="3114"/>
        <item x="4044"/>
        <item x="6890"/>
        <item x="3594"/>
        <item x="1712"/>
        <item x="1142"/>
        <item x="2588"/>
        <item x="1670"/>
        <item x="6813"/>
        <item x="6644"/>
        <item x="7431"/>
        <item x="2675"/>
        <item x="1982"/>
        <item x="165"/>
        <item x="8240"/>
        <item x="4583"/>
        <item x="4840"/>
        <item x="576"/>
        <item x="4584"/>
        <item x="566"/>
        <item x="3829"/>
        <item x="2464"/>
        <item x="2721"/>
        <item x="4554"/>
        <item x="2956"/>
        <item x="1656"/>
        <item x="2195"/>
        <item x="7470"/>
        <item x="6087"/>
        <item x="6064"/>
        <item x="7437"/>
        <item x="8695"/>
        <item x="7359"/>
        <item x="5466"/>
        <item x="6270"/>
        <item x="5545"/>
        <item x="7393"/>
        <item x="1714"/>
        <item x="3103"/>
        <item x="3542"/>
        <item x="7898"/>
        <item x="8647"/>
        <item x="8616"/>
        <item x="2113"/>
        <item x="2370"/>
        <item x="6429"/>
        <item x="266"/>
        <item x="6361"/>
        <item x="6094"/>
        <item x="1337"/>
        <item x="3044"/>
        <item x="59"/>
        <item x="58"/>
        <item x="33"/>
        <item x="7843"/>
        <item x="3311"/>
        <item x="7825"/>
        <item x="1977"/>
        <item x="1523"/>
        <item x="5108"/>
        <item x="174"/>
        <item x="4410"/>
        <item x="5033"/>
        <item x="5169"/>
        <item x="5988"/>
        <item x="2661"/>
        <item x="7855"/>
        <item x="2417"/>
        <item x="1782"/>
        <item x="7373"/>
        <item x="7722"/>
        <item x="6042"/>
        <item x="1774"/>
        <item x="3065"/>
        <item x="3993"/>
        <item x="1446"/>
        <item x="1850"/>
        <item x="4126"/>
        <item x="1592"/>
        <item x="8722"/>
        <item x="7101"/>
        <item x="8247"/>
        <item x="8254"/>
        <item x="4665"/>
        <item x="8253"/>
        <item x="108"/>
        <item x="4618"/>
        <item x="5807"/>
        <item x="5413"/>
        <item x="7417"/>
        <item x="375"/>
        <item x="4681"/>
        <item x="4450"/>
        <item x="2150"/>
        <item x="1042"/>
        <item x="5120"/>
        <item x="6127"/>
        <item x="60"/>
        <item x="438"/>
        <item x="2767"/>
        <item x="2617"/>
        <item x="3680"/>
        <item x="1158"/>
        <item x="5046"/>
        <item x="8214"/>
        <item x="4615"/>
        <item x="1629"/>
        <item x="352"/>
        <item x="2990"/>
        <item x="5310"/>
        <item x="1207"/>
        <item x="1209"/>
        <item x="385"/>
        <item x="555"/>
        <item x="1348"/>
        <item x="4105"/>
        <item x="8282"/>
        <item x="5449"/>
        <item x="238"/>
        <item x="5898"/>
        <item x="6103"/>
        <item x="6791"/>
        <item x="8648"/>
        <item x="4008"/>
        <item x="4778"/>
        <item x="3360"/>
        <item x="2577"/>
        <item x="4321"/>
        <item x="2468"/>
        <item x="5549"/>
        <item x="4867"/>
        <item x="4616"/>
        <item x="3128"/>
        <item x="1286"/>
        <item x="1334"/>
        <item x="8195"/>
        <item x="1683"/>
        <item x="8131"/>
        <item x="6577"/>
        <item x="8366"/>
        <item x="1697"/>
        <item x="1930"/>
        <item x="3029"/>
        <item x="2833"/>
        <item x="8736"/>
        <item x="6968"/>
        <item x="19"/>
        <item x="822"/>
        <item x="665"/>
        <item x="5525"/>
        <item x="5187"/>
        <item x="2485"/>
        <item x="3203"/>
        <item x="770"/>
        <item x="5650"/>
        <item x="6549"/>
        <item x="6751"/>
        <item x="6388"/>
        <item x="4629"/>
        <item x="3045"/>
        <item x="2633"/>
        <item x="680"/>
        <item x="7479"/>
        <item x="2654"/>
        <item x="5288"/>
        <item x="5883"/>
        <item x="5042"/>
        <item x="7446"/>
        <item x="6544"/>
        <item x="7061"/>
        <item x="3928"/>
        <item x="7263"/>
        <item x="8258"/>
        <item x="644"/>
        <item x="2890"/>
        <item x="7612"/>
        <item x="6033"/>
        <item x="2596"/>
        <item x="3138"/>
        <item x="2475"/>
        <item x="3356"/>
        <item x="3129"/>
        <item x="3141"/>
        <item x="3143"/>
        <item x="6381"/>
        <item x="5391"/>
        <item x="8471"/>
        <item x="8357"/>
        <item x="3843"/>
        <item x="8497"/>
        <item x="2081"/>
        <item x="7642"/>
        <item x="8130"/>
        <item x="7757"/>
        <item x="3683"/>
        <item x="5580"/>
        <item x="7851"/>
        <item x="4093"/>
        <item x="2547"/>
        <item x="8828"/>
        <item x="6876"/>
        <item x="6415"/>
        <item x="8049"/>
        <item x="6804"/>
        <item x="3791"/>
        <item x="3180"/>
        <item x="6707"/>
        <item x="6796"/>
        <item x="6040"/>
        <item x="4888"/>
        <item x="3447"/>
        <item x="3084"/>
        <item x="1132"/>
        <item x="2363"/>
        <item x="5742"/>
        <item x="1720"/>
        <item x="2773"/>
        <item x="4800"/>
        <item x="1767"/>
        <item x="1396"/>
        <item x="2479"/>
        <item x="4075"/>
        <item x="7806"/>
        <item x="7265"/>
        <item x="8440"/>
        <item x="2350"/>
        <item x="6870"/>
        <item x="6432"/>
        <item x="7957"/>
        <item x="3765"/>
        <item x="1764"/>
        <item x="679"/>
        <item x="8242"/>
        <item x="2222"/>
        <item x="5303"/>
        <item x="2702"/>
        <item x="4099"/>
        <item x="280"/>
        <item x="1321"/>
        <item x="6139"/>
        <item x="8727"/>
        <item x="3984"/>
        <item x="4824"/>
        <item x="6015"/>
        <item x="3363"/>
        <item x="8238"/>
        <item x="3191"/>
        <item x="4667"/>
        <item x="4032"/>
        <item x="7967"/>
        <item x="1716"/>
        <item x="5771"/>
        <item x="6844"/>
        <item x="3602"/>
        <item x="1541"/>
        <item x="6699"/>
        <item x="3301"/>
        <item x="5895"/>
        <item x="2308"/>
        <item x="6481"/>
        <item x="4611"/>
        <item x="219"/>
        <item x="104"/>
        <item x="1745"/>
        <item x="986"/>
        <item x="849"/>
        <item x="6906"/>
        <item x="8501"/>
        <item x="8703"/>
        <item x="7298"/>
        <item x="2885"/>
        <item x="8063"/>
        <item x="573"/>
        <item x="572"/>
        <item x="5892"/>
        <item x="5891"/>
        <item x="5518"/>
        <item x="2983"/>
        <item x="5862"/>
        <item x="7062"/>
        <item x="8528"/>
        <item x="2041"/>
        <item x="5894"/>
        <item x="8389"/>
        <item x="2660"/>
        <item x="213"/>
        <item x="4471"/>
        <item x="5896"/>
        <item x="7717"/>
        <item x="3284"/>
        <item x="5093"/>
        <item x="114"/>
        <item x="8143"/>
        <item x="2281"/>
        <item x="5570"/>
        <item x="7351"/>
        <item x="6157"/>
        <item x="3324"/>
        <item x="6140"/>
        <item x="2638"/>
        <item x="7789"/>
        <item x="431"/>
        <item x="4342"/>
        <item x="1423"/>
        <item x="8696"/>
        <item x="8757"/>
        <item x="3877"/>
        <item x="4124"/>
        <item x="4042"/>
        <item x="1888"/>
        <item x="7183"/>
        <item x="2884"/>
        <item x="5269"/>
        <item x="2803"/>
        <item x="2351"/>
        <item x="1976"/>
        <item x="7842"/>
        <item x="8663"/>
        <item x="4179"/>
        <item x="7507"/>
        <item x="1873"/>
        <item x="6030"/>
        <item x="777"/>
        <item x="6182"/>
        <item x="2079"/>
        <item x="1871"/>
        <item x="8424"/>
        <item x="191"/>
        <item x="2202"/>
        <item x="8134"/>
        <item x="8274"/>
        <item x="6757"/>
        <item x="462"/>
        <item x="2574"/>
        <item x="3312"/>
        <item x="1471"/>
        <item x="1762"/>
        <item x="2732"/>
        <item x="4872"/>
        <item x="7951"/>
        <item x="4316"/>
        <item x="4899"/>
        <item x="6649"/>
        <item x="2952"/>
        <item x="8363"/>
        <item x="4920"/>
        <item x="3108"/>
        <item x="724"/>
        <item x="4216"/>
        <item x="7666"/>
        <item x="8787"/>
        <item x="3570"/>
        <item x="7301"/>
        <item x="5103"/>
        <item x="4602"/>
        <item x="139"/>
        <item x="3062"/>
        <item x="8336"/>
        <item x="201"/>
        <item x="2904"/>
        <item x="6002"/>
        <item x="7955"/>
        <item x="7804"/>
        <item x="8196"/>
        <item x="2997"/>
        <item x="4106"/>
        <item x="8812"/>
        <item x="2401"/>
        <item x="2871"/>
        <item x="6827"/>
        <item x="3652"/>
        <item x="7492"/>
        <item x="6516"/>
        <item x="6944"/>
        <item x="1047"/>
        <item x="3476"/>
        <item x="1395"/>
        <item x="2294"/>
        <item x="6634"/>
        <item x="912"/>
        <item x="1039"/>
        <item x="731"/>
        <item x="1289"/>
        <item x="4846"/>
        <item x="2038"/>
        <item x="7937"/>
        <item x="338"/>
        <item x="448"/>
        <item x="3288"/>
        <item x="1520"/>
        <item x="4003"/>
        <item x="8634"/>
        <item x="4456"/>
        <item x="3959"/>
        <item x="1497"/>
        <item x="1072"/>
        <item x="8023"/>
        <item x="3115"/>
        <item x="7152"/>
        <item x="8620"/>
        <item x="5006"/>
        <item x="2516"/>
        <item x="6875"/>
        <item x="1106"/>
        <item x="7215"/>
        <item x="82"/>
        <item x="3252"/>
        <item x="8820"/>
        <item x="5457"/>
        <item x="4361"/>
        <item x="1808"/>
        <item x="2922"/>
        <item x="6397"/>
        <item x="727"/>
        <item x="1748"/>
        <item x="1571"/>
        <item x="3223"/>
        <item x="20"/>
        <item x="37"/>
        <item x="834"/>
        <item x="4489"/>
        <item x="2086"/>
        <item x="1009"/>
        <item x="3562"/>
        <item x="4685"/>
        <item x="7272"/>
        <item x="4408"/>
        <item x="7435"/>
        <item x="466"/>
        <item x="8525"/>
        <item x="6088"/>
        <item x="1368"/>
        <item x="1570"/>
        <item x="5353"/>
        <item x="2122"/>
        <item x="2431"/>
        <item x="3106"/>
        <item x="5967"/>
        <item x="5062"/>
        <item x="6967"/>
        <item x="21"/>
        <item x="4270"/>
        <item x="7891"/>
        <item x="5614"/>
        <item x="6852"/>
        <item x="5784"/>
        <item x="7337"/>
        <item x="7335"/>
        <item x="7145"/>
        <item x="7076"/>
        <item x="3847"/>
        <item x="4849"/>
        <item x="4994"/>
        <item x="2196"/>
        <item x="6006"/>
        <item x="5499"/>
        <item x="4987"/>
        <item x="5055"/>
        <item x="4218"/>
        <item x="5651"/>
        <item x="8700"/>
        <item x="7312"/>
        <item x="1134"/>
        <item x="3737"/>
        <item x="2019"/>
        <item x="2200"/>
        <item x="5677"/>
        <item x="4911"/>
        <item x="6410"/>
        <item x="683"/>
        <item x="684"/>
        <item x="966"/>
        <item x="1814"/>
        <item x="1815"/>
        <item x="1816"/>
        <item x="5227"/>
        <item x="5628"/>
        <item x="6194"/>
        <item x="6801"/>
        <item x="5479"/>
        <item x="1264"/>
        <item x="3224"/>
        <item x="8799"/>
        <item x="2442"/>
        <item x="7137"/>
        <item x="8601"/>
        <item x="3429"/>
        <item x="4464"/>
        <item x="1322"/>
        <item x="8537"/>
        <item x="5377"/>
        <item x="3735"/>
        <item x="6279"/>
        <item x="5761"/>
        <item x="3337"/>
        <item x="6209"/>
        <item x="4416"/>
        <item x="6234"/>
        <item x="5217"/>
        <item x="3666"/>
        <item x="3929"/>
        <item x="3930"/>
        <item x="2496"/>
        <item x="6126"/>
        <item x="7828"/>
        <item x="116"/>
        <item x="748"/>
        <item x="3413"/>
        <item x="5958"/>
        <item x="6746"/>
        <item x="6469"/>
        <item x="3013"/>
        <item x="2044"/>
        <item x="7792"/>
        <item x="4210"/>
        <item x="3556"/>
        <item x="424"/>
        <item x="808"/>
        <item x="2407"/>
        <item x="7243"/>
        <item x="7050"/>
        <item x="6319"/>
        <item x="4269"/>
        <item x="6910"/>
        <item x="6534"/>
        <item x="6756"/>
        <item x="7365"/>
        <item x="7004"/>
        <item x="3711"/>
        <item x="3160"/>
        <item x="6917"/>
        <item x="8552"/>
        <item x="5371"/>
        <item x="6427"/>
        <item x="1070"/>
        <item x="7791"/>
        <item x="4710"/>
        <item x="8771"/>
        <item x="5039"/>
        <item x="3526"/>
        <item x="8127"/>
        <item x="8427"/>
        <item x="8191"/>
        <item x="8851"/>
        <item x="2527"/>
        <item x="3323"/>
        <item x="7289"/>
        <item x="3510"/>
        <item x="8014"/>
        <item x="2219"/>
        <item x="8174"/>
        <item x="2926"/>
        <item x="14"/>
        <item x="7686"/>
        <item x="2968"/>
        <item x="1451"/>
        <item x="2925"/>
        <item x="3591"/>
        <item x="1010"/>
        <item x="6829"/>
        <item x="5984"/>
        <item x="5945"/>
        <item x="4058"/>
        <item x="2593"/>
        <item x="7001"/>
        <item x="5487"/>
        <item x="3734"/>
        <item x="3824"/>
        <item x="1995"/>
        <item x="1187"/>
        <item x="3807"/>
        <item x="7381"/>
        <item x="489"/>
        <item x="6434"/>
        <item x="3382"/>
        <item x="7006"/>
        <item x="7502"/>
        <item x="8295"/>
        <item x="1086"/>
        <item x="7280"/>
        <item x="210"/>
        <item x="5763"/>
        <item x="6439"/>
        <item x="8644"/>
        <item x="6610"/>
        <item x="3956"/>
        <item x="4783"/>
        <item x="5124"/>
        <item x="1194"/>
        <item x="3825"/>
        <item x="4858"/>
        <item x="8284"/>
        <item x="5561"/>
        <item x="1627"/>
        <item x="8100"/>
        <item x="8422"/>
        <item x="8327"/>
        <item x="8159"/>
        <item x="6297"/>
        <item x="6310"/>
        <item x="4352"/>
        <item x="312"/>
        <item x="3593"/>
        <item x="4146"/>
        <item x="2545"/>
        <item x="1494"/>
        <item x="4491"/>
        <item x="4137"/>
        <item x="6483"/>
        <item x="1392"/>
        <item x="8020"/>
        <item x="7829"/>
        <item x="6122"/>
        <item x="329"/>
        <item x="4434"/>
        <item x="5122"/>
        <item x="1205"/>
        <item x="565"/>
        <item x="4023"/>
        <item x="8561"/>
        <item x="3539"/>
        <item x="1474"/>
        <item x="7595"/>
        <item x="6925"/>
        <item x="6458"/>
        <item x="2213"/>
        <item x="5944"/>
        <item x="7775"/>
        <item x="6076"/>
        <item x="8011"/>
        <item x="8626"/>
        <item x="5415"/>
        <item x="4721"/>
        <item x="7786"/>
        <item x="906"/>
        <item x="4931"/>
        <item x="5192"/>
        <item x="6166"/>
        <item x="2690"/>
        <item x="4019"/>
        <item x="1723"/>
        <item x="6607"/>
        <item x="7377"/>
        <item x="7160"/>
        <item x="2525"/>
        <item x="5400"/>
        <item x="7735"/>
        <item x="5698"/>
        <item x="8567"/>
        <item x="6957"/>
        <item x="7535"/>
        <item x="6093"/>
        <item x="7714"/>
        <item x="5136"/>
        <item x="2805"/>
        <item x="2567"/>
        <item x="4570"/>
        <item x="6740"/>
        <item x="7073"/>
        <item x="8220"/>
        <item x="4940"/>
        <item x="774"/>
        <item x="3398"/>
        <item x="1055"/>
        <item x="1614"/>
        <item x="947"/>
        <item x="6608"/>
        <item x="1056"/>
        <item x="8370"/>
        <item x="6132"/>
        <item x="3561"/>
        <item x="8332"/>
        <item x="8382"/>
        <item x="7034"/>
        <item x="5279"/>
        <item x="5230"/>
        <item x="1101"/>
        <item x="5579"/>
        <item x="656"/>
        <item x="454"/>
        <item x="4252"/>
        <item x="674"/>
        <item x="5560"/>
        <item x="3957"/>
        <item x="6748"/>
        <item x="6637"/>
        <item x="2397"/>
        <item x="1600"/>
        <item x="4288"/>
        <item x="3545"/>
        <item x="8255"/>
        <item x="7994"/>
        <item x="5030"/>
        <item x="7123"/>
        <item x="964"/>
        <item x="6964"/>
        <item x="4156"/>
        <item x="233"/>
        <item x="381"/>
        <item x="380"/>
        <item x="1608"/>
        <item x="4955"/>
        <item x="7941"/>
        <item x="8686"/>
        <item x="8035"/>
        <item x="6881"/>
        <item x="1118"/>
        <item x="4723"/>
        <item x="6353"/>
        <item x="4096"/>
        <item x="4545"/>
        <item x="4896"/>
        <item x="1717"/>
        <item x="4879"/>
        <item x="7879"/>
        <item x="350"/>
        <item x="6598"/>
        <item x="3546"/>
        <item x="4621"/>
        <item x="5508"/>
        <item x="4061"/>
        <item x="6479"/>
        <item x="237"/>
        <item x="5851"/>
        <item x="7794"/>
        <item x="2919"/>
        <item x="1663"/>
        <item x="1230"/>
        <item x="6336"/>
        <item x="4537"/>
        <item x="736"/>
        <item x="5824"/>
        <item x="7877"/>
        <item x="7525"/>
        <item x="6841"/>
        <item x="4448"/>
        <item x="1598"/>
        <item x="546"/>
        <item x="4524"/>
        <item x="8462"/>
        <item x="2091"/>
        <item x="132"/>
        <item x="8278"/>
        <item x="8266"/>
        <item x="4370"/>
        <item x="1806"/>
        <item x="1613"/>
        <item x="77"/>
        <item x="6063"/>
        <item x="6547"/>
        <item x="7370"/>
        <item x="1870"/>
        <item x="7931"/>
        <item x="6271"/>
        <item x="2341"/>
        <item x="4978"/>
        <item x="7534"/>
        <item x="2365"/>
        <item x="3393"/>
        <item x="8250"/>
        <item x="8584"/>
        <item x="4107"/>
        <item x="5867"/>
        <item x="3974"/>
        <item x="5014"/>
        <item x="6776"/>
        <item x="5717"/>
        <item x="1452"/>
        <item x="609"/>
        <item x="2174"/>
        <item x="5532"/>
        <item x="6340"/>
        <item x="8770"/>
        <item x="4722"/>
        <item x="2228"/>
        <item x="3204"/>
        <item x="4960"/>
        <item x="8083"/>
        <item x="820"/>
        <item x="3868"/>
        <item x="2214"/>
        <item x="8064"/>
        <item x="3278"/>
        <item x="5422"/>
        <item x="290"/>
        <item x="4562"/>
        <item x="3967"/>
        <item x="5759"/>
        <item x="7946"/>
        <item x="6602"/>
        <item x="1634"/>
        <item x="4818"/>
        <item x="4399"/>
        <item x="5152"/>
        <item x="5471"/>
        <item x="5285"/>
        <item x="1135"/>
        <item x="2898"/>
        <item x="5281"/>
        <item x="5557"/>
        <item x="7249"/>
        <item x="6179"/>
        <item x="5492"/>
        <item x="3009"/>
        <item x="7827"/>
        <item x="4707"/>
        <item x="1756"/>
        <item x="4057"/>
        <item x="1840"/>
        <item x="5074"/>
        <item x="6986"/>
        <item x="1478"/>
        <item x="4225"/>
        <item x="8545"/>
        <item x="6984"/>
        <item x="3917"/>
        <item x="7132"/>
        <item x="2762"/>
        <item x="7902"/>
        <item x="8579"/>
        <item x="8582"/>
        <item x="5680"/>
        <item x="6449"/>
        <item x="4217"/>
        <item x="788"/>
        <item x="2585"/>
        <item x="766"/>
        <item x="1436"/>
        <item x="2928"/>
        <item x="4018"/>
        <item x="5048"/>
        <item x="1291"/>
        <item x="6176"/>
        <item x="2441"/>
        <item x="7192"/>
        <item x="6743"/>
        <item x="6904"/>
        <item x="8455"/>
        <item x="1989"/>
        <item x="6843"/>
        <item x="1889"/>
        <item x="8319"/>
        <item x="6348"/>
        <item x="8044"/>
        <item x="7411"/>
        <item x="7561"/>
        <item x="8778"/>
        <item x="3563"/>
        <item x="7038"/>
        <item x="7559"/>
        <item x="7257"/>
        <item x="6402"/>
        <item x="6659"/>
        <item x="7632"/>
        <item x="8480"/>
        <item x="6287"/>
        <item x="4861"/>
        <item x="2473"/>
        <item x="4263"/>
        <item x="5735"/>
        <item x="5581"/>
        <item x="811"/>
        <item x="6685"/>
        <item x="2800"/>
        <item x="5948"/>
        <item x="3313"/>
        <item x="1496"/>
        <item x="2383"/>
        <item x="2004"/>
        <item x="2005"/>
        <item x="4175"/>
        <item x="1036"/>
        <item x="2267"/>
        <item x="5403"/>
        <item x="3349"/>
        <item x="4716"/>
        <item x="4937"/>
        <item x="8678"/>
        <item x="7487"/>
        <item x="6966"/>
        <item x="4439"/>
        <item x="2852"/>
        <item x="4469"/>
        <item x="4152"/>
        <item x="7887"/>
        <item x="5263"/>
        <item x="2600"/>
        <item x="4198"/>
        <item x="6349"/>
        <item x="7222"/>
        <item x="7374"/>
        <item x="6773"/>
        <item x="1405"/>
        <item x="7943"/>
        <item x="8305"/>
        <item x="8649"/>
        <item x="3350"/>
        <item x="5447"/>
        <item x="7848"/>
        <item x="3826"/>
        <item x="798"/>
        <item x="3167"/>
        <item x="4066"/>
        <item x="2156"/>
        <item x="1210"/>
        <item x="867"/>
        <item x="8309"/>
        <item x="5778"/>
        <item x="6222"/>
        <item x="138"/>
        <item x="2203"/>
        <item x="1548"/>
        <item x="6385"/>
        <item x="206"/>
        <item x="7871"/>
        <item x="2404"/>
        <item x="8720"/>
        <item x="5991"/>
        <item x="1734"/>
        <item x="2416"/>
        <item x="5204"/>
        <item x="8856"/>
        <item x="8807"/>
        <item x="810"/>
        <item x="369"/>
        <item x="7731"/>
        <item x="2881"/>
        <item x="7875"/>
        <item x="3629"/>
        <item x="1939"/>
        <item x="1849"/>
        <item x="6709"/>
        <item x="2030"/>
        <item x="4572"/>
        <item x="5221"/>
        <item x="2840"/>
        <item x="4158"/>
        <item x="7823"/>
        <item x="3989"/>
        <item x="4149"/>
        <item x="2316"/>
        <item x="3072"/>
        <item x="6935"/>
        <item x="6627"/>
        <item x="6646"/>
        <item x="5323"/>
        <item x="6286"/>
        <item x="250"/>
        <item x="251"/>
        <item x="252"/>
        <item x="6729"/>
        <item x="5317"/>
        <item x="5705"/>
        <item x="6185"/>
        <item x="6980"/>
        <item x="4002"/>
        <item x="133"/>
        <item x="3753"/>
        <item x="3820"/>
        <item x="8102"/>
        <item x="8556"/>
        <item x="4514"/>
        <item x="8324"/>
        <item x="2448"/>
        <item x="700"/>
        <item x="7352"/>
        <item x="5516"/>
        <item x="2099"/>
        <item x="8378"/>
        <item x="8410"/>
        <item x="1290"/>
        <item x="203"/>
        <item x="4017"/>
        <item x="2042"/>
        <item x="8554"/>
        <item x="8608"/>
        <item x="8632"/>
        <item x="8106"/>
        <item x="8705"/>
        <item x="8133"/>
        <item x="8746"/>
        <item x="8179"/>
        <item x="6568"/>
        <item x="7715"/>
        <item x="7367"/>
        <item x="4993"/>
        <item x="3417"/>
        <item x="7210"/>
        <item x="812"/>
        <item x="4810"/>
        <item x="6846"/>
        <item x="8717"/>
        <item x="1082"/>
        <item x="8518"/>
        <item x="5079"/>
        <item x="7158"/>
        <item x="5826"/>
        <item x="6363"/>
        <item x="2999"/>
        <item x="3168"/>
        <item x="6244"/>
        <item x="6690"/>
        <item x="6509"/>
        <item x="4110"/>
        <item x="6078"/>
        <item x="3303"/>
        <item x="7039"/>
        <item x="8750"/>
        <item x="5322"/>
        <item x="8631"/>
        <item x="5909"/>
        <item x="6593"/>
        <item x="6774"/>
        <item x="3147"/>
        <item x="8681"/>
        <item x="8226"/>
        <item x="3309"/>
        <item x="4889"/>
        <item x="4890"/>
        <item x="4898"/>
        <item x="4897"/>
        <item x="4901"/>
        <item x="4900"/>
        <item x="7180"/>
        <item x="5818"/>
        <item x="5405"/>
        <item x="4774"/>
        <item x="5539"/>
        <item x="5494"/>
        <item x="8672"/>
        <item x="6737"/>
        <item x="6770"/>
        <item x="2114"/>
        <item x="1654"/>
        <item x="1711"/>
        <item x="2198"/>
        <item x="5582"/>
        <item x="1660"/>
        <item x="6918"/>
        <item x="6805"/>
        <item x="4603"/>
        <item x="2154"/>
        <item x="7040"/>
        <item x="1191"/>
        <item x="2242"/>
        <item x="6764"/>
        <item x="161"/>
        <item x="877"/>
        <item x="4755"/>
        <item x="4689"/>
        <item x="8615"/>
        <item x="5282"/>
        <item x="7214"/>
        <item x="6619"/>
        <item x="3428"/>
        <item x="6519"/>
        <item x="2430"/>
        <item x="4363"/>
        <item x="6772"/>
        <item x="1"/>
        <item x="5899"/>
        <item x="7694"/>
        <item x="473"/>
        <item x="6145"/>
        <item x="8623"/>
        <item x="5636"/>
        <item x="1623"/>
        <item x="6465"/>
        <item x="3197"/>
        <item x="1186"/>
        <item x="1023"/>
        <item x="949"/>
        <item x="8524"/>
        <item x="8809"/>
        <item x="8798"/>
        <item x="5105"/>
        <item x="5213"/>
        <item x="5937"/>
        <item x="2993"/>
        <item x="3294"/>
        <item x="4753"/>
        <item x="2647"/>
        <item x="2444"/>
        <item x="3046"/>
        <item x="4300"/>
        <item x="3634"/>
        <item x="1893"/>
        <item x="7672"/>
        <item x="2666"/>
        <item x="1709"/>
        <item x="4883"/>
        <item x="4345"/>
        <item x="2943"/>
        <item x="5870"/>
        <item x="432"/>
        <item x="5880"/>
        <item x="7416"/>
        <item x="8098"/>
        <item x="6352"/>
        <item x="1980"/>
        <item x="8813"/>
        <item x="7208"/>
        <item x="6077"/>
        <item x="7814"/>
        <item x="7536"/>
        <item x="1453"/>
        <item x="5089"/>
        <item x="2828"/>
        <item x="4366"/>
        <item x="3772"/>
        <item x="6775"/>
        <item x="870"/>
        <item x="5491"/>
        <item x="5855"/>
        <item x="7927"/>
        <item x="3669"/>
        <item x="5935"/>
        <item x="4564"/>
        <item x="300"/>
        <item x="8040"/>
        <item x="4926"/>
        <item x="7661"/>
        <item x="3058"/>
        <item x="2329"/>
        <item x="2969"/>
        <item x="8725"/>
        <item x="7150"/>
        <item x="8147"/>
        <item x="416"/>
        <item x="7236"/>
        <item x="6303"/>
        <item x="4701"/>
        <item x="2342"/>
        <item x="6261"/>
        <item x="7581"/>
        <item x="7608"/>
        <item x="6806"/>
        <item x="6302"/>
        <item x="7500"/>
        <item x="7260"/>
        <item x="6963"/>
        <item x="3491"/>
        <item x="3933"/>
        <item x="517"/>
        <item x="2634"/>
        <item x="1380"/>
        <item x="5458"/>
        <item x="7097"/>
        <item x="248"/>
        <item x="296"/>
        <item x="3189"/>
        <item x="8151"/>
        <item x="6560"/>
        <item x="8113"/>
        <item x="7545"/>
        <item x="7741"/>
        <item x="6889"/>
        <item x="451"/>
        <item x="5148"/>
        <item x="4976"/>
        <item x="7344"/>
        <item x="1448"/>
        <item x="3235"/>
        <item x="3814"/>
        <item x="2923"/>
        <item x="3018"/>
        <item x="6887"/>
        <item x="457"/>
        <item x="478"/>
        <item x="8386"/>
        <item x="5236"/>
        <item x="3290"/>
        <item x="1091"/>
        <item x="1090"/>
        <item x="5332"/>
        <item x="382"/>
        <item x="941"/>
        <item x="6163"/>
        <item x="6722"/>
        <item x="4401"/>
        <item x="751"/>
        <item x="1298"/>
        <item x="841"/>
        <item x="6101"/>
        <item x="4029"/>
        <item x="7423"/>
        <item x="1562"/>
        <item x="6456"/>
        <item x="4654"/>
        <item x="8155"/>
        <item x="7226"/>
        <item x="3758"/>
        <item x="1990"/>
        <item x="38"/>
        <item x="39"/>
        <item x="2394"/>
        <item x="1394"/>
        <item x="1077"/>
        <item x="4595"/>
        <item x="1527"/>
        <item x="3007"/>
        <item x="1633"/>
        <item x="7252"/>
        <item x="1278"/>
        <item x="4236"/>
        <item x="8759"/>
        <item x="2815"/>
        <item x="7523"/>
        <item x="4744"/>
        <item x="2422"/>
        <item x="1040"/>
        <item x="1615"/>
        <item x="1297"/>
        <item x="5998"/>
        <item x="5682"/>
        <item x="7740"/>
        <item x="7170"/>
        <item x="3577"/>
        <item x="4905"/>
        <item x="7908"/>
        <item x="6175"/>
        <item x="3846"/>
        <item x="5175"/>
        <item x="5573"/>
        <item x="8061"/>
        <item x="2375"/>
        <item x="278"/>
        <item x="977"/>
        <item x="3935"/>
        <item x="6184"/>
        <item x="2730"/>
        <item x="2729"/>
        <item x="2728"/>
        <item x="2703"/>
        <item x="5061"/>
        <item x="3320"/>
        <item x="4164"/>
        <item x="4982"/>
        <item x="1250"/>
        <item x="1530"/>
        <item x="6913"/>
        <item x="1201"/>
        <item x="8246"/>
        <item x="292"/>
        <item x="2619"/>
        <item x="4436"/>
        <item x="1454"/>
        <item x="232"/>
        <item x="7584"/>
        <item x="5275"/>
        <item x="835"/>
        <item x="6492"/>
        <item x="4871"/>
        <item x="5713"/>
        <item x="6130"/>
        <item x="8232"/>
        <item x="1978"/>
        <item x="7057"/>
        <item x="1222"/>
        <item x="4942"/>
        <item x="7872"/>
        <item x="7438"/>
        <item x="8662"/>
        <item x="7404"/>
        <item x="836"/>
        <item x="3971"/>
        <item x="4836"/>
        <item x="5783"/>
        <item x="5121"/>
        <item x="6769"/>
        <item x="2534"/>
        <item x="7054"/>
        <item x="1698"/>
        <item x="7903"/>
        <item x="7604"/>
        <item x="6424"/>
        <item x="8056"/>
        <item x="8804"/>
        <item x="3535"/>
        <item x="4549"/>
        <item x="2738"/>
        <item x="7580"/>
        <item x="8754"/>
        <item x="7942"/>
        <item x="2707"/>
        <item x="2708"/>
        <item x="7476"/>
        <item x="4560"/>
        <item x="3156"/>
        <item x="2298"/>
        <item x="3269"/>
        <item x="4936"/>
        <item x="4853"/>
        <item x="4760"/>
        <item x="926"/>
        <item x="8361"/>
        <item x="4823"/>
        <item x="5378"/>
        <item x="1909"/>
        <item x="4633"/>
        <item x="525"/>
        <item x="4455"/>
        <item x="4392"/>
        <item x="3637"/>
        <item x="5321"/>
        <item x="2230"/>
        <item x="6735"/>
        <item x="1119"/>
        <item x="5790"/>
        <item x="7918"/>
        <item x="5594"/>
        <item x="3985"/>
        <item x="7732"/>
        <item x="8724"/>
        <item x="909"/>
        <item x="7466"/>
        <item x="5416"/>
        <item x="2992"/>
        <item x="2844"/>
        <item x="3275"/>
        <item x="3276"/>
        <item x="2843"/>
        <item x="4074"/>
        <item x="3597"/>
        <item x="7900"/>
        <item x="3178"/>
        <item x="3727"/>
        <item x="6960"/>
        <item x="7538"/>
        <item x="6083"/>
        <item x="782"/>
        <item x="5919"/>
        <item x="7856"/>
        <item x="3124"/>
        <item x="5428"/>
        <item x="1400"/>
        <item x="6573"/>
        <item x="3769"/>
        <item x="3415"/>
        <item x="5366"/>
        <item x="2903"/>
        <item x="7551"/>
        <item x="1802"/>
        <item x="364"/>
        <item x="3947"/>
        <item x="6021"/>
        <item x="7196"/>
        <item x="6294"/>
        <item x="6268"/>
        <item x="5766"/>
        <item x="6658"/>
        <item x="4856"/>
        <item x="5811"/>
        <item x="1946"/>
        <item x="3244"/>
        <item x="3445"/>
        <item x="4328"/>
        <item x="8436"/>
        <item x="183"/>
        <item x="2205"/>
        <item x="295"/>
        <item x="6589"/>
        <item x="5916"/>
        <item x="8592"/>
        <item x="388"/>
        <item x="1363"/>
        <item x="3107"/>
        <item x="954"/>
        <item x="631"/>
        <item x="4145"/>
        <item x="875"/>
        <item x="6238"/>
        <item x="5554"/>
        <item x="2571"/>
        <item x="2864"/>
        <item x="172"/>
        <item x="411"/>
        <item x="366"/>
        <item x="511"/>
        <item x="7866"/>
        <item x="5308"/>
        <item x="2324"/>
        <item x="7564"/>
        <item x="5316"/>
        <item x="5315"/>
        <item x="7331"/>
        <item x="5540"/>
        <item x="1691"/>
        <item x="3554"/>
        <item x="2456"/>
        <item x="2653"/>
        <item x="871"/>
        <item x="467"/>
        <item x="5081"/>
        <item x="7504"/>
        <item x="1785"/>
        <item x="1754"/>
        <item x="6959"/>
        <item x="3621"/>
        <item x="2358"/>
        <item x="535"/>
        <item x="2008"/>
        <item x="6726"/>
        <item x="7799"/>
        <item x="4031"/>
        <item x="4189"/>
        <item x="5652"/>
        <item x="5092"/>
        <item x="7485"/>
        <item x="4150"/>
        <item x="5333"/>
        <item x="7736"/>
        <item x="8534"/>
        <item x="4040"/>
        <item x="7166"/>
        <item x="1103"/>
        <item x="2231"/>
        <item x="571"/>
        <item x="8472"/>
        <item x="6180"/>
        <item x="7191"/>
        <item x="2165"/>
        <item x="7176"/>
        <item x="8423"/>
        <item x="3869"/>
        <item x="395"/>
        <item x="311"/>
        <item x="955"/>
        <item x="5915"/>
        <item x="3242"/>
        <item x="3279"/>
        <item x="6675"/>
        <item x="7512"/>
        <item x="3806"/>
        <item x="4598"/>
        <item x="2427"/>
        <item x="8477"/>
        <item x="1108"/>
        <item x="6734"/>
        <item x="1182"/>
        <item x="2549"/>
        <item x="5452"/>
        <item x="4403"/>
        <item x="5077"/>
        <item x="3821"/>
        <item x="4193"/>
        <item x="8433"/>
        <item x="2092"/>
        <item x="4843"/>
        <item x="5085"/>
        <item x="5728"/>
        <item x="7889"/>
        <item x="3455"/>
        <item x="1787"/>
        <item x="3687"/>
        <item x="3194"/>
        <item x="6012"/>
        <item x="6202"/>
        <item x="1621"/>
        <item x="4586"/>
        <item x="2733"/>
        <item x="5052"/>
        <item x="3796"/>
        <item x="519"/>
        <item x="5959"/>
        <item x="157"/>
        <item x="6668"/>
        <item x="1071"/>
        <item x="4237"/>
        <item x="1172"/>
        <item x="3748"/>
        <item x="8661"/>
        <item x="4331"/>
        <item x="8290"/>
        <item x="8256"/>
        <item x="1979"/>
        <item x="8529"/>
        <item x="3457"/>
        <item x="759"/>
        <item x="3808"/>
        <item x="8679"/>
        <item x="703"/>
        <item x="442"/>
        <item x="8790"/>
        <item x="6396"/>
        <item x="5429"/>
        <item x="8457"/>
        <item x="2506"/>
        <item x="8596"/>
        <item x="7233"/>
        <item x="5203"/>
        <item x="5156"/>
        <item x="6219"/>
        <item x="1708"/>
        <item x="6100"/>
        <item x="1017"/>
        <item x="1018"/>
        <item x="2765"/>
        <item x="8437"/>
        <item x="3691"/>
        <item x="1152"/>
        <item x="3285"/>
        <item x="1241"/>
        <item x="608"/>
        <item x="4683"/>
        <item x="6312"/>
        <item x="7838"/>
        <item x="775"/>
        <item x="4908"/>
        <item x="5176"/>
        <item x="8042"/>
        <item x="1306"/>
        <item x="7071"/>
        <item x="1127"/>
        <item x="1652"/>
        <item x="4891"/>
        <item x="193"/>
        <item x="3193"/>
        <item x="3645"/>
        <item x="1007"/>
        <item x="6226"/>
        <item x="7274"/>
        <item x="2816"/>
        <item x="2371"/>
        <item x="8439"/>
        <item x="1973"/>
        <item x="7778"/>
        <item x="7519"/>
        <item x="936"/>
        <item x="7041"/>
        <item x="8055"/>
        <item x="4847"/>
        <item x="468"/>
        <item x="7481"/>
        <item x="5912"/>
        <item x="5624"/>
        <item x="4308"/>
        <item x="7990"/>
        <item x="6754"/>
        <item x="4612"/>
        <item x="7629"/>
        <item x="1456"/>
        <item x="7703"/>
        <item x="661"/>
        <item x="5404"/>
        <item x="2699"/>
        <item x="5747"/>
        <item x="8047"/>
        <item x="2662"/>
        <item x="8209"/>
        <item x="2705"/>
        <item x="499"/>
        <item x="6711"/>
        <item x="863"/>
        <item x="4070"/>
        <item x="318"/>
        <item x="7231"/>
        <item x="6128"/>
        <item x="7624"/>
        <item x="8168"/>
        <item x="8103"/>
        <item x="550"/>
        <item x="484"/>
        <item x="4253"/>
        <item x="195"/>
        <item x="2403"/>
        <item x="524"/>
        <item x="8325"/>
        <item x="2188"/>
        <item x="880"/>
        <item x="4913"/>
        <item x="8128"/>
        <item x="4290"/>
        <item x="6099"/>
        <item x="847"/>
        <item x="6289"/>
        <item x="6543"/>
        <item x="5216"/>
        <item x="3109"/>
        <item x="4781"/>
        <item x="1037"/>
        <item x="387"/>
        <item x="2438"/>
        <item x="1133"/>
        <item x="4184"/>
        <item x="8362"/>
        <item x="45"/>
        <item x="5273"/>
        <item x="1006"/>
        <item x="3649"/>
        <item x="6500"/>
        <item x="3389"/>
        <item x="8000"/>
        <item x="1984"/>
        <item x="3730"/>
        <item x="1166"/>
        <item x="673"/>
        <item x="1864"/>
        <item x="1753"/>
        <item x="4660"/>
        <item x="7808"/>
        <item x="8189"/>
        <item x="7807"/>
        <item x="6106"/>
        <item x="2826"/>
        <item x="1054"/>
        <item x="8294"/>
        <item x="1374"/>
        <item x="2679"/>
        <item x="3552"/>
        <item x="8777"/>
        <item x="3066"/>
        <item x="322"/>
        <item x="1560"/>
        <item x="2318"/>
        <item x="7526"/>
        <item x="8085"/>
        <item x="7880"/>
        <item x="5924"/>
        <item x="5934"/>
        <item x="8117"/>
        <item x="1526"/>
        <item x="1404"/>
        <item x="4927"/>
        <item x="8461"/>
        <item x="2749"/>
        <item x="2300"/>
        <item x="6368"/>
        <item x="6611"/>
        <item x="6262"/>
        <item x="7498"/>
        <item x="6867"/>
        <item x="7244"/>
        <item x="1761"/>
        <item x="374"/>
        <item x="6682"/>
        <item x="7726"/>
        <item x="7175"/>
        <item x="4113"/>
        <item x="3857"/>
        <item x="784"/>
        <item x="7675"/>
        <item x="6513"/>
        <item x="8342"/>
        <item x="7981"/>
        <item x="7046"/>
        <item x="4862"/>
        <item x="6952"/>
        <item x="223"/>
        <item x="8350"/>
        <item x="4568"/>
        <item x="8048"/>
        <item x="1477"/>
        <item x="2123"/>
        <item x="4835"/>
        <item x="4378"/>
        <item x="6046"/>
        <item x="6266"/>
        <item x="3474"/>
        <item x="6023"/>
        <item x="6382"/>
        <item x="6052"/>
        <item x="973"/>
        <item x="3485"/>
        <item x="5166"/>
        <item x="6592"/>
        <item x="8306"/>
        <item x="6280"/>
        <item x="3477"/>
        <item x="1045"/>
        <item x="1533"/>
        <item x="7637"/>
        <item x="5877"/>
        <item x="1927"/>
        <item x="1137"/>
        <item x="8621"/>
        <item x="1331"/>
        <item x="6031"/>
        <item x="7516"/>
        <item x="8348"/>
        <item x="8464"/>
        <item x="8580"/>
        <item x="2057"/>
        <item x="2056"/>
        <item x="4708"/>
        <item x="272"/>
        <item x="2036"/>
        <item x="8091"/>
        <item x="7948"/>
        <item x="1981"/>
        <item x="2869"/>
        <item x="57"/>
        <item x="1599"/>
        <item x="6691"/>
        <item x="5992"/>
        <item x="1248"/>
        <item x="1161"/>
        <item x="6694"/>
        <item x="6428"/>
        <item x="3699"/>
        <item x="5754"/>
        <item x="5363"/>
        <item x="6833"/>
        <item x="615"/>
        <item x="958"/>
        <item x="353"/>
        <item x="8713"/>
        <item x="2162"/>
        <item x="247"/>
        <item x="4282"/>
        <item x="371"/>
        <item x="6471"/>
        <item x="4953"/>
        <item x="8868"/>
        <item x="2706"/>
        <item x="5712"/>
        <item x="6900"/>
        <item x="8522"/>
        <item x="3368"/>
        <item x="8435"/>
        <item x="6973"/>
        <item x="4400"/>
        <item x="497"/>
        <item x="6987"/>
        <item x="7605"/>
        <item x="2933"/>
        <item x="4301"/>
        <item x="8816"/>
        <item x="1254"/>
        <item x="4912"/>
        <item x="7290"/>
        <item x="2863"/>
        <item x="236"/>
        <item x="1457"/>
        <item x="2583"/>
        <item x="8549"/>
        <item x="7738"/>
        <item x="3854"/>
        <item x="6847"/>
        <item x="4711"/>
        <item x="681"/>
        <item x="3972"/>
        <item x="4435"/>
        <item x="5939"/>
        <item x="6097"/>
        <item x="4510"/>
        <item x="6339"/>
        <item x="3939"/>
        <item x="4247"/>
        <item x="7102"/>
        <item x="8087"/>
        <item x="1879"/>
        <item x="5341"/>
        <item x="4183"/>
        <item x="4232"/>
        <item x="2857"/>
        <item x="3754"/>
        <item x="4544"/>
        <item x="5271"/>
        <item x="2181"/>
        <item x="6482"/>
        <item x="7824"/>
        <item x="3280"/>
        <item x="5149"/>
        <item x="6580"/>
        <item x="3504"/>
        <item x="8223"/>
        <item x="8559"/>
        <item x="4536"/>
        <item x="1224"/>
        <item x="260"/>
        <item x="2825"/>
        <item x="6811"/>
        <item x="235"/>
        <item x="5619"/>
        <item x="5533"/>
        <item x="2220"/>
        <item x="3015"/>
        <item x="5925"/>
        <item x="2540"/>
        <item x="8066"/>
        <item x="5553"/>
        <item x="6491"/>
        <item x="6792"/>
        <item x="2155"/>
        <item x="5489"/>
        <item x="4802"/>
        <item x="8291"/>
        <item x="337"/>
        <item x="8583"/>
        <item x="4690"/>
        <item x="3964"/>
        <item x="2581"/>
        <item x="194"/>
        <item x="6539"/>
        <item x="3406"/>
        <item x="6398"/>
        <item x="991"/>
        <item x="5511"/>
        <item x="2998"/>
        <item x="8768"/>
        <item x="2650"/>
        <item x="8408"/>
        <item x="5629"/>
        <item x="8852"/>
        <item x="5352"/>
        <item x="4053"/>
        <item x="646"/>
        <item x="5600"/>
        <item x="2832"/>
        <item x="514"/>
        <item x="5860"/>
        <item x="1143"/>
        <item x="4322"/>
        <item x="1168"/>
        <item x="7302"/>
        <item x="1211"/>
        <item x="1364"/>
        <item x="518"/>
        <item x="2011"/>
        <item x="4812"/>
        <item x="3340"/>
        <item x="1349"/>
        <item x="5001"/>
        <item x="6624"/>
        <item x="5480"/>
        <item x="6164"/>
        <item x="1703"/>
        <item x="96"/>
        <item x="6998"/>
        <item x="4171"/>
        <item x="4037"/>
        <item x="315"/>
        <item x="8231"/>
        <item x="2483"/>
        <item x="3617"/>
        <item x="1440"/>
        <item x="3749"/>
        <item x="228"/>
        <item x="1068"/>
        <item x="229"/>
        <item x="230"/>
        <item x="198"/>
        <item x="3908"/>
        <item x="2580"/>
        <item x="2157"/>
        <item x="2071"/>
        <item x="7640"/>
        <item x="7425"/>
        <item x="7440"/>
        <item x="6259"/>
        <item x="117"/>
        <item x="4279"/>
        <item x="4208"/>
        <item x="6705"/>
        <item x="776"/>
        <item x="4238"/>
        <item x="2466"/>
        <item x="475"/>
        <item x="1696"/>
        <item x="4234"/>
        <item x="7093"/>
        <item x="7886"/>
        <item x="7484"/>
        <item x="778"/>
        <item x="2116"/>
        <item x="4231"/>
        <item x="5542"/>
        <item x="4865"/>
        <item x="2187"/>
        <item x="541"/>
        <item x="5411"/>
        <item x="2775"/>
        <item x="549"/>
        <item x="1676"/>
        <item x="8116"/>
        <item x="7940"/>
        <item x="5470"/>
        <item x="3589"/>
        <item x="188"/>
        <item x="5753"/>
        <item x="7922"/>
        <item x="8221"/>
        <item x="5832"/>
        <item x="447"/>
        <item x="6146"/>
        <item x="5834"/>
        <item x="5613"/>
        <item x="6376"/>
        <item x="3976"/>
        <item x="140"/>
        <item x="492"/>
        <item x="3025"/>
        <item x="1881"/>
        <item x="7753"/>
        <item x="5012"/>
        <item x="317"/>
        <item x="7242"/>
        <item x="5425"/>
        <item x="1185"/>
        <item x="4259"/>
        <item x="8581"/>
        <item x="1188"/>
        <item x="4055"/>
        <item x="6803"/>
        <item x="1851"/>
        <item x="480"/>
        <item x="4191"/>
        <item x="701"/>
        <item x="2847"/>
        <item x="780"/>
        <item x="7996"/>
        <item x="434"/>
        <item x="358"/>
        <item x="3986"/>
        <item x="269"/>
        <item x="4502"/>
        <item x="3148"/>
        <item x="8015"/>
        <item x="1193"/>
        <item x="4647"/>
        <item x="2241"/>
        <item x="8822"/>
        <item x="7975"/>
        <item x="5781"/>
        <item x="6452"/>
        <item x="488"/>
        <item x="1355"/>
        <item x="31"/>
        <item x="3341"/>
        <item x="7917"/>
        <item x="1585"/>
        <item x="7660"/>
        <item x="443"/>
        <item x="5615"/>
        <item x="4276"/>
        <item x="7953"/>
        <item x="4511"/>
        <item x="1824"/>
        <item x="7413"/>
        <item x="8036"/>
        <item x="167"/>
        <item x="4661"/>
        <item x="1618"/>
        <item x="7494"/>
        <item x="4651"/>
        <item x="6305"/>
        <item x="67"/>
        <item x="258"/>
        <item x="2262"/>
        <item x="2015"/>
        <item x="2616"/>
        <item x="594"/>
        <item x="8638"/>
        <item x="862"/>
        <item x="8510"/>
        <item x="5295"/>
        <item x="2472"/>
        <item x="1795"/>
        <item x="5369"/>
        <item x="1269"/>
        <item x="4337"/>
        <item x="1061"/>
        <item x="4385"/>
        <item x="5338"/>
        <item x="4430"/>
        <item x="2645"/>
        <item x="6571"/>
        <item x="1488"/>
        <item x="7021"/>
        <item x="453"/>
        <item x="159"/>
        <item x="8417"/>
        <item x="3608"/>
        <item x="5113"/>
        <item x="7888"/>
        <item x="1833"/>
        <item x="5123"/>
        <item x="3937"/>
        <item x="4319"/>
        <item x="7840"/>
        <item x="4285"/>
        <item x="6684"/>
        <item x="2977"/>
        <item x="1784"/>
        <item x="4180"/>
        <item x="7122"/>
        <item x="6540"/>
        <item x="7860"/>
        <item x="2575"/>
        <item x="7014"/>
        <item x="4453"/>
        <item x="3695"/>
        <item x="4969"/>
        <item x="2192"/>
        <item x="2147"/>
        <item x="5131"/>
        <item x="3214"/>
        <item x="441"/>
        <item x="6416"/>
        <item x="757"/>
        <item x="2746"/>
        <item x="2761"/>
        <item x="7837"/>
        <item x="3678"/>
        <item x="370"/>
        <item x="752"/>
        <item x="1512"/>
        <item x="1830"/>
        <item x="2410"/>
        <item x="5616"/>
        <item x="5563"/>
        <item x="3790"/>
        <item x="4574"/>
        <item x="1686"/>
        <item x="6152"/>
        <item x="6371"/>
        <item x="1469"/>
        <item x="2160"/>
        <item x="7450"/>
        <item x="8356"/>
        <item x="2459"/>
        <item x="6823"/>
        <item x="282"/>
        <item x="8495"/>
        <item x="8611"/>
        <item x="6586"/>
        <item x="1273"/>
        <item x="5830"/>
        <item x="396"/>
        <item x="373"/>
        <item x="8289"/>
        <item x="2020"/>
        <item x="2718"/>
        <item x="1252"/>
        <item x="2153"/>
        <item x="651"/>
        <item x="5301"/>
        <item x="7368"/>
        <item x="4"/>
        <item x="5902"/>
        <item x="6985"/>
        <item x="8166"/>
        <item x="6912"/>
        <item x="324"/>
        <item x="8123"/>
        <item x="2725"/>
        <item x="869"/>
        <item x="7110"/>
        <item x="5729"/>
        <item x="7363"/>
        <item x="4635"/>
        <item x="3268"/>
        <item x="8381"/>
        <item x="4222"/>
        <item x="4780"/>
        <item x="744"/>
        <item x="2568"/>
        <item x="1218"/>
        <item x="5642"/>
        <item x="8490"/>
        <item x="5202"/>
        <item x="3006"/>
        <item x="3990"/>
        <item x="1399"/>
        <item x="6390"/>
        <item x="7378"/>
        <item x="7475"/>
        <item x="7906"/>
        <item x="8612"/>
        <item x="1842"/>
        <item x="2932"/>
        <item x="2280"/>
        <item x="3733"/>
        <item x="6350"/>
        <item x="1098"/>
        <item x="6494"/>
        <item x="7710"/>
        <item x="697"/>
        <item x="8866"/>
        <item x="4907"/>
        <item x="3845"/>
        <item x="5634"/>
        <item x="4860"/>
        <item x="2040"/>
        <item x="6695"/>
        <item x="356"/>
        <item x="940"/>
        <item x="2494"/>
        <item x="6346"/>
        <item x="1361"/>
        <item x="5546"/>
        <item x="1620"/>
        <item x="8539"/>
        <item x="4039"/>
        <item x="2136"/>
        <item x="2034"/>
        <item x="2284"/>
        <item x="1301"/>
        <item x="8430"/>
        <item x="6739"/>
        <item x="7835"/>
        <item x="3729"/>
        <item x="211"/>
        <item x="3314"/>
        <item x="2142"/>
        <item x="4420"/>
        <item x="3225"/>
        <item x="4859"/>
        <item x="3146"/>
        <item x="6997"/>
        <item x="3907"/>
        <item x="8521"/>
        <item x="6575"/>
        <item x="6502"/>
        <item x="2137"/>
        <item x="5512"/>
        <item x="5328"/>
        <item x="6206"/>
        <item x="558"/>
        <item x="4054"/>
        <item x="2915"/>
        <item x="5987"/>
        <item x="6929"/>
        <item x="3707"/>
        <item x="4346"/>
        <item x="46"/>
        <item x="47"/>
        <item x="49"/>
        <item x="2482"/>
        <item x="6370"/>
        <item x="8766"/>
        <item x="2428"/>
        <item x="5627"/>
        <item x="3998"/>
        <item x="5675"/>
        <item x="8138"/>
        <item x="4784"/>
        <item x="3792"/>
        <item x="7055"/>
        <item x="2138"/>
        <item x="4964"/>
        <item x="6974"/>
        <item x="407"/>
        <item x="5379"/>
        <item x="5179"/>
        <item x="7852"/>
        <item x="4992"/>
        <item x="5610"/>
        <item x="4821"/>
        <item x="349"/>
        <item x="5218"/>
        <item x="1397"/>
        <item x="1807"/>
        <item x="4825"/>
        <item x="7503"/>
        <item x="8418"/>
        <item x="3801"/>
        <item x="2115"/>
        <item x="7136"/>
        <item x="8484"/>
        <item x="556"/>
        <item x="5993"/>
        <item x="1425"/>
        <item x="6972"/>
        <item x="7896"/>
        <item x="7907"/>
        <item x="7493"/>
        <item x="2279"/>
        <item x="6863"/>
        <item x="335"/>
        <item x="4166"/>
        <item x="965"/>
        <item x="1206"/>
        <item x="7868"/>
        <item x="5212"/>
        <item x="1200"/>
        <item x="3932"/>
        <item x="779"/>
        <item x="1100"/>
        <item x="3544"/>
        <item x="6498"/>
        <item x="6277"/>
        <item x="1157"/>
        <item x="7594"/>
        <item x="1403"/>
        <item x="8368"/>
        <item x="495"/>
        <item x="5214"/>
        <item x="892"/>
        <item x="2452"/>
        <item x="6993"/>
        <item x="3104"/>
        <item x="1085"/>
        <item x="7776"/>
        <item x="5083"/>
        <item x="4155"/>
        <item x="6761"/>
        <item x="7650"/>
        <item x="4177"/>
        <item x="1288"/>
        <item x="6744"/>
        <item x="856"/>
        <item x="824"/>
        <item x="7657"/>
        <item x="3788"/>
        <item x="4979"/>
        <item x="7095"/>
        <item x="294"/>
        <item x="8003"/>
        <item x="3300"/>
        <item x="4968"/>
        <item x="4379"/>
        <item x="4938"/>
        <item x="5526"/>
        <item x="6672"/>
        <item x="4257"/>
        <item x="156"/>
        <item x="8844"/>
        <item x="8651"/>
        <item x="625"/>
        <item x="7134"/>
        <item x="6681"/>
        <item x="7088"/>
        <item x="769"/>
        <item x="7428"/>
        <item x="5011"/>
        <item x="1276"/>
        <item x="3901"/>
        <item x="832"/>
        <item x="3559"/>
        <item x="3615"/>
        <item x="2532"/>
        <item x="508"/>
        <item x="8201"/>
        <item x="422"/>
        <item x="711"/>
        <item x="6779"/>
        <item x="7037"/>
        <item x="8434"/>
        <item x="7699"/>
        <item x="8737"/>
        <item x="2499"/>
        <item x="8129"/>
        <item x="952"/>
        <item x="2082"/>
        <item x="4766"/>
        <item x="8517"/>
        <item x="1905"/>
        <item x="1416"/>
        <item x="6373"/>
        <item x="398"/>
        <item x="2866"/>
        <item x="3441"/>
        <item x="4677"/>
        <item x="4797"/>
        <item x="4381"/>
        <item x="885"/>
        <item x="3118"/>
        <item x="6763"/>
        <item x="2297"/>
        <item x="1726"/>
        <item x="8481"/>
        <item x="1528"/>
        <item x="2615"/>
        <item x="1521"/>
        <item x="2995"/>
        <item x="3353"/>
        <item x="8281"/>
        <item x="4827"/>
        <item x="427"/>
        <item x="1472"/>
        <item x="6472"/>
        <item x="3222"/>
        <item x="182"/>
        <item x="2514"/>
        <item x="3910"/>
        <item x="377"/>
        <item x="267"/>
        <item x="5657"/>
        <item x="8628"/>
        <item x="5372"/>
        <item x="5451"/>
        <item x="2810"/>
        <item x="5786"/>
        <item x="6625"/>
        <item x="2100"/>
        <item x="3981"/>
        <item x="8086"/>
        <item x="740"/>
        <item x="6787"/>
        <item x="4211"/>
        <item x="5072"/>
        <item x="5513"/>
        <item x="6338"/>
        <item x="5972"/>
        <item x="2646"/>
        <item x="8610"/>
        <item x="804"/>
        <item x="3717"/>
        <item x="52"/>
        <item x="1609"/>
        <item x="7920"/>
        <item x="254"/>
        <item x="8475"/>
        <item x="1008"/>
        <item x="1962"/>
        <item x="4972"/>
        <item x="7427"/>
        <item x="4880"/>
        <item x="5357"/>
        <item x="3631"/>
        <item x="3509"/>
        <item x="4650"/>
        <item x="208"/>
        <item x="6817"/>
        <item x="345"/>
        <item x="4310"/>
        <item x="6835"/>
        <item x="1941"/>
        <item x="8516"/>
        <item x="1758"/>
        <item x="4213"/>
        <item x="121"/>
        <item x="3878"/>
        <item x="171"/>
        <item x="6723"/>
        <item x="4921"/>
        <item x="1281"/>
        <item x="3172"/>
        <item x="5235"/>
        <item x="95"/>
        <item x="4050"/>
        <item x="3560"/>
        <item x="4556"/>
        <item x="840"/>
        <item x="2374"/>
        <item x="4959"/>
        <item x="4925"/>
        <item x="7319"/>
        <item x="6044"/>
        <item x="2737"/>
        <item x="5380"/>
        <item x="5047"/>
        <item x="4569"/>
        <item x="1265"/>
        <item x="1999"/>
        <item x="7870"/>
        <item x="5994"/>
        <item x="1769"/>
        <item x="4534"/>
        <item x="6247"/>
        <item x="2310"/>
        <item x="4317"/>
        <item x="185"/>
        <item x="8200"/>
        <item x="2624"/>
        <item x="2412"/>
        <item x="8504"/>
        <item x="1865"/>
        <item x="1559"/>
        <item x="8781"/>
        <item x="2421"/>
        <item x="2443"/>
        <item x="2879"/>
        <item x="3498"/>
        <item x="1292"/>
        <item x="5106"/>
        <item x="2855"/>
        <item x="8286"/>
        <item x="4977"/>
        <item x="2275"/>
        <item x="1075"/>
        <item x="2169"/>
        <item x="4143"/>
        <item x="3181"/>
        <item x="2139"/>
        <item x="1766"/>
        <item x="1937"/>
        <item x="1938"/>
        <item x="1315"/>
        <item x="7031"/>
        <item x="24"/>
        <item x="26"/>
        <item x="25"/>
        <item x="1411"/>
        <item x="4655"/>
        <item x="5025"/>
        <item x="5572"/>
        <item x="6932"/>
        <item x="3557"/>
        <item x="2305"/>
        <item x="2920"/>
        <item x="552"/>
        <item x="262"/>
        <item x="4787"/>
        <item x="8682"/>
        <item x="8329"/>
        <item x="6802"/>
        <item x="635"/>
        <item x="6045"/>
        <item x="6663"/>
        <item x="3008"/>
        <item x="1950"/>
        <item x="1307"/>
        <item x="2069"/>
        <item x="3841"/>
        <item x="2798"/>
        <item x="4412"/>
        <item x="288"/>
        <item x="8438"/>
        <item x="4375"/>
        <item x="4278"/>
        <item x="4742"/>
        <item x="5740"/>
        <item x="5673"/>
        <item x="137"/>
        <item x="7342"/>
        <item x="4192"/>
        <item x="8233"/>
        <item x="692"/>
        <item x="302"/>
        <item x="91"/>
        <item x="92"/>
        <item x="93"/>
        <item x="3264"/>
        <item x="2037"/>
        <item x="754"/>
        <item x="4609"/>
        <item x="2770"/>
        <item x="8609"/>
        <item x="6181"/>
        <item x="6988"/>
        <item x="4457"/>
        <item x="6411"/>
        <item x="7212"/>
        <item x="5738"/>
        <item x="2944"/>
        <item x="6878"/>
        <item x="7638"/>
        <item x="4828"/>
        <item x="2974"/>
        <item x="5744"/>
        <item x="7756"/>
        <item x="2908"/>
        <item x="5336"/>
        <item x="1796"/>
        <item x="6254"/>
        <item x="3519"/>
        <item x="3782"/>
        <item x="3492"/>
        <item x="4573"/>
        <item x="688"/>
        <item x="7579"/>
        <item x="4043"/>
        <item x="482"/>
        <item x="4353"/>
        <item x="5368"/>
        <item x="3271"/>
        <item x="1466"/>
        <item x="6951"/>
        <item x="1763"/>
        <item x="2266"/>
        <item x="7615"/>
        <item x="2760"/>
        <item x="8395"/>
        <item x="2742"/>
        <item x="202"/>
        <item x="3638"/>
        <item x="2415"/>
        <item x="2561"/>
        <item x="7098"/>
        <item x="7490"/>
        <item x="8313"/>
        <item x="3479"/>
        <item x="6435"/>
        <item x="5102"/>
        <item x="376"/>
        <item x="1574"/>
        <item x="7254"/>
        <item x="3864"/>
        <item x="5821"/>
        <item x="8675"/>
        <item x="4009"/>
        <item x="6905"/>
        <item x="7695"/>
        <item x="2274"/>
        <item x="5485"/>
        <item x="2489"/>
        <item x="4698"/>
        <item x="7793"/>
        <item x="4242"/>
        <item x="3031"/>
        <item x="3692"/>
        <item x="1968"/>
        <item x="2722"/>
        <item x="4302"/>
        <item x="464"/>
        <item x="2277"/>
        <item x="5664"/>
        <item x="2774"/>
        <item x="2337"/>
        <item x="1261"/>
        <item x="5653"/>
        <item x="4762"/>
        <item x="1955"/>
        <item x="6532"/>
        <item x="3207"/>
        <item x="4943"/>
        <item x="7954"/>
        <item x="6019"/>
        <item x="4709"/>
        <item x="7058"/>
        <item x="6558"/>
        <item x="8354"/>
        <item x="5226"/>
        <item x="753"/>
        <item x="1316"/>
        <item x="196"/>
        <item x="5299"/>
        <item x="3245"/>
        <item x="1692"/>
        <item x="3503"/>
        <item x="3785"/>
        <item x="7531"/>
        <item x="2018"/>
        <item x="1706"/>
        <item x="2177"/>
        <item x="5233"/>
        <item x="4567"/>
        <item x="4930"/>
        <item x="2685"/>
        <item x="1877"/>
        <item x="4599"/>
        <item x="6821"/>
        <item x="8025"/>
        <item x="2109"/>
        <item x="1839"/>
        <item x="3427"/>
        <item x="3016"/>
        <item x="406"/>
        <item x="5751"/>
        <item x="2813"/>
        <item x="3776"/>
        <item x="2539"/>
        <item x="7019"/>
        <item x="6781"/>
        <item x="215"/>
        <item x="1382"/>
        <item x="4669"/>
        <item x="3720"/>
        <item x="399"/>
        <item x="119"/>
        <item x="190"/>
        <item x="4417"/>
        <item x="2264"/>
        <item x="5709"/>
        <item x="3715"/>
        <item x="523"/>
        <item x="4221"/>
        <item x="6788"/>
        <item x="1475"/>
        <item x="4986"/>
        <item x="3451"/>
        <item x="3774"/>
        <item x="271"/>
        <item x="4185"/>
        <item x="2240"/>
        <item x="5351"/>
        <item x="4640"/>
        <item x="1878"/>
        <item x="405"/>
        <item x="6872"/>
        <item x="1198"/>
        <item x="1179"/>
        <item x="2212"/>
        <item x="5922"/>
        <item x="5327"/>
        <item x="8288"/>
        <item x="1041"/>
        <item x="607"/>
        <item x="227"/>
        <item x="3292"/>
        <item x="8684"/>
        <item x="4080"/>
        <item x="1493"/>
        <item x="3085"/>
        <item x="2381"/>
        <item x="2811"/>
        <item x="4219"/>
        <item x="7293"/>
        <item x="7819"/>
        <item x="8761"/>
        <item x="618"/>
        <item x="4320"/>
        <item x="1013"/>
        <item x="2687"/>
        <item x="7234"/>
        <item x="7850"/>
        <item x="3119"/>
        <item x="152"/>
        <item x="3110"/>
        <item x="1576"/>
        <item x="6075"/>
        <item x="3663"/>
        <item x="5032"/>
        <item x="7340"/>
        <item x="4791"/>
        <item x="8860"/>
        <item x="7845"/>
        <item x="3097"/>
        <item x="1381"/>
        <item x="1884"/>
        <item x="5397"/>
        <item x="2039"/>
        <item x="5531"/>
        <item x="6758"/>
        <item x="4354"/>
        <item x="8819"/>
        <item x="1283"/>
        <item x="4559"/>
        <item x="8121"/>
        <item x="3916"/>
        <item x="461"/>
        <item x="4756"/>
        <item x="4200"/>
        <item x="7104"/>
        <item x="990"/>
        <item x="1163"/>
        <item x="6255"/>
        <item x="1128"/>
        <item x="2172"/>
        <item x="1189"/>
        <item x="5672"/>
        <item x="5004"/>
        <item x="1031"/>
        <item x="4289"/>
        <item x="7292"/>
        <item x="3904"/>
        <item x="2740"/>
        <item x="7745"/>
        <item x="1536"/>
        <item x="429"/>
        <item x="326"/>
        <item x="3966"/>
        <item x="397"/>
        <item x="7028"/>
        <item x="6576"/>
        <item x="6673"/>
        <item x="4519"/>
        <item x="4223"/>
        <item x="5084"/>
        <item x="2570"/>
        <item x="7542"/>
        <item x="6476"/>
        <item x="2802"/>
        <item x="4687"/>
        <item x="7810"/>
        <item x="1639"/>
        <item x="1819"/>
        <item x="4947"/>
        <item x="2801"/>
        <item x="2249"/>
        <item x="1655"/>
        <item x="2461"/>
        <item x="8094"/>
        <item x="239"/>
        <item x="2361"/>
        <item x="3002"/>
        <item x="4996"/>
        <item x="522"/>
        <item x="8637"/>
        <item x="2640"/>
        <item x="3096"/>
        <item x="5733"/>
        <item x="8818"/>
        <item x="3943"/>
        <item x="6523"/>
        <item x="7635"/>
        <item x="8293"/>
        <item x="8519"/>
        <item x="5385"/>
        <item x="2806"/>
        <item x="264"/>
        <item x="2227"/>
        <item x="3394"/>
        <item x="6730"/>
        <item x="6528"/>
        <item x="81"/>
        <item x="2750"/>
        <item x="2769"/>
        <item x="2167"/>
        <item x="1964"/>
        <item x="4839"/>
        <item x="421"/>
        <item x="2134"/>
        <item x="55"/>
        <item x="5596"/>
        <item x="118"/>
        <item x="1786"/>
        <item x="1957"/>
        <item x="4069"/>
        <item x="4394"/>
        <item x="2218"/>
        <item x="3186"/>
        <item x="4520"/>
        <item x="1110"/>
        <item x="5335"/>
        <item x="8838"/>
        <item x="2359"/>
        <item x="3618"/>
        <item x="5591"/>
        <item x="7759"/>
        <item x="120"/>
        <item x="590"/>
        <item x="7847"/>
        <item x="2517"/>
        <item x="1929"/>
        <item x="2845"/>
        <item x="2260"/>
        <item x="1442"/>
        <item x="6405"/>
        <item x="4763"/>
        <item x="4906"/>
        <item x="581"/>
        <item x="231"/>
        <item x="5441"/>
        <item x="7213"/>
        <item x="2176"/>
        <item x="702"/>
        <item x="1757"/>
        <item x="3694"/>
        <item x="8760"/>
        <item x="2290"/>
        <item x="4485"/>
        <item x="8142"/>
        <item x="5398"/>
        <item x="4844"/>
        <item x="7598"/>
        <item x="263"/>
        <item x="6215"/>
        <item x="1027"/>
        <item x="6358"/>
        <item x="795"/>
        <item x="4307"/>
        <item x="3653"/>
        <item x="946"/>
        <item x="948"/>
        <item x="4100"/>
        <item x="7836"/>
        <item x="8660"/>
        <item x="1196"/>
        <item x="695"/>
        <item x="4506"/>
        <item x="2951"/>
        <item x="4396"/>
        <item x="1707"/>
        <item x="3625"/>
        <item x="5188"/>
        <item x="1155"/>
        <item x="8380"/>
        <item x="4340"/>
        <item x="3495"/>
        <item x="953"/>
        <item x="846"/>
        <item x="3581"/>
        <item x="5243"/>
        <item x="2911"/>
        <item x="3469"/>
        <item x="2697"/>
        <item x="2481"/>
        <item x="8277"/>
        <item x="153"/>
        <item x="5115"/>
        <item x="6072"/>
        <item x="3783"/>
        <item x="1569"/>
        <item x="88"/>
        <item x="585"/>
        <item x="3433"/>
        <item x="786"/>
        <item x="1765"/>
        <item x="2870"/>
        <item x="3862"/>
        <item x="303"/>
        <item x="4735"/>
        <item x="4864"/>
        <item x="4007"/>
        <item x="4374"/>
        <item x="2853"/>
        <item x="216"/>
        <item x="532"/>
        <item x="7926"/>
        <item x="4653"/>
        <item x="2917"/>
        <item x="8494"/>
        <item x="6090"/>
        <item x="279"/>
        <item x="8060"/>
        <item x="8075"/>
        <item x="4016"/>
        <item x="4538"/>
        <item x="2445"/>
        <item x="1332"/>
        <item x="3674"/>
        <item x="1046"/>
        <item x="1682"/>
        <item x="5050"/>
        <item x="6391"/>
        <item x="787"/>
        <item x="7277"/>
        <item x="2530"/>
        <item x="5031"/>
        <item x="6189"/>
        <item x="515"/>
        <item x="6618"/>
        <item x="678"/>
        <item x="4688"/>
        <item x="281"/>
        <item x="4330"/>
        <item x="8566"/>
        <item x="2088"/>
        <item x="781"/>
        <item x="5655"/>
        <item x="3951"/>
        <item x="7965"/>
        <item x="8194"/>
        <item x="7457"/>
        <item x="8656"/>
        <item x="3305"/>
        <item x="6983"/>
        <item x="98"/>
        <item x="4773"/>
        <item x="7772"/>
        <item x="3661"/>
        <item x="8320"/>
        <item x="8450"/>
        <item x="4230"/>
        <item x="1498"/>
        <item x="8547"/>
        <item x="168"/>
        <item x="4768"/>
        <item x="2565"/>
        <item x="42"/>
        <item x="4517"/>
        <item x="2432"/>
        <item x="4877"/>
        <item x="1020"/>
        <item x="1033"/>
        <item x="4433"/>
        <item x="1539"/>
        <item x="2291"/>
        <item x="5289"/>
        <item x="987"/>
        <item x="444"/>
        <item x="1064"/>
        <item x="361"/>
        <item x="5095"/>
        <item x="8409"/>
        <item x="7221"/>
        <item x="7678"/>
        <item x="3335"/>
        <item x="4703"/>
        <item x="4807"/>
        <item x="756"/>
        <item x="3493"/>
        <item x="5782"/>
        <item x="3813"/>
        <item x="4463"/>
        <item x="985"/>
        <item x="8333"/>
        <item x="3775"/>
        <item x="4205"/>
        <item x="2818"/>
        <item x="3524"/>
        <item x="1237"/>
        <item x="4540"/>
        <item x="960"/>
        <item x="4388"/>
        <item x="5703"/>
        <item x="1759"/>
        <item x="7688"/>
        <item x="6650"/>
        <item x="3849"/>
        <item x="8371"/>
        <item x="4376"/>
        <item x="509"/>
        <item x="4167"/>
        <item x="6630"/>
        <item x="7985"/>
        <item x="979"/>
        <item x="5689"/>
        <item x="8001"/>
        <item x="694"/>
        <item x="1365"/>
        <item x="225"/>
        <item x="485"/>
        <item x="8591"/>
        <item x="1895"/>
        <item x="1417"/>
        <item x="8153"/>
        <item x="2451"/>
        <item x="3654"/>
        <item x="6413"/>
        <item x="5266"/>
        <item x="3010"/>
        <item x="8398"/>
        <item x="1150"/>
        <item x="5117"/>
        <item x="8718"/>
        <item x="7127"/>
        <item x="4129"/>
        <item x="8859"/>
        <item x="4343"/>
        <item x="3805"/>
        <item x="1987"/>
        <item x="2017"/>
        <item x="7141"/>
        <item x="463"/>
        <item x="504"/>
        <item x="3379"/>
        <item x="8132"/>
        <item x="8219"/>
        <item x="8082"/>
        <item x="6899"/>
        <item x="7464"/>
        <item x="1624"/>
        <item x="1516"/>
        <item x="2786"/>
        <item x="2469"/>
        <item x="3412"/>
        <item x="2632"/>
        <item x="1626"/>
        <item x="3027"/>
        <item x="7713"/>
        <item x="2668"/>
        <item x="284"/>
        <item x="1197"/>
        <item x="1379"/>
        <item x="1985"/>
        <item x="1687"/>
        <item x="3925"/>
        <item x="5232"/>
        <item x="439"/>
        <item x="1038"/>
        <item x="6907"/>
        <item x="4311"/>
        <item x="3583"/>
        <item x="5641"/>
        <item x="7774"/>
        <item x="99"/>
        <item x="1540"/>
        <item x="7013"/>
        <item x="3435"/>
        <item x="6141"/>
        <item x="1972"/>
        <item x="2311"/>
        <item x="2785"/>
        <item x="5478"/>
        <item x="5367"/>
        <item x="4428"/>
        <item x="1537"/>
        <item x="2794"/>
        <item x="5854"/>
        <item x="1259"/>
        <item x="8081"/>
        <item x="6916"/>
        <item x="2283"/>
        <item x="8244"/>
        <item x="7893"/>
        <item x="6716"/>
        <item x="6742"/>
        <item x="3718"/>
        <item x="8587"/>
        <item x="4264"/>
        <item x="5500"/>
        <item x="6818"/>
        <item x="8840"/>
        <item x="3475"/>
        <item x="7211"/>
        <item x="5427"/>
        <item x="630"/>
        <item x="4801"/>
        <item x="799"/>
        <item x="1444"/>
        <item x="6035"/>
        <item x="1556"/>
        <item x="5023"/>
        <item x="3828"/>
        <item x="1391"/>
        <item x="7577"/>
        <item x="1034"/>
        <item x="4409"/>
        <item x="7130"/>
        <item x="1874"/>
        <item x="7537"/>
        <item x="2821"/>
        <item x="2741"/>
        <item x="7790"/>
        <item x="7372"/>
        <item x="7762"/>
        <item x="7379"/>
        <item x="2083"/>
        <item x="1974"/>
        <item x="2335"/>
        <item x="2055"/>
        <item x="3230"/>
        <item x="2287"/>
        <item x="982"/>
        <item x="1021"/>
        <item x="1996"/>
        <item x="961"/>
        <item x="3241"/>
        <item x="3887"/>
        <item x="1376"/>
        <item x="3326"/>
        <item x="6105"/>
        <item x="6029"/>
        <item x="7841"/>
        <item x="2067"/>
        <item x="5420"/>
        <item x="2478"/>
        <item x="7683"/>
        <item x="616"/>
        <item x="7010"/>
        <item x="937"/>
        <item x="2210"/>
        <item x="1217"/>
        <item x="7436"/>
        <item x="4467"/>
        <item x="1208"/>
        <item x="2314"/>
        <item x="4628"/>
        <item x="1430"/>
        <item x="900"/>
        <item x="1352"/>
        <item x="876"/>
        <item x="1311"/>
        <item x="1312"/>
        <item x="1313"/>
        <item x="1314"/>
        <item x="3439"/>
        <item x="3639"/>
        <item x="8145"/>
        <item x="4726"/>
        <item x="7011"/>
        <item x="8184"/>
        <item x="1115"/>
        <item x="6464"/>
        <item x="1885"/>
        <item x="2906"/>
        <item x="3953"/>
        <item x="6862"/>
        <item x="8376"/>
        <item x="3514"/>
        <item x="7627"/>
        <item x="6344"/>
        <item x="4404"/>
        <item x="6208"/>
        <item x="3465"/>
        <item x="2758"/>
        <item x="3467"/>
        <item x="3471"/>
        <item x="3468"/>
        <item x="3466"/>
        <item x="2889"/>
        <item x="2047"/>
        <item x="3113"/>
        <item x="2191"/>
        <item x="2607"/>
        <item x="2435"/>
        <item x="3139"/>
        <item x="3142"/>
        <item x="3145"/>
        <item x="2243"/>
        <item x="1779"/>
        <item x="3133"/>
        <item x="3136"/>
        <item x="2254"/>
        <item x="2356"/>
        <item x="2830"/>
        <item x="4206"/>
        <item x="2048"/>
        <item x="2263"/>
        <item x="2246"/>
        <item x="2273"/>
        <item x="3144"/>
        <item x="2208"/>
        <item x="1971"/>
        <item x="2064"/>
        <item x="2414"/>
        <item x="3137"/>
        <item x="2258"/>
        <item x="3130"/>
        <item x="2303"/>
        <item x="2321"/>
        <item x="3131"/>
        <item x="2326"/>
        <item x="2247"/>
        <item x="3140"/>
        <item x="2251"/>
        <item x="3134"/>
        <item x="2063"/>
        <item x="2656"/>
        <item x="5555"/>
        <item x="3345"/>
        <item x="2880"/>
        <item x="1932"/>
        <item x="2493"/>
        <item x="3743"/>
        <item x="6383"/>
        <item x="4557"/>
        <item x="7634"/>
        <item x="3918"/>
        <item x="5858"/>
        <item x="8532"/>
        <item x="1424"/>
        <item x="5838"/>
        <item x="4596"/>
        <item x="7700"/>
        <item x="1345"/>
        <item x="2209"/>
        <item x="8714"/>
        <item x="3657"/>
        <item x="7614"/>
        <item x="4174"/>
        <item x="7882"/>
        <item x="6446"/>
        <item x="3787"/>
        <item x="4566"/>
        <item x="3152"/>
        <item x="2457"/>
        <item x="7558"/>
        <item x="1872"/>
        <item x="6493"/>
        <item x="8297"/>
        <item x="7787"/>
        <item x="3112"/>
        <item x="2293"/>
        <item x="3014"/>
        <item x="8391"/>
        <item x="207"/>
        <item x="97"/>
        <item x="1892"/>
        <item x="192"/>
        <item x="1080"/>
        <item x="896"/>
        <item x="314"/>
        <item x="2710"/>
        <item x="4845"/>
        <item x="348"/>
        <item x="533"/>
        <item x="5432"/>
        <item x="5211"/>
        <item x="8065"/>
        <item x="5374"/>
        <item x="1000"/>
        <item x="4306"/>
        <item x="2145"/>
        <item x="5343"/>
        <item x="6587"/>
        <item x="3463"/>
        <item x="3752"/>
        <item x="4035"/>
        <item x="1464"/>
        <item x="1860"/>
        <item x="3610"/>
        <item x="7619"/>
        <item x="8017"/>
        <item x="5914"/>
        <item x="8259"/>
        <item x="1309"/>
        <item x="6572"/>
        <item x="6588"/>
        <item x="3973"/>
        <item x="1856"/>
        <item x="8043"/>
        <item x="7784"/>
        <item x="6526"/>
        <item x="1358"/>
        <item x="103"/>
        <item x="1922"/>
        <item x="3472"/>
        <item x="3470"/>
        <item x="6553"/>
        <item x="5789"/>
        <item x="7555"/>
        <item x="998"/>
        <item x="6112"/>
        <item x="865"/>
        <item x="4495"/>
        <item x="5463"/>
        <item x="4446"/>
        <item x="7154"/>
        <item x="2526"/>
        <item x="4684"/>
        <item x="7398"/>
        <item x="3580"/>
        <item x="7035"/>
        <item x="7033"/>
        <item x="3012"/>
        <item x="7754"/>
        <item x="7112"/>
        <item x="8843"/>
        <item x="3090"/>
        <item x="6275"/>
        <item x="7305"/>
        <item x="1344"/>
        <item x="2049"/>
        <item x="2224"/>
        <item x="2301"/>
        <item x="2557"/>
        <item x="6092"/>
        <item x="8578"/>
        <item x="3999"/>
        <item x="2236"/>
        <item x="6102"/>
        <item x="6111"/>
        <item x="984"/>
        <item x="6557"/>
        <item x="2103"/>
        <item x="2102"/>
        <item x="2587"/>
        <item x="1510"/>
        <item x="632"/>
        <item x="6868"/>
        <item x="627"/>
        <item x="6345"/>
        <item x="3034"/>
        <item x="7611"/>
        <item x="6622"/>
        <item x="106"/>
        <item x="7113"/>
        <item x="2960"/>
        <item x="5210"/>
        <item x="4233"/>
        <item x="7782"/>
        <item x="6512"/>
        <item x="805"/>
        <item x="4462"/>
        <item x="2560"/>
        <item x="6666"/>
        <item x="3372"/>
        <item x="3642"/>
        <item x="3527"/>
        <item x="3525"/>
        <item x="5905"/>
        <item x="2392"/>
        <item x="2393"/>
        <item x="2087"/>
        <item x="8271"/>
        <item x="5690"/>
        <item x="1581"/>
        <item x="8483"/>
        <item x="8088"/>
        <item x="5718"/>
        <item x="3375"/>
        <item x="5776"/>
        <item x="7316"/>
        <item x="2595"/>
        <item x="994"/>
        <item x="2061"/>
        <item x="2439"/>
        <item x="5290"/>
        <item x="3865"/>
        <item x="2900"/>
        <item x="3494"/>
        <item x="4082"/>
        <item x="1741"/>
        <item x="3233"/>
        <item x="4076"/>
        <item x="1837"/>
        <item x="4365"/>
        <item x="2591"/>
        <item x="789"/>
        <item x="5028"/>
        <item x="3068"/>
        <item x="2712"/>
        <item x="2713"/>
        <item x="1657"/>
        <item x="4798"/>
        <item x="404"/>
        <item x="7181"/>
        <item x="5529"/>
        <item x="4625"/>
        <item x="3961"/>
        <item x="393"/>
        <item x="4277"/>
        <item x="2709"/>
        <item x="7945"/>
        <item x="6354"/>
        <item x="8344"/>
        <item x="8507"/>
        <item x="8343"/>
        <item x="6845"/>
        <item x="7998"/>
        <item x="3863"/>
        <item x="328"/>
        <item x="243"/>
        <item x="7952"/>
        <item x="8384"/>
        <item x="4974"/>
        <item x="6328"/>
        <item x="1294"/>
        <item x="2602"/>
        <item x="3740"/>
        <item x="8157"/>
        <item x="6812"/>
        <item x="5989"/>
        <item x="7138"/>
        <item x="8708"/>
        <item x="4863"/>
        <item x="6412"/>
        <item x="6795"/>
        <item x="3321"/>
        <item x="6828"/>
        <item x="2784"/>
        <item x="1649"/>
        <item x="7129"/>
        <item x="5760"/>
        <item x="8326"/>
        <item x="7"/>
        <item x="6747"/>
        <item x="6165"/>
        <item x="1171"/>
        <item x="7388"/>
        <item x="1028"/>
        <item x="8372"/>
        <item x="8402"/>
        <item x="1053"/>
        <item x="2460"/>
        <item x="8673"/>
        <item x="8749"/>
        <item x="8431"/>
        <item x="1122"/>
        <item x="8217"/>
        <item x="7869"/>
        <item x="7582"/>
        <item x="2386"/>
        <item x="4027"/>
        <item x="1969"/>
        <item x="7716"/>
        <item x="3954"/>
        <item x="6367"/>
        <item x="6156"/>
        <item x="8786"/>
        <item x="561"/>
        <item x="8456"/>
        <item x="1130"/>
        <item x="6232"/>
        <item x="4098"/>
        <item x="5270"/>
        <item x="6342"/>
        <item x="3903"/>
        <item x="6010"/>
        <item x="992"/>
        <item x="2373"/>
        <item x="2372"/>
        <item x="5820"/>
        <item x="6768"/>
        <item x="3673"/>
        <item x="4868"/>
        <item x="2543"/>
        <item x="2751"/>
        <item x="6091"/>
        <item x="4606"/>
        <item x="4047"/>
        <item x="6311"/>
        <item x="6335"/>
        <item x="7578"/>
        <item x="8459"/>
        <item x="6670"/>
        <item x="8252"/>
        <item x="122"/>
        <item x="5490"/>
        <item x="3251"/>
        <item x="4350"/>
        <item x="4934"/>
        <item x="993"/>
        <item x="4395"/>
        <item x="2743"/>
        <item x="218"/>
        <item x="4324"/>
        <item x="1722"/>
        <item x="3453"/>
        <item x="8671"/>
        <item x="5843"/>
        <item x="3882"/>
        <item x="7935"/>
        <item x="8721"/>
        <item x="4162"/>
        <item x="5438"/>
        <item x="4998"/>
        <item x="971"/>
        <item x="1549"/>
        <item x="4637"/>
        <item x="802"/>
        <item x="6762"/>
        <item x="8162"/>
        <item x="4013"/>
        <item x="5607"/>
        <item x="1958"/>
        <item x="5748"/>
        <item x="5138"/>
        <item x="1555"/>
        <item x="4329"/>
        <item x="2548"/>
        <item x="7861"/>
        <item x="7173"/>
        <item x="8489"/>
        <item x="2364"/>
        <item x="4294"/>
        <item x="7509"/>
        <item x="4001"/>
        <item x="2535"/>
        <item x="1747"/>
        <item x="8514"/>
        <item x="3667"/>
        <item x="3818"/>
        <item x="2524"/>
        <item x="7412"/>
        <item x="8339"/>
        <item x="3742"/>
        <item x="980"/>
        <item x="3709"/>
        <item x="800"/>
        <item x="2292"/>
        <item x="8728"/>
        <item x="8112"/>
        <item x="4101"/>
        <item x="5154"/>
        <item x="1967"/>
        <item x="1318"/>
        <item x="7299"/>
        <item x="6745"/>
        <item x="6299"/>
        <item x="4298"/>
        <item x="3521"/>
        <item x="658"/>
        <item x="854"/>
        <item x="5588"/>
        <item x="3401"/>
        <item x="6936"/>
        <item x="7533"/>
        <item x="7239"/>
        <item x="4170"/>
        <item x="7486"/>
        <item x="44"/>
        <item x="8323"/>
        <item x="4120"/>
        <item x="8593"/>
        <item x="3705"/>
        <item x="7971"/>
        <item x="4736"/>
        <item x="1272"/>
        <item x="7157"/>
        <item x="6786"/>
        <item x="6923"/>
        <item x="6664"/>
        <item x="2084"/>
        <item x="797"/>
        <item x="449"/>
        <item x="4081"/>
        <item x="9"/>
        <item x="5683"/>
        <item x="2935"/>
        <item x="1169"/>
        <item x="8318"/>
        <item x="7603"/>
        <item x="446"/>
        <item x="5746"/>
        <item x="1544"/>
        <item x="1323"/>
        <item x="3834"/>
        <item x="6258"/>
        <item x="3848"/>
        <item x="6237"/>
        <item x="7524"/>
        <item x="4405"/>
        <item x="1120"/>
        <item x="1534"/>
        <item x="10"/>
        <item x="5364"/>
        <item x="2783"/>
        <item x="5692"/>
        <item x="2360"/>
        <item x="4371"/>
        <item x="4475"/>
        <item x="4601"/>
        <item x="4056"/>
        <item x="4147"/>
        <item x="3254"/>
        <item x="1422"/>
        <item x="2631"/>
        <item x="5486"/>
        <item x="1678"/>
        <item x="7396"/>
        <item x="6154"/>
        <item x="2454"/>
        <item x="7339"/>
        <item x="1553"/>
        <item x="452"/>
        <item x="7514"/>
        <item x="8808"/>
        <item x="6389"/>
        <item x="4249"/>
        <item x="4360"/>
        <item x="2529"/>
        <item x="6590"/>
        <item x="4437"/>
        <item x="3175"/>
        <item x="7082"/>
        <item x="3823"/>
        <item x="5066"/>
        <item x="7673"/>
        <item x="5467"/>
        <item x="4705"/>
        <item x="4466"/>
        <item x="6949"/>
        <item x="3875"/>
        <item x="8204"/>
        <item x="7282"/>
        <item x="3970"/>
        <item x="8449"/>
        <item x="8178"/>
        <item x="5015"/>
        <item x="7989"/>
        <item x="4470"/>
        <item x="2223"/>
        <item x="7978"/>
        <item x="7468"/>
        <item x="6211"/>
        <item x="8742"/>
        <item x="7543"/>
        <item x="7072"/>
        <item x="6197"/>
        <item x="8203"/>
        <item x="792"/>
        <item x="7936"/>
        <item x="3028"/>
        <item x="2151"/>
        <item x="4203"/>
        <item x="3319"/>
        <item x="3867"/>
        <item x="3318"/>
        <item x="3497"/>
        <item x="3473"/>
        <item x="4730"/>
        <item x="5408"/>
        <item x="3671"/>
        <item x="3362"/>
        <item x="3619"/>
        <item x="5198"/>
        <item x="4805"/>
        <item x="4733"/>
        <item x="1554"/>
        <item x="3057"/>
        <item x="336"/>
        <item x="2477"/>
        <item x="4831"/>
        <item x="2398"/>
        <item x="7314"/>
        <item x="605"/>
        <item x="8303"/>
        <item x="5836"/>
        <item x="4344"/>
        <item x="649"/>
        <item x="8406"/>
        <item x="180"/>
        <item x="588"/>
        <item x="4749"/>
        <item x="3945"/>
        <item x="5900"/>
        <item x="7223"/>
        <item x="472"/>
        <item x="428"/>
        <item x="1076"/>
        <item x="3523"/>
        <item x="536"/>
        <item x="2512"/>
        <item x="7451"/>
        <item x="6604"/>
        <item x="503"/>
        <item x="568"/>
        <item x="825"/>
        <item x="8833"/>
        <item x="6930"/>
        <item x="4461"/>
        <item x="7812"/>
        <item x="8411"/>
        <item x="1285"/>
        <item x="2325"/>
        <item x="1253"/>
        <item x="2603"/>
        <item x="2793"/>
        <item x="7689"/>
        <item x="5134"/>
        <item x="1154"/>
        <item x="8841"/>
        <item x="4482"/>
        <item x="2492"/>
        <item x="3547"/>
        <item x="3682"/>
        <item x="5882"/>
        <item x="4854"/>
        <item x="417"/>
        <item x="4250"/>
        <item x="3995"/>
        <item x="5847"/>
        <item x="696"/>
        <item x="1360"/>
        <item x="4472"/>
        <item x="2429"/>
        <item x="7702"/>
        <item x="7669"/>
        <item x="1123"/>
        <item x="1330"/>
        <item x="5559"/>
        <item x="3226"/>
        <item x="8719"/>
        <item x="3684"/>
        <item x="1813"/>
        <item x="8033"/>
        <item x="970"/>
        <item x="8285"/>
        <item x="3555"/>
        <item x="3098"/>
        <item x="7383"/>
        <item x="4645"/>
        <item x="8861"/>
        <item x="4458"/>
        <item x="32"/>
        <item x="2346"/>
        <item x="8013"/>
        <item x="2317"/>
        <item x="7375"/>
        <item x="3522"/>
        <item x="94"/>
        <item x="996"/>
        <item x="5029"/>
        <item x="6138"/>
        <item x="5700"/>
        <item x="8337"/>
        <item x="4315"/>
        <item x="1350"/>
        <item x="8520"/>
        <item x="1138"/>
        <item x="2029"/>
        <item x="3892"/>
        <item x="28"/>
        <item x="663"/>
        <item x="4262"/>
        <item x="1242"/>
        <item x="717"/>
        <item x="4339"/>
        <item x="2724"/>
        <item x="5731"/>
        <item x="7355"/>
        <item x="4577"/>
        <item x="3306"/>
        <item x="8723"/>
        <item x="6837"/>
        <item x="5876"/>
        <item x="6633"/>
        <item x="8835"/>
        <item x="5191"/>
        <item x="5434"/>
        <item x="8298"/>
        <item x="8618"/>
        <item x="5577"/>
        <item x="7698"/>
        <item x="1699"/>
        <item x="2781"/>
        <item x="1084"/>
        <item x="8218"/>
        <item x="7751"/>
        <item x="7420"/>
        <item x="8617"/>
        <item x="249"/>
        <item x="1203"/>
        <item x="7750"/>
        <item x="3206"/>
        <item x="2507"/>
        <item x="3430"/>
        <item x="4613"/>
        <item x="6460"/>
        <item x="8562"/>
        <item x="4496"/>
        <item x="8090"/>
        <item x="6080"/>
        <item x="6892"/>
        <item x="8785"/>
        <item x="5632"/>
        <item x="6708"/>
        <item x="1227"/>
        <item x="7663"/>
        <item x="1014"/>
        <item x="5964"/>
        <item x="7816"/>
        <item x="7117"/>
        <item x="7032"/>
        <item x="3909"/>
        <item x="1635"/>
        <item x="3647"/>
        <item x="773"/>
        <item x="4292"/>
        <item x="1362"/>
        <item x="8156"/>
        <item x="5043"/>
        <item x="4266"/>
        <item x="2629"/>
        <item x="7443"/>
        <item x="1963"/>
        <item x="8263"/>
        <item x="5620"/>
        <item x="599"/>
        <item x="507"/>
        <item x="4265"/>
        <item x="4961"/>
        <item x="7294"/>
        <item x="4649"/>
        <item x="3920"/>
        <item x="5743"/>
        <item x="293"/>
        <item x="1052"/>
        <item x="493"/>
        <item x="6325"/>
        <item x="164"/>
        <item x="8052"/>
        <item x="5473"/>
        <item x="5346"/>
        <item x="3229"/>
        <item x="2882"/>
        <item x="833"/>
        <item x="2334"/>
        <item x="6331"/>
        <item x="2420"/>
        <item x="6529"/>
        <item x="1773"/>
        <item x="3480"/>
        <item x="3481"/>
        <item x="3486"/>
        <item x="3487"/>
        <item x="3483"/>
        <item x="3105"/>
        <item x="3484"/>
        <item x="3482"/>
        <item x="4386"/>
        <item x="3811"/>
        <item x="1565"/>
        <item x="6752"/>
        <item x="655"/>
        <item x="3155"/>
        <item x="7469"/>
        <item x="7017"/>
        <item x="3316"/>
        <item x="3315"/>
        <item x="4303"/>
        <item x="6369"/>
        <item x="7659"/>
        <item x="8706"/>
        <item x="7422"/>
        <item x="709"/>
        <item x="6260"/>
        <item x="5933"/>
        <item x="1855"/>
        <item x="2107"/>
        <item x="4777"/>
        <item x="716"/>
        <item x="4529"/>
        <item x="6000"/>
        <item x="1749"/>
        <item x="3766"/>
        <item x="7178"/>
        <item x="2458"/>
        <item x="5510"/>
        <item x="3894"/>
        <item x="8268"/>
        <item x="6108"/>
        <item x="6879"/>
        <item x="2829"/>
        <item x="3866"/>
        <item x="3888"/>
        <item x="2592"/>
        <item x="6700"/>
        <item x="872"/>
        <item x="7865"/>
        <item x="7767"/>
        <item x="7797"/>
        <item x="5209"/>
        <item x="723"/>
        <item x="894"/>
        <item x="8847"/>
        <item x="6466"/>
        <item x="4676"/>
        <item x="7096"/>
        <item x="3761"/>
        <item x="2886"/>
        <item x="5286"/>
        <item x="4916"/>
        <item x="7125"/>
        <item x="1949"/>
        <item x="3601"/>
        <item x="3755"/>
        <item x="8428"/>
        <item x="7552"/>
        <item x="8146"/>
        <item x="1988"/>
        <item x="1577"/>
        <item x="1812"/>
        <item x="2124"/>
        <item x="7606"/>
        <item x="4558"/>
        <item x="7890"/>
        <item x="7510"/>
        <item x="6710"/>
        <item x="2892"/>
        <item x="5026"/>
        <item x="3418"/>
        <item x="6671"/>
        <item x="1215"/>
        <item x="367"/>
        <item x="7639"/>
        <item x="6698"/>
        <item x="603"/>
        <item x="5936"/>
        <item x="3164"/>
        <item x="5878"/>
        <item x="6911"/>
        <item x="5574"/>
        <item x="5797"/>
        <item x="7622"/>
        <item x="7049"/>
        <item x="6296"/>
        <item x="8182"/>
        <item x="7052"/>
        <item x="7000"/>
        <item x="4274"/>
        <item x="3384"/>
        <item x="7051"/>
        <item x="5387"/>
        <item x="6970"/>
        <item x="7357"/>
        <item x="7834"/>
        <item x="2233"/>
        <item x="7090"/>
        <item x="2795"/>
        <item x="6061"/>
        <item x="3076"/>
        <item x="855"/>
        <item x="6032"/>
        <item x="5850"/>
        <item x="7508"/>
        <item x="767"/>
        <item x="5151"/>
        <item x="7565"/>
        <item x="6014"/>
        <item x="3736"/>
        <item x="6552"/>
        <item x="3293"/>
        <item x="1636"/>
        <item x="1718"/>
        <item x="7255"/>
        <item x="2518"/>
        <item x="197"/>
        <item x="7549"/>
        <item x="6085"/>
        <item x="7246"/>
        <item x="8451"/>
        <item x="6853"/>
        <item x="5234"/>
        <item x="7283"/>
        <item x="7515"/>
        <item x="2076"/>
        <item x="2121"/>
        <item x="1992"/>
        <item x="4229"/>
        <item x="2338"/>
        <item x="2388"/>
        <item x="2369"/>
        <item x="6603"/>
        <item x="3246"/>
        <item x="5406"/>
        <item t="default"/>
      </items>
    </pivotField>
    <pivotField axis="axisRow" dataField="1" showAll="0">
      <items count="3">
        <item x="0"/>
        <item x="1"/>
        <item t="default"/>
      </items>
    </pivotField>
    <pivotField showAll="0">
      <items count="549">
        <item sd="0" x="160"/>
        <item sd="0" x="12"/>
        <item sd="0" x="89"/>
        <item sd="0" x="86"/>
        <item sd="0" x="63"/>
        <item sd="0" x="79"/>
        <item sd="0" x="486"/>
        <item sd="0" x="50"/>
        <item sd="0" x="55"/>
        <item sd="0" x="113"/>
        <item sd="0" x="423"/>
        <item sd="0" x="131"/>
        <item sd="0" x="14"/>
        <item sd="0" x="129"/>
        <item sd="0" x="80"/>
        <item sd="0" x="4"/>
        <item sd="0" x="192"/>
        <item sd="0" x="42"/>
        <item sd="0" x="255"/>
        <item sd="0" x="176"/>
        <item sd="0" x="114"/>
        <item sd="0" x="150"/>
        <item sd="0" x="352"/>
        <item sd="0" x="190"/>
        <item sd="0" x="475"/>
        <item sd="0" x="389"/>
        <item sd="0" x="211"/>
        <item sd="0" x="494"/>
        <item sd="0" x="252"/>
        <item sd="0" x="179"/>
        <item sd="0" x="294"/>
        <item sd="0" x="161"/>
        <item sd="0" x="191"/>
        <item sd="0" x="373"/>
        <item sd="0" x="313"/>
        <item sd="0" x="152"/>
        <item sd="0" x="112"/>
        <item sd="0" x="62"/>
        <item sd="0" x="126"/>
        <item sd="0" x="124"/>
        <item sd="0" x="164"/>
        <item sd="0" x="264"/>
        <item sd="0" x="85"/>
        <item sd="0" x="194"/>
        <item sd="0" x="258"/>
        <item sd="0" x="344"/>
        <item sd="0" x="168"/>
        <item x="291"/>
        <item x="135"/>
        <item x="100"/>
        <item x="257"/>
        <item x="118"/>
        <item x="23"/>
        <item x="37"/>
        <item x="304"/>
        <item x="59"/>
        <item x="130"/>
        <item x="123"/>
        <item x="5"/>
        <item x="32"/>
        <item x="391"/>
        <item x="125"/>
        <item x="146"/>
        <item x="203"/>
        <item x="201"/>
        <item x="53"/>
        <item x="56"/>
        <item x="11"/>
        <item x="310"/>
        <item x="91"/>
        <item x="65"/>
        <item x="271"/>
        <item x="276"/>
        <item x="207"/>
        <item x="44"/>
        <item x="285"/>
        <item x="372"/>
        <item x="298"/>
        <item x="197"/>
        <item x="387"/>
        <item x="363"/>
        <item x="357"/>
        <item x="306"/>
        <item x="216"/>
        <item x="26"/>
        <item x="318"/>
        <item x="87"/>
        <item x="92"/>
        <item x="442"/>
        <item x="245"/>
        <item x="137"/>
        <item x="35"/>
        <item x="78"/>
        <item x="273"/>
        <item x="430"/>
        <item x="45"/>
        <item x="280"/>
        <item x="196"/>
        <item x="259"/>
        <item x="395"/>
        <item x="275"/>
        <item x="504"/>
        <item x="2"/>
        <item x="367"/>
        <item x="170"/>
        <item x="132"/>
        <item x="225"/>
        <item x="511"/>
        <item x="462"/>
        <item x="134"/>
        <item x="534"/>
        <item x="175"/>
        <item x="231"/>
        <item x="329"/>
        <item x="394"/>
        <item x="139"/>
        <item x="314"/>
        <item x="380"/>
        <item x="61"/>
        <item x="320"/>
        <item x="151"/>
        <item x="17"/>
        <item x="208"/>
        <item x="364"/>
        <item x="232"/>
        <item x="25"/>
        <item x="96"/>
        <item x="71"/>
        <item x="542"/>
        <item x="354"/>
        <item x="457"/>
        <item x="299"/>
        <item x="433"/>
        <item x="345"/>
        <item x="52"/>
        <item x="221"/>
        <item x="18"/>
        <item x="136"/>
        <item x="339"/>
        <item x="322"/>
        <item x="83"/>
        <item x="49"/>
        <item x="27"/>
        <item x="215"/>
        <item x="98"/>
        <item x="518"/>
        <item x="54"/>
        <item x="454"/>
        <item x="46"/>
        <item x="198"/>
        <item x="177"/>
        <item x="397"/>
        <item x="193"/>
        <item x="465"/>
        <item x="480"/>
        <item x="446"/>
        <item x="535"/>
        <item x="384"/>
        <item x="407"/>
        <item x="274"/>
        <item x="237"/>
        <item x="312"/>
        <item x="485"/>
        <item x="235"/>
        <item x="436"/>
        <item x="270"/>
        <item x="206"/>
        <item x="230"/>
        <item x="386"/>
        <item x="400"/>
        <item x="260"/>
        <item x="301"/>
        <item x="167"/>
        <item x="173"/>
        <item x="117"/>
        <item x="501"/>
        <item x="412"/>
        <item x="374"/>
        <item x="527"/>
        <item x="503"/>
        <item x="242"/>
        <item x="224"/>
        <item x="467"/>
        <item x="267"/>
        <item x="420"/>
        <item x="128"/>
        <item x="492"/>
        <item x="515"/>
        <item x="385"/>
        <item x="334"/>
        <item x="315"/>
        <item x="195"/>
        <item x="21"/>
        <item x="323"/>
        <item x="427"/>
        <item x="296"/>
        <item x="138"/>
        <item x="142"/>
        <item x="156"/>
        <item x="307"/>
        <item x="233"/>
        <item x="256"/>
        <item x="217"/>
        <item x="471"/>
        <item x="265"/>
        <item x="500"/>
        <item x="393"/>
        <item x="451"/>
        <item x="262"/>
        <item x="283"/>
        <item x="238"/>
        <item x="350"/>
        <item x="379"/>
        <item x="498"/>
        <item x="473"/>
        <item x="497"/>
        <item x="508"/>
        <item x="483"/>
        <item x="476"/>
        <item x="543"/>
        <item x="490"/>
        <item x="519"/>
        <item x="530"/>
        <item x="489"/>
        <item x="481"/>
        <item x="496"/>
        <item x="362"/>
        <item x="491"/>
        <item x="282"/>
        <item x="406"/>
        <item x="482"/>
        <item x="474"/>
        <item x="158"/>
        <item x="251"/>
        <item x="250"/>
        <item x="269"/>
        <item x="210"/>
        <item x="466"/>
        <item x="325"/>
        <item x="468"/>
        <item x="227"/>
        <item x="183"/>
        <item x="219"/>
        <item x="178"/>
        <item x="43"/>
        <item x="308"/>
        <item x="337"/>
        <item x="295"/>
        <item x="305"/>
        <item x="461"/>
        <item x="398"/>
        <item x="69"/>
        <item x="154"/>
        <item x="58"/>
        <item x="327"/>
        <item x="8"/>
        <item x="228"/>
        <item x="526"/>
        <item x="109"/>
        <item x="236"/>
        <item x="279"/>
        <item x="284"/>
        <item x="421"/>
        <item x="75"/>
        <item x="108"/>
        <item x="499"/>
        <item x="31"/>
        <item x="343"/>
        <item x="66"/>
        <item x="302"/>
        <item x="36"/>
        <item x="76"/>
        <item x="200"/>
        <item x="0"/>
        <item x="261"/>
        <item x="204"/>
        <item x="405"/>
        <item x="435"/>
        <item x="449"/>
        <item x="382"/>
        <item x="22"/>
        <item x="144"/>
        <item x="88"/>
        <item x="222"/>
        <item x="229"/>
        <item x="1"/>
        <item x="90"/>
        <item x="133"/>
        <item x="438"/>
        <item x="13"/>
        <item x="103"/>
        <item x="180"/>
        <item x="330"/>
        <item x="162"/>
        <item x="60"/>
        <item x="153"/>
        <item x="440"/>
        <item x="458"/>
        <item x="159"/>
        <item x="546"/>
        <item x="202"/>
        <item x="95"/>
        <item x="399"/>
        <item x="68"/>
        <item x="106"/>
        <item x="366"/>
        <item x="122"/>
        <item x="540"/>
        <item x="422"/>
        <item x="487"/>
        <item x="456"/>
        <item x="309"/>
        <item x="174"/>
        <item x="349"/>
        <item x="213"/>
        <item x="99"/>
        <item x="377"/>
        <item x="254"/>
        <item x="141"/>
        <item x="182"/>
        <item x="253"/>
        <item x="429"/>
        <item x="375"/>
        <item x="331"/>
        <item x="212"/>
        <item x="410"/>
        <item x="450"/>
        <item x="455"/>
        <item x="15"/>
        <item x="418"/>
        <item x="102"/>
        <item x="77"/>
        <item x="127"/>
        <item x="9"/>
        <item x="383"/>
        <item x="116"/>
        <item x="477"/>
        <item x="413"/>
        <item x="396"/>
        <item x="478"/>
        <item x="185"/>
        <item x="371"/>
        <item x="266"/>
        <item x="525"/>
        <item x="419"/>
        <item x="416"/>
        <item x="464"/>
        <item x="547"/>
        <item x="29"/>
        <item x="342"/>
        <item x="286"/>
        <item x="73"/>
        <item x="121"/>
        <item x="38"/>
        <item x="443"/>
        <item x="157"/>
        <item x="361"/>
        <item x="70"/>
        <item x="378"/>
        <item x="512"/>
        <item x="171"/>
        <item x="243"/>
        <item x="226"/>
        <item x="278"/>
        <item x="522"/>
        <item x="439"/>
        <item x="74"/>
        <item x="289"/>
        <item x="101"/>
        <item x="524"/>
        <item x="30"/>
        <item x="297"/>
        <item x="317"/>
        <item x="24"/>
        <item x="81"/>
        <item x="381"/>
        <item x="444"/>
        <item x="470"/>
        <item x="290"/>
        <item x="335"/>
        <item x="517"/>
        <item x="428"/>
        <item x="223"/>
        <item x="316"/>
        <item x="521"/>
        <item x="452"/>
        <item x="507"/>
        <item x="417"/>
        <item x="434"/>
        <item x="189"/>
        <item x="218"/>
        <item x="408"/>
        <item x="469"/>
        <item x="520"/>
        <item x="411"/>
        <item x="441"/>
        <item x="528"/>
        <item x="368"/>
        <item x="341"/>
        <item x="532"/>
        <item x="369"/>
        <item x="33"/>
        <item x="403"/>
        <item x="463"/>
        <item x="338"/>
        <item x="145"/>
        <item x="220"/>
        <item x="272"/>
        <item x="351"/>
        <item x="288"/>
        <item x="333"/>
        <item x="41"/>
        <item x="300"/>
        <item x="110"/>
        <item x="246"/>
        <item x="244"/>
        <item x="20"/>
        <item x="346"/>
        <item x="303"/>
        <item x="460"/>
        <item x="148"/>
        <item x="199"/>
        <item x="319"/>
        <item x="537"/>
        <item x="172"/>
        <item x="533"/>
        <item x="64"/>
        <item x="169"/>
        <item x="392"/>
        <item x="57"/>
        <item x="353"/>
        <item x="147"/>
        <item x="97"/>
        <item x="248"/>
        <item x="72"/>
        <item x="166"/>
        <item x="82"/>
        <item x="326"/>
        <item x="281"/>
        <item x="47"/>
        <item x="241"/>
        <item x="328"/>
        <item x="107"/>
        <item x="332"/>
        <item x="365"/>
        <item x="104"/>
        <item x="505"/>
        <item x="149"/>
        <item x="19"/>
        <item x="39"/>
        <item x="545"/>
        <item x="3"/>
        <item x="51"/>
        <item x="143"/>
        <item x="16"/>
        <item x="34"/>
        <item x="155"/>
        <item x="48"/>
        <item x="324"/>
        <item x="359"/>
        <item x="115"/>
        <item x="28"/>
        <item x="140"/>
        <item x="209"/>
        <item x="67"/>
        <item x="249"/>
        <item x="6"/>
        <item x="311"/>
        <item x="181"/>
        <item x="239"/>
        <item x="493"/>
        <item x="437"/>
        <item x="453"/>
        <item x="541"/>
        <item x="506"/>
        <item x="531"/>
        <item x="447"/>
        <item x="502"/>
        <item x="247"/>
        <item x="188"/>
        <item x="459"/>
        <item x="184"/>
        <item x="93"/>
        <item x="347"/>
        <item x="268"/>
        <item x="263"/>
        <item x="472"/>
        <item x="240"/>
        <item x="529"/>
        <item x="409"/>
        <item x="402"/>
        <item x="510"/>
        <item x="495"/>
        <item x="445"/>
        <item x="425"/>
        <item x="426"/>
        <item x="424"/>
        <item x="404"/>
        <item x="539"/>
        <item x="234"/>
        <item x="105"/>
        <item x="94"/>
        <item x="516"/>
        <item x="187"/>
        <item x="120"/>
        <item x="84"/>
        <item x="186"/>
        <item x="165"/>
        <item x="40"/>
        <item x="356"/>
        <item x="119"/>
        <item x="336"/>
        <item x="111"/>
        <item x="390"/>
        <item x="360"/>
        <item x="488"/>
        <item x="513"/>
        <item x="523"/>
        <item x="401"/>
        <item x="287"/>
        <item x="514"/>
        <item x="205"/>
        <item x="348"/>
        <item x="7"/>
        <item x="10"/>
        <item x="431"/>
        <item x="544"/>
        <item x="509"/>
        <item x="479"/>
        <item x="415"/>
        <item x="448"/>
        <item x="538"/>
        <item x="536"/>
        <item x="484"/>
        <item x="163"/>
        <item x="370"/>
        <item x="355"/>
        <item x="340"/>
        <item x="388"/>
        <item x="414"/>
        <item x="293"/>
        <item x="292"/>
        <item x="277"/>
        <item x="376"/>
        <item x="321"/>
        <item x="432"/>
        <item x="214"/>
        <item x="358"/>
        <item t="default"/>
      </items>
    </pivotField>
    <pivotField showAll="0">
      <items count="91">
        <item x="84"/>
        <item x="63"/>
        <item x="88"/>
        <item x="85"/>
        <item x="87"/>
        <item x="43"/>
        <item x="28"/>
        <item x="86"/>
        <item x="83"/>
        <item x="79"/>
        <item x="82"/>
        <item x="78"/>
        <item x="81"/>
        <item x="61"/>
        <item x="59"/>
        <item x="62"/>
        <item x="77"/>
        <item x="24"/>
        <item x="33"/>
        <item x="80"/>
        <item x="49"/>
        <item x="36"/>
        <item x="64"/>
        <item x="39"/>
        <item x="30"/>
        <item x="22"/>
        <item x="38"/>
        <item x="34"/>
        <item x="50"/>
        <item x="58"/>
        <item x="60"/>
        <item x="47"/>
        <item x="41"/>
        <item x="48"/>
        <item x="46"/>
        <item x="37"/>
        <item x="26"/>
        <item x="53"/>
        <item x="27"/>
        <item x="51"/>
        <item x="52"/>
        <item x="57"/>
        <item x="56"/>
        <item x="32"/>
        <item x="40"/>
        <item x="11"/>
        <item x="10"/>
        <item x="45"/>
        <item x="12"/>
        <item x="44"/>
        <item x="1"/>
        <item x="17"/>
        <item x="0"/>
        <item x="13"/>
        <item x="18"/>
        <item x="35"/>
        <item x="5"/>
        <item x="31"/>
        <item x="3"/>
        <item x="6"/>
        <item x="8"/>
        <item x="4"/>
        <item x="14"/>
        <item x="15"/>
        <item x="9"/>
        <item x="19"/>
        <item x="16"/>
        <item x="2"/>
        <item x="21"/>
        <item x="7"/>
        <item x="25"/>
        <item x="29"/>
        <item x="20"/>
        <item x="42"/>
        <item x="55"/>
        <item x="54"/>
        <item x="68"/>
        <item x="66"/>
        <item x="23"/>
        <item x="74"/>
        <item x="65"/>
        <item x="67"/>
        <item x="73"/>
        <item x="72"/>
        <item x="71"/>
        <item x="76"/>
        <item x="75"/>
        <item x="70"/>
        <item x="69"/>
        <item x="89"/>
        <item t="default"/>
      </items>
    </pivotField>
    <pivotField showAll="0">
      <items count="9041">
        <item x="764"/>
        <item x="2124"/>
        <item x="127"/>
        <item x="1029"/>
        <item x="56"/>
        <item x="2530"/>
        <item x="2150"/>
        <item x="1951"/>
        <item x="1956"/>
        <item x="1811"/>
        <item x="2148"/>
        <item x="1879"/>
        <item x="2896"/>
        <item x="1500"/>
        <item x="1788"/>
        <item x="1938"/>
        <item x="1886"/>
        <item x="673"/>
        <item x="1782"/>
        <item x="2139"/>
        <item x="586"/>
        <item x="812"/>
        <item x="2149"/>
        <item x="1224"/>
        <item x="713"/>
        <item x="1786"/>
        <item x="2137"/>
        <item x="1221"/>
        <item x="132"/>
        <item x="42"/>
        <item x="618"/>
        <item x="986"/>
        <item x="2147"/>
        <item x="72"/>
        <item x="1716"/>
        <item x="240"/>
        <item x="674"/>
        <item x="1990"/>
        <item x="2141"/>
        <item x="1961"/>
        <item x="81"/>
        <item x="94"/>
        <item x="1220"/>
        <item x="2575"/>
        <item x="2295"/>
        <item x="765"/>
        <item x="1960"/>
        <item x="1651"/>
        <item x="107"/>
        <item x="1332"/>
        <item x="834"/>
        <item x="766"/>
        <item x="2144"/>
        <item x="5706"/>
        <item x="692"/>
        <item x="757"/>
        <item x="1700"/>
        <item x="59"/>
        <item x="1784"/>
        <item x="425"/>
        <item x="1609"/>
        <item x="1714"/>
        <item x="34"/>
        <item x="1679"/>
        <item x="2341"/>
        <item x="1414"/>
        <item x="5721"/>
        <item x="819"/>
        <item x="2036"/>
        <item x="3194"/>
        <item x="571"/>
        <item x="105"/>
        <item x="1400"/>
        <item x="1223"/>
        <item x="825"/>
        <item x="1728"/>
        <item x="75"/>
        <item x="2349"/>
        <item x="758"/>
        <item x="2311"/>
        <item x="811"/>
        <item x="759"/>
        <item x="1379"/>
        <item x="7754"/>
        <item x="305"/>
        <item x="730"/>
        <item x="900"/>
        <item x="248"/>
        <item x="1607"/>
        <item x="282"/>
        <item x="762"/>
        <item x="1383"/>
        <item x="519"/>
        <item x="5740"/>
        <item x="736"/>
        <item x="691"/>
        <item x="1481"/>
        <item x="1038"/>
        <item x="1952"/>
        <item x="582"/>
        <item x="1133"/>
        <item x="958"/>
        <item x="1627"/>
        <item x="701"/>
        <item x="982"/>
        <item x="760"/>
        <item x="614"/>
        <item x="1023"/>
        <item x="6350"/>
        <item x="213"/>
        <item x="1338"/>
        <item x="980"/>
        <item x="1323"/>
        <item x="1953"/>
        <item x="1493"/>
        <item x="1789"/>
        <item x="1061"/>
        <item x="1533"/>
        <item x="277"/>
        <item x="797"/>
        <item x="981"/>
        <item x="5855"/>
        <item x="1418"/>
        <item x="770"/>
        <item x="775"/>
        <item x="776"/>
        <item x="226"/>
        <item x="123"/>
        <item x="828"/>
        <item x="336"/>
        <item x="1588"/>
        <item x="809"/>
        <item x="1694"/>
        <item x="1778"/>
        <item x="1688"/>
        <item x="978"/>
        <item x="731"/>
        <item x="1036"/>
        <item x="273"/>
        <item x="956"/>
        <item x="1057"/>
        <item x="748"/>
        <item x="781"/>
        <item x="1565"/>
        <item x="684"/>
        <item x="1787"/>
        <item x="810"/>
        <item x="239"/>
        <item x="1659"/>
        <item x="5767"/>
        <item x="5738"/>
        <item x="5844"/>
        <item x="5761"/>
        <item x="802"/>
        <item x="318"/>
        <item x="1467"/>
        <item x="194"/>
        <item x="4052"/>
        <item x="1555"/>
        <item x="739"/>
        <item x="2259"/>
        <item x="278"/>
        <item x="2073"/>
        <item x="3897"/>
        <item x="99"/>
        <item x="2057"/>
        <item x="151"/>
        <item x="1290"/>
        <item x="1466"/>
        <item x="2338"/>
        <item x="1285"/>
        <item x="2266"/>
        <item x="2270"/>
        <item x="276"/>
        <item x="1542"/>
        <item x="515"/>
        <item x="1550"/>
        <item x="5638"/>
        <item x="46"/>
        <item x="1401"/>
        <item x="862"/>
        <item x="495"/>
        <item x="5881"/>
        <item x="274"/>
        <item x="362"/>
        <item x="275"/>
        <item x="2275"/>
        <item x="2285"/>
        <item x="681"/>
        <item x="989"/>
        <item x="6533"/>
        <item x="782"/>
        <item x="361"/>
        <item x="371"/>
        <item x="1611"/>
        <item x="1050"/>
        <item x="2032"/>
        <item x="1326"/>
        <item x="1329"/>
        <item x="832"/>
        <item x="441"/>
        <item x="1003"/>
        <item x="1979"/>
        <item x="2056"/>
        <item x="1772"/>
        <item x="281"/>
        <item x="596"/>
        <item x="858"/>
        <item x="2028"/>
        <item x="5622"/>
        <item x="1403"/>
        <item x="47"/>
        <item x="1358"/>
        <item x="1692"/>
        <item x="1473"/>
        <item x="1336"/>
        <item x="2263"/>
        <item x="2315"/>
        <item x="2334"/>
        <item x="1444"/>
        <item x="788"/>
        <item x="280"/>
        <item x="785"/>
        <item x="269"/>
        <item x="2767"/>
        <item x="264"/>
        <item x="1478"/>
        <item x="1623"/>
        <item x="2370"/>
        <item x="2339"/>
        <item x="463"/>
        <item x="668"/>
        <item x="949"/>
        <item x="894"/>
        <item x="1445"/>
        <item x="1042"/>
        <item x="950"/>
        <item x="948"/>
        <item x="882"/>
        <item x="1499"/>
        <item x="442"/>
        <item x="265"/>
        <item x="1527"/>
        <item x="806"/>
        <item x="267"/>
        <item x="2428"/>
        <item x="2072"/>
        <item x="951"/>
        <item x="1025"/>
        <item x="1446"/>
        <item x="2344"/>
        <item x="2099"/>
        <item x="1624"/>
        <item x="976"/>
        <item x="932"/>
        <item x="632"/>
        <item x="1060"/>
        <item x="2456"/>
        <item x="2290"/>
        <item x="2489"/>
        <item x="2449"/>
        <item x="936"/>
        <item x="1987"/>
        <item x="1064"/>
        <item x="911"/>
        <item x="500"/>
        <item x="1516"/>
        <item x="696"/>
        <item x="5639"/>
        <item x="5849"/>
        <item x="1474"/>
        <item x="1345"/>
        <item x="503"/>
        <item x="538"/>
        <item x="532"/>
        <item x="829"/>
        <item x="1188"/>
        <item x="3843"/>
        <item x="2668"/>
        <item x="2766"/>
        <item x="633"/>
        <item x="498"/>
        <item x="838"/>
        <item x="1337"/>
        <item x="835"/>
        <item x="1427"/>
        <item x="6052"/>
        <item x="66"/>
        <item x="778"/>
        <item x="1738"/>
        <item x="973"/>
        <item x="2391"/>
        <item x="653"/>
        <item x="1419"/>
        <item x="2598"/>
        <item x="637"/>
        <item x="1032"/>
        <item x="379"/>
        <item x="901"/>
        <item x="824"/>
        <item x="2848"/>
        <item x="2258"/>
        <item x="3148"/>
        <item x="738"/>
        <item x="585"/>
        <item x="422"/>
        <item x="992"/>
        <item x="937"/>
        <item x="952"/>
        <item x="2596"/>
        <item x="821"/>
        <item x="324"/>
        <item x="652"/>
        <item x="1046"/>
        <item x="542"/>
        <item x="641"/>
        <item x="325"/>
        <item x="583"/>
        <item x="1492"/>
        <item x="599"/>
        <item x="2671"/>
        <item x="714"/>
        <item x="370"/>
        <item x="1058"/>
        <item x="486"/>
        <item x="118"/>
        <item x="1468"/>
        <item x="5751"/>
        <item x="6084"/>
        <item x="2795"/>
        <item x="683"/>
        <item x="476"/>
        <item x="1785"/>
        <item x="648"/>
        <item x="972"/>
        <item x="818"/>
        <item x="841"/>
        <item x="327"/>
        <item x="1502"/>
        <item x="814"/>
        <item x="3149"/>
        <item x="3150"/>
        <item x="771"/>
        <item x="14"/>
        <item x="238"/>
        <item x="1441"/>
        <item x="1498"/>
        <item x="2607"/>
        <item x="5606"/>
        <item x="5602"/>
        <item x="940"/>
        <item x="13"/>
        <item x="489"/>
        <item x="454"/>
        <item x="89"/>
        <item x="1034"/>
        <item x="3901"/>
        <item x="601"/>
        <item x="793"/>
        <item x="694"/>
        <item x="752"/>
        <item x="3151"/>
        <item x="971"/>
        <item x="5683"/>
        <item x="6087"/>
        <item x="5811"/>
        <item x="6046"/>
        <item x="685"/>
        <item x="1460"/>
        <item x="2199"/>
        <item x="2127"/>
        <item x="3680"/>
        <item x="52"/>
        <item x="630"/>
        <item x="165"/>
        <item x="3152"/>
        <item x="2203"/>
        <item x="3153"/>
        <item x="616"/>
        <item x="351"/>
        <item x="1045"/>
        <item x="943"/>
        <item x="443"/>
        <item x="1409"/>
        <item x="2963"/>
        <item x="761"/>
        <item x="719"/>
        <item x="5621"/>
        <item x="805"/>
        <item x="722"/>
        <item x="142"/>
        <item x="15"/>
        <item x="473"/>
        <item x="2026"/>
        <item x="60"/>
        <item x="2220"/>
        <item x="3154"/>
        <item x="104"/>
        <item x="779"/>
        <item x="3073"/>
        <item x="969"/>
        <item x="5948"/>
        <item x="753"/>
        <item x="2044"/>
        <item x="994"/>
        <item x="5702"/>
        <item x="5868"/>
        <item x="5691"/>
        <item x="5707"/>
        <item x="5705"/>
        <item x="1747"/>
        <item x="140"/>
        <item x="1299"/>
        <item x="410"/>
        <item x="350"/>
        <item x="1229"/>
        <item x="339"/>
        <item x="2524"/>
        <item x="352"/>
        <item x="1328"/>
        <item x="3155"/>
        <item x="1015"/>
        <item x="490"/>
        <item x="995"/>
        <item x="3018"/>
        <item x="1048"/>
        <item x="629"/>
        <item x="815"/>
        <item x="5627"/>
        <item x="5630"/>
        <item x="6300"/>
        <item x="115"/>
        <item x="1859"/>
        <item x="402"/>
        <item x="1657"/>
        <item x="6504"/>
        <item x="482"/>
        <item x="2043"/>
        <item x="1443"/>
        <item x="678"/>
        <item x="543"/>
        <item x="460"/>
        <item x="483"/>
        <item x="870"/>
        <item x="413"/>
        <item x="3157"/>
        <item x="3156"/>
        <item x="968"/>
        <item x="1749"/>
        <item x="1662"/>
        <item x="1"/>
        <item x="484"/>
        <item x="5760"/>
        <item x="5834"/>
        <item x="5757"/>
        <item x="686"/>
        <item x="945"/>
        <item x="1842"/>
        <item x="751"/>
        <item x="254"/>
        <item x="416"/>
        <item x="1560"/>
        <item x="688"/>
        <item x="803"/>
        <item x="335"/>
        <item x="28"/>
        <item x="665"/>
        <item x="876"/>
        <item x="1457"/>
        <item x="1289"/>
        <item x="2083"/>
        <item x="3657"/>
        <item x="121"/>
        <item x="144"/>
        <item x="1228"/>
        <item x="1423"/>
        <item x="970"/>
        <item x="1286"/>
        <item x="1415"/>
        <item x="690"/>
        <item x="1654"/>
        <item x="667"/>
        <item x="3132"/>
        <item x="3158"/>
        <item x="20"/>
        <item x="228"/>
        <item x="1822"/>
        <item x="1302"/>
        <item x="621"/>
        <item x="5769"/>
        <item x="355"/>
        <item x="29"/>
        <item x="0"/>
        <item x="247"/>
        <item x="221"/>
        <item x="437"/>
        <item x="444"/>
        <item x="774"/>
        <item x="86"/>
        <item x="2925"/>
        <item x="341"/>
        <item x="449"/>
        <item x="250"/>
        <item x="644"/>
        <item x="1971"/>
        <item x="3159"/>
        <item x="1823"/>
        <item x="1670"/>
        <item x="960"/>
        <item x="1964"/>
        <item x="1199"/>
        <item x="5730"/>
        <item x="5974"/>
        <item x="5699"/>
        <item x="5763"/>
        <item x="6527"/>
        <item x="5653"/>
        <item x="35"/>
        <item x="53"/>
        <item x="2743"/>
        <item x="892"/>
        <item x="16"/>
        <item x="145"/>
        <item x="1860"/>
        <item x="905"/>
        <item x="419"/>
        <item x="715"/>
        <item x="3160"/>
        <item x="966"/>
        <item x="207"/>
        <item x="518"/>
        <item x="1384"/>
        <item x="375"/>
        <item x="6999"/>
        <item x="303"/>
        <item x="1868"/>
        <item x="1521"/>
        <item x="5765"/>
        <item x="5698"/>
        <item x="5952"/>
        <item x="5618"/>
        <item x="41"/>
        <item x="2614"/>
        <item x="471"/>
        <item x="177"/>
        <item x="501"/>
        <item x="51"/>
        <item x="49"/>
        <item x="126"/>
        <item x="143"/>
        <item x="965"/>
        <item x="128"/>
        <item x="635"/>
        <item x="496"/>
        <item x="2611"/>
        <item x="3161"/>
        <item x="573"/>
        <item x="37"/>
        <item x="467"/>
        <item x="21"/>
        <item x="1027"/>
        <item x="2236"/>
        <item x="899"/>
        <item x="517"/>
        <item x="1044"/>
        <item x="5685"/>
        <item x="237"/>
        <item x="947"/>
        <item x="4975"/>
        <item x="521"/>
        <item x="1448"/>
        <item x="493"/>
        <item x="676"/>
        <item x="373"/>
        <item x="135"/>
        <item x="346"/>
        <item x="2176"/>
        <item x="79"/>
        <item x="2907"/>
        <item x="293"/>
        <item x="1291"/>
        <item x="2673"/>
        <item x="5746"/>
        <item x="5741"/>
        <item x="306"/>
        <item x="68"/>
        <item x="96"/>
        <item x="472"/>
        <item x="1002"/>
        <item x="528"/>
        <item x="487"/>
        <item x="129"/>
        <item x="1617"/>
        <item x="260"/>
        <item x="469"/>
        <item x="6156"/>
        <item x="146"/>
        <item x="426"/>
        <item x="1963"/>
        <item x="2622"/>
        <item x="1310"/>
        <item x="634"/>
        <item x="1367"/>
        <item x="617"/>
        <item x="329"/>
        <item x="7"/>
        <item x="418"/>
        <item x="1574"/>
        <item x="5768"/>
        <item x="5745"/>
        <item x="5759"/>
        <item x="5607"/>
        <item x="5749"/>
        <item x="5755"/>
        <item x="235"/>
        <item x="461"/>
        <item x="561"/>
        <item x="3202"/>
        <item x="387"/>
        <item x="392"/>
        <item x="636"/>
        <item x="871"/>
        <item x="342"/>
        <item x="63"/>
        <item x="311"/>
        <item x="552"/>
        <item x="563"/>
        <item x="3162"/>
        <item x="407"/>
        <item x="119"/>
        <item x="2212"/>
        <item x="526"/>
        <item x="468"/>
        <item x="180"/>
        <item x="589"/>
        <item x="2037"/>
        <item x="640"/>
        <item x="5774"/>
        <item x="5690"/>
        <item x="6133"/>
        <item x="5647"/>
        <item x="5752"/>
        <item x="5748"/>
        <item x="790"/>
        <item x="2170"/>
        <item x="348"/>
        <item x="448"/>
        <item x="741"/>
        <item x="434"/>
        <item x="502"/>
        <item x="3"/>
        <item x="212"/>
        <item x="1765"/>
        <item x="801"/>
        <item x="5957"/>
        <item x="137"/>
        <item x="48"/>
        <item x="376"/>
        <item x="4029"/>
        <item x="3163"/>
        <item x="1378"/>
        <item x="116"/>
        <item x="816"/>
        <item x="430"/>
        <item x="869"/>
        <item x="55"/>
        <item x="232"/>
        <item x="800"/>
        <item x="533"/>
        <item x="440"/>
        <item x="867"/>
        <item x="1656"/>
        <item x="429"/>
        <item x="508"/>
        <item x="2333"/>
        <item x="1040"/>
        <item x="6082"/>
        <item x="5744"/>
        <item x="5678"/>
        <item x="2600"/>
        <item x="384"/>
        <item x="73"/>
        <item x="768"/>
        <item x="117"/>
        <item x="1412"/>
        <item x="188"/>
        <item x="176"/>
        <item x="1720"/>
        <item x="541"/>
        <item x="499"/>
        <item x="1343"/>
        <item x="746"/>
        <item x="148"/>
        <item x="822"/>
        <item x="340"/>
        <item x="347"/>
        <item x="7391"/>
        <item x="345"/>
        <item x="3164"/>
        <item x="851"/>
        <item x="133"/>
        <item x="452"/>
        <item x="520"/>
        <item x="2858"/>
        <item x="963"/>
        <item x="8"/>
        <item x="244"/>
        <item x="98"/>
        <item x="799"/>
        <item x="5848"/>
        <item x="5619"/>
        <item x="360"/>
        <item x="358"/>
        <item x="504"/>
        <item x="141"/>
        <item x="435"/>
        <item x="1677"/>
        <item x="343"/>
        <item x="223"/>
        <item x="1047"/>
        <item x="124"/>
        <item x="2433"/>
        <item x="1388"/>
        <item x="1442"/>
        <item x="326"/>
        <item x="1652"/>
        <item x="90"/>
        <item x="310"/>
        <item x="3565"/>
        <item x="11"/>
        <item x="149"/>
        <item x="2621"/>
        <item x="1428"/>
        <item x="398"/>
        <item x="77"/>
        <item x="251"/>
        <item x="474"/>
        <item x="1630"/>
        <item x="301"/>
        <item x="572"/>
        <item x="319"/>
        <item x="372"/>
        <item x="185"/>
        <item x="97"/>
        <item x="789"/>
        <item x="106"/>
        <item x="5681"/>
        <item x="5605"/>
        <item x="5720"/>
        <item x="5772"/>
        <item x="5711"/>
        <item x="1449"/>
        <item x="307"/>
        <item x="74"/>
        <item x="100"/>
        <item x="187"/>
        <item x="328"/>
        <item x="218"/>
        <item x="320"/>
        <item x="259"/>
        <item x="424"/>
        <item x="4"/>
        <item x="357"/>
        <item x="421"/>
        <item x="80"/>
        <item x="356"/>
        <item x="390"/>
        <item x="391"/>
        <item x="268"/>
        <item x="2195"/>
        <item x="215"/>
        <item x="865"/>
        <item x="3416"/>
        <item x="961"/>
        <item x="406"/>
        <item x="462"/>
        <item x="252"/>
        <item x="1454"/>
        <item x="784"/>
        <item x="183"/>
        <item x="285"/>
        <item x="786"/>
        <item x="1992"/>
        <item x="445"/>
        <item x="439"/>
        <item x="17"/>
        <item x="933"/>
        <item x="860"/>
        <item x="321"/>
        <item x="628"/>
        <item x="65"/>
        <item x="823"/>
        <item x="24"/>
        <item x="377"/>
        <item x="214"/>
        <item x="138"/>
        <item x="169"/>
        <item x="5871"/>
        <item x="6428"/>
        <item x="147"/>
        <item x="708"/>
        <item x="3287"/>
        <item x="2345"/>
        <item x="845"/>
        <item x="2400"/>
        <item x="189"/>
        <item x="363"/>
        <item x="574"/>
        <item x="5709"/>
        <item x="1803"/>
        <item x="2528"/>
        <item x="2255"/>
        <item x="1637"/>
        <item x="2103"/>
        <item x="368"/>
        <item x="8788"/>
        <item x="428"/>
        <item x="3634"/>
        <item x="6077"/>
        <item x="6013"/>
        <item x="359"/>
        <item x="2648"/>
        <item x="91"/>
        <item x="139"/>
        <item x="1898"/>
        <item x="2758"/>
        <item x="1385"/>
        <item x="253"/>
        <item x="153"/>
        <item x="5735"/>
        <item x="4147"/>
        <item x="1917"/>
        <item x="389"/>
        <item x="3271"/>
        <item x="2920"/>
        <item x="804"/>
        <item x="2644"/>
        <item x="2347"/>
        <item x="1689"/>
        <item x="5794"/>
        <item x="84"/>
        <item x="236"/>
        <item x="208"/>
        <item x="5869"/>
        <item x="1440"/>
        <item x="3676"/>
        <item x="7546"/>
        <item x="916"/>
        <item x="921"/>
        <item x="922"/>
        <item x="918"/>
        <item x="920"/>
        <item x="999"/>
        <item x="915"/>
        <item x="919"/>
        <item x="833"/>
        <item x="923"/>
        <item x="917"/>
        <item x="1734"/>
        <item x="926"/>
        <item x="927"/>
        <item x="925"/>
        <item x="659"/>
        <item x="3317"/>
        <item x="1537"/>
        <item x="7947"/>
        <item x="5909"/>
        <item x="7770"/>
        <item x="6347"/>
        <item x="1422"/>
        <item x="3267"/>
        <item x="1726"/>
        <item x="6032"/>
        <item x="160"/>
        <item x="316"/>
        <item x="1764"/>
        <item x="3643"/>
        <item x="3839"/>
        <item x="134"/>
        <item x="505"/>
        <item x="50"/>
        <item x="333"/>
        <item x="5620"/>
        <item x="174"/>
        <item x="224"/>
        <item x="5880"/>
        <item x="5958"/>
        <item x="3320"/>
        <item x="6308"/>
        <item x="2363"/>
        <item x="3332"/>
        <item x="432"/>
        <item x="5766"/>
        <item x="431"/>
        <item x="365"/>
        <item x="168"/>
        <item x="5955"/>
        <item x="6022"/>
        <item x="6001"/>
        <item x="5883"/>
        <item x="5954"/>
        <item x="6144"/>
        <item x="929"/>
        <item x="930"/>
        <item x="931"/>
        <item x="7193"/>
        <item x="597"/>
        <item x="6318"/>
        <item x="1824"/>
        <item x="5959"/>
        <item x="6003"/>
        <item x="2169"/>
        <item x="5960"/>
        <item x="1600"/>
        <item x="1028"/>
        <item x="1863"/>
        <item x="1529"/>
        <item x="1420"/>
        <item x="6257"/>
        <item x="5723"/>
        <item x="314"/>
        <item x="233"/>
        <item x="427"/>
        <item x="64"/>
        <item x="2608"/>
        <item x="732"/>
        <item x="1690"/>
        <item x="438"/>
        <item x="5712"/>
        <item x="195"/>
        <item x="1382"/>
        <item x="1794"/>
        <item x="3906"/>
        <item x="1375"/>
        <item x="1376"/>
        <item x="1894"/>
        <item x="643"/>
        <item x="1462"/>
        <item x="26"/>
        <item x="25"/>
        <item x="120"/>
        <item x="5924"/>
        <item x="6730"/>
        <item x="1128"/>
        <item x="1459"/>
        <item x="1365"/>
        <item x="796"/>
        <item x="795"/>
        <item x="3184"/>
        <item x="1346"/>
        <item x="5842"/>
        <item x="5604"/>
        <item x="2615"/>
        <item x="216"/>
        <item x="6309"/>
        <item x="234"/>
        <item x="1014"/>
        <item x="57"/>
        <item x="5673"/>
        <item x="5775"/>
        <item x="5894"/>
        <item x="2291"/>
        <item x="192"/>
        <item x="1301"/>
        <item x="2729"/>
        <item x="2730"/>
        <item x="5696"/>
        <item x="1393"/>
        <item x="1389"/>
        <item x="1020"/>
        <item x="2606"/>
        <item x="791"/>
        <item x="18"/>
        <item x="6006"/>
        <item x="2733"/>
        <item x="859"/>
        <item x="1019"/>
        <item x="2387"/>
        <item x="7052"/>
        <item x="7952"/>
        <item x="7953"/>
        <item x="6169"/>
        <item x="2652"/>
        <item x="5939"/>
        <item x="6104"/>
        <item x="4102"/>
        <item x="2777"/>
        <item x="2117"/>
        <item x="1621"/>
        <item x="7428"/>
        <item x="1059"/>
        <item x="2317"/>
        <item x="330"/>
        <item x="284"/>
        <item x="1039"/>
        <item x="4616"/>
        <item x="5783"/>
        <item x="1234"/>
        <item x="1288"/>
        <item x="2039"/>
        <item x="1832"/>
        <item x="2980"/>
        <item x="2662"/>
        <item x="780"/>
        <item x="2765"/>
        <item x="1535"/>
        <item x="1913"/>
        <item x="1721"/>
        <item x="2075"/>
        <item x="2296"/>
        <item x="1808"/>
        <item x="1305"/>
        <item x="5734"/>
        <item x="2260"/>
        <item x="2818"/>
        <item x="1972"/>
        <item x="1774"/>
        <item x="2444"/>
        <item x="2307"/>
        <item x="4037"/>
        <item x="1504"/>
        <item x="3165"/>
        <item x="2610"/>
        <item x="1880"/>
        <item x="1754"/>
        <item x="2299"/>
        <item x="181"/>
        <item x="5641"/>
        <item x="1456"/>
        <item x="5616"/>
        <item x="385"/>
        <item x="2386"/>
        <item x="6454"/>
        <item x="5910"/>
        <item x="2096"/>
        <item x="12"/>
        <item x="987"/>
        <item x="576"/>
        <item x="2041"/>
        <item x="6025"/>
        <item x="3841"/>
        <item x="7965"/>
        <item x="40"/>
        <item x="170"/>
        <item x="5708"/>
        <item x="102"/>
        <item x="393"/>
        <item x="114"/>
        <item x="1458"/>
        <item x="6015"/>
        <item x="675"/>
        <item x="456"/>
        <item x="136"/>
        <item x="3395"/>
        <item x="1807"/>
        <item x="3021"/>
        <item x="2481"/>
        <item x="394"/>
        <item x="381"/>
        <item x="283"/>
        <item x="6900"/>
        <item x="478"/>
        <item x="3216"/>
        <item x="6136"/>
        <item x="2401"/>
        <item x="4459"/>
        <item x="5988"/>
        <item x="1781"/>
        <item x="3505"/>
        <item x="3507"/>
        <item x="3506"/>
        <item x="1433"/>
        <item x="3511"/>
        <item x="3512"/>
        <item x="3508"/>
        <item x="873"/>
        <item x="1475"/>
        <item x="1351"/>
        <item x="935"/>
        <item x="839"/>
        <item x="1622"/>
        <item x="4287"/>
        <item x="412"/>
        <item x="1725"/>
        <item x="5684"/>
        <item x="2592"/>
        <item x="3135"/>
        <item x="5101"/>
        <item x="645"/>
        <item x="2898"/>
        <item x="1680"/>
        <item x="1377"/>
        <item x="2549"/>
        <item x="2900"/>
        <item x="197"/>
        <item x="196"/>
        <item x="397"/>
        <item x="403"/>
        <item x="2277"/>
        <item x="1455"/>
        <item x="92"/>
        <item x="6034"/>
        <item x="5833"/>
        <item x="382"/>
        <item x="2811"/>
        <item x="4478"/>
        <item x="290"/>
        <item x="5773"/>
        <item x="5892"/>
        <item x="878"/>
        <item x="5634"/>
        <item x="109"/>
        <item x="1667"/>
        <item x="3809"/>
        <item x="1439"/>
        <item x="457"/>
        <item x="93"/>
        <item x="658"/>
        <item x="843"/>
        <item x="890"/>
        <item x="388"/>
        <item x="1402"/>
        <item x="164"/>
        <item x="481"/>
        <item x="27"/>
        <item x="5670"/>
        <item x="938"/>
        <item x="5858"/>
        <item x="5636"/>
        <item x="6334"/>
        <item x="5941"/>
        <item x="5983"/>
        <item x="8499"/>
        <item x="161"/>
        <item x="3836"/>
        <item x="191"/>
        <item x="1976"/>
        <item x="1896"/>
        <item x="593"/>
        <item x="485"/>
        <item x="1368"/>
        <item x="229"/>
        <item x="5935"/>
        <item x="3845"/>
        <item x="558"/>
        <item x="1525"/>
        <item x="227"/>
        <item x="1404"/>
        <item x="334"/>
        <item x="3108"/>
        <item x="101"/>
        <item x="660"/>
        <item x="353"/>
        <item x="241"/>
        <item x="317"/>
        <item x="2"/>
        <item x="6"/>
        <item x="172"/>
        <item x="322"/>
        <item x="217"/>
        <item x="7842"/>
        <item x="6453"/>
        <item x="2826"/>
        <item x="2579"/>
        <item x="1892"/>
        <item x="2462"/>
        <item x="5640"/>
        <item x="4755"/>
        <item x="36"/>
        <item x="6298"/>
        <item x="2343"/>
        <item x="6106"/>
        <item x="5731"/>
        <item x="5777"/>
        <item x="477"/>
        <item x="459"/>
        <item x="1452"/>
        <item x="7976"/>
        <item x="5612"/>
        <item x="2192"/>
        <item x="5803"/>
        <item x="408"/>
        <item x="1318"/>
        <item x="5888"/>
        <item x="5779"/>
        <item x="1737"/>
        <item x="5928"/>
        <item x="338"/>
        <item x="344"/>
        <item x="420"/>
        <item x="5679"/>
        <item x="656"/>
        <item x="5854"/>
        <item x="522"/>
        <item x="603"/>
        <item x="1315"/>
        <item x="5623"/>
        <item x="721"/>
        <item x="5704"/>
        <item x="6009"/>
        <item x="5693"/>
        <item x="5771"/>
        <item x="5980"/>
        <item x="5660"/>
        <item x="78"/>
        <item x="750"/>
        <item x="367"/>
        <item x="366"/>
        <item x="5840"/>
        <item x="7426"/>
        <item x="6134"/>
        <item x="5739"/>
        <item x="4410"/>
        <item x="5710"/>
        <item x="6880"/>
        <item x="302"/>
        <item x="4434"/>
        <item x="5378"/>
        <item x="3191"/>
        <item x="4433"/>
        <item x="3438"/>
        <item x="1698"/>
        <item x="400"/>
        <item x="470"/>
        <item x="6128"/>
        <item x="566"/>
        <item x="2071"/>
        <item x="1636"/>
        <item x="110"/>
        <item x="294"/>
        <item x="2661"/>
        <item x="2778"/>
        <item x="6416"/>
        <item x="6319"/>
        <item x="6330"/>
        <item x="885"/>
        <item x="1451"/>
        <item x="2620"/>
        <item x="6346"/>
        <item x="5929"/>
        <item x="7800"/>
        <item x="1510"/>
        <item x="178"/>
        <item x="883"/>
        <item x="5778"/>
        <item x="5676"/>
        <item x="5942"/>
        <item x="7338"/>
        <item x="539"/>
        <item x="1063"/>
        <item x="111"/>
        <item x="497"/>
        <item x="6494"/>
        <item x="1407"/>
        <item x="6361"/>
        <item x="6838"/>
        <item x="369"/>
        <item x="1926"/>
        <item x="720"/>
        <item x="6266"/>
        <item x="436"/>
        <item x="511"/>
        <item x="1878"/>
        <item x="5625"/>
        <item x="817"/>
        <item x="1722"/>
        <item x="159"/>
        <item x="609"/>
        <item x="5742"/>
        <item x="289"/>
        <item x="5694"/>
        <item x="3133"/>
        <item x="3019"/>
        <item x="4461"/>
        <item x="5615"/>
        <item x="5687"/>
        <item x="1514"/>
        <item x="1919"/>
        <item x="3278"/>
        <item x="5"/>
        <item x="993"/>
        <item x="19"/>
        <item x="2722"/>
        <item x="3466"/>
        <item x="3167"/>
        <item x="677"/>
        <item x="615"/>
        <item x="205"/>
        <item x="399"/>
        <item x="378"/>
        <item x="150"/>
        <item x="3970"/>
        <item x="4232"/>
        <item x="600"/>
        <item x="6138"/>
        <item x="5798"/>
        <item x="2017"/>
        <item x="5682"/>
        <item x="2390"/>
        <item x="6099"/>
        <item x="1902"/>
        <item x="87"/>
        <item x="1704"/>
        <item x="2450"/>
        <item x="977"/>
        <item x="3837"/>
        <item x="2154"/>
        <item x="2985"/>
        <item x="2616"/>
        <item x="908"/>
        <item x="3803"/>
        <item x="2804"/>
        <item x="2304"/>
        <item x="5908"/>
        <item x="95"/>
        <item x="2866"/>
        <item x="2020"/>
        <item x="747"/>
        <item x="3386"/>
        <item x="4131"/>
        <item x="1464"/>
        <item x="2998"/>
        <item x="5558"/>
        <item x="62"/>
        <item x="6270"/>
        <item x="61"/>
        <item x="2742"/>
        <item x="3509"/>
        <item x="2529"/>
        <item x="726"/>
        <item x="1008"/>
        <item x="464"/>
        <item x="1740"/>
        <item x="2102"/>
        <item x="2250"/>
        <item x="3042"/>
        <item x="3291"/>
        <item x="2880"/>
        <item x="32"/>
        <item x="494"/>
        <item x="112"/>
        <item x="808"/>
        <item x="3323"/>
        <item x="4142"/>
        <item x="820"/>
        <item x="5792"/>
        <item x="540"/>
        <item x="465"/>
        <item x="103"/>
        <item x="71"/>
        <item x="2021"/>
        <item x="30"/>
        <item x="1342"/>
        <item x="395"/>
        <item x="175"/>
        <item x="272"/>
        <item x="512"/>
        <item x="451"/>
        <item x="6153"/>
        <item x="2928"/>
        <item x="242"/>
        <item x="2453"/>
        <item x="206"/>
        <item x="83"/>
        <item x="5843"/>
        <item x="210"/>
        <item x="3415"/>
        <item x="1509"/>
        <item x="5645"/>
        <item x="507"/>
        <item x="2356"/>
        <item x="1317"/>
        <item x="1316"/>
        <item x="5970"/>
        <item x="2994"/>
        <item x="33"/>
        <item x="3257"/>
        <item x="3109"/>
        <item x="595"/>
        <item x="516"/>
        <item x="3840"/>
        <item x="5628"/>
        <item x="6737"/>
        <item x="131"/>
        <item x="9"/>
        <item x="783"/>
        <item x="3838"/>
        <item x="4425"/>
        <item x="861"/>
        <item x="3041"/>
        <item x="647"/>
        <item x="1895"/>
        <item x="569"/>
        <item x="2775"/>
        <item x="3492"/>
        <item x="3300"/>
        <item x="1930"/>
        <item x="3490"/>
        <item x="3496"/>
        <item x="3497"/>
        <item x="3493"/>
        <item x="3495"/>
        <item x="3491"/>
        <item x="4419"/>
        <item x="85"/>
        <item x="5832"/>
        <item x="5747"/>
        <item x="7619"/>
        <item x="554"/>
        <item x="2856"/>
        <item x="263"/>
        <item x="88"/>
        <item x="7544"/>
        <item x="5875"/>
        <item x="5729"/>
        <item x="5613"/>
        <item x="108"/>
        <item x="364"/>
        <item x="5782"/>
        <item x="3405"/>
        <item x="455"/>
        <item x="45"/>
        <item x="698"/>
        <item x="386"/>
        <item x="401"/>
        <item x="695"/>
        <item x="6225"/>
        <item x="5857"/>
        <item x="6162"/>
        <item x="23"/>
        <item x="4248"/>
        <item x="43"/>
        <item x="380"/>
        <item x="154"/>
        <item x="3140"/>
        <item x="5713"/>
        <item x="5611"/>
        <item x="488"/>
        <item x="2840"/>
        <item x="466"/>
        <item x="491"/>
        <item x="5805"/>
        <item x="173"/>
        <item x="299"/>
        <item x="1825"/>
        <item x="1655"/>
        <item x="257"/>
        <item x="405"/>
        <item x="70"/>
        <item x="1709"/>
        <item x="2561"/>
        <item x="6141"/>
        <item x="295"/>
        <item x="1779"/>
        <item x="3105"/>
        <item x="3106"/>
        <item x="3107"/>
        <item x="230"/>
        <item x="54"/>
        <item x="6102"/>
        <item x="846"/>
        <item x="2560"/>
        <item x="113"/>
        <item x="1349"/>
        <item x="3110"/>
        <item x="2919"/>
        <item x="565"/>
        <item x="5940"/>
        <item x="5716"/>
        <item x="5835"/>
        <item x="331"/>
        <item x="308"/>
        <item x="383"/>
        <item x="184"/>
        <item x="2431"/>
        <item x="1547"/>
        <item x="2642"/>
        <item x="5836"/>
        <item x="6116"/>
        <item x="5700"/>
        <item x="1026"/>
        <item x="4148"/>
        <item x="69"/>
        <item x="7108"/>
        <item x="1561"/>
        <item x="8220"/>
        <item x="2182"/>
        <item x="2153"/>
        <item x="524"/>
        <item x="718"/>
        <item x="5764"/>
        <item x="271"/>
        <item x="3573"/>
        <item x="3622"/>
        <item x="2991"/>
        <item x="211"/>
        <item x="3016"/>
        <item x="5853"/>
        <item x="607"/>
        <item x="6228"/>
        <item x="186"/>
        <item x="5717"/>
        <item x="5632"/>
        <item x="5862"/>
        <item x="1553"/>
        <item x="349"/>
        <item x="857"/>
        <item x="5629"/>
        <item x="6180"/>
        <item x="4462"/>
        <item x="2578"/>
        <item x="4466"/>
        <item x="4467"/>
        <item x="1327"/>
        <item x="5750"/>
        <item x="5725"/>
        <item x="581"/>
        <item x="830"/>
        <item x="409"/>
        <item x="5672"/>
        <item x="5652"/>
        <item x="279"/>
        <item x="624"/>
        <item x="182"/>
        <item x="4464"/>
        <item x="4465"/>
        <item x="2374"/>
        <item x="1353"/>
        <item x="8948"/>
        <item x="5989"/>
        <item x="1072"/>
        <item x="220"/>
        <item x="38"/>
        <item x="309"/>
        <item x="725"/>
        <item x="5776"/>
        <item x="2878"/>
        <item x="291"/>
        <item x="6419"/>
        <item x="1575"/>
        <item x="492"/>
        <item x="1612"/>
        <item x="10"/>
        <item x="5703"/>
        <item x="6179"/>
        <item x="167"/>
        <item x="4023"/>
        <item x="551"/>
        <item x="5724"/>
        <item x="6173"/>
        <item x="82"/>
        <item x="6406"/>
        <item x="6371"/>
        <item x="6129"/>
        <item x="4514"/>
        <item x="1797"/>
        <item x="679"/>
        <item x="2209"/>
        <item x="209"/>
        <item x="3990"/>
        <item x="5626"/>
        <item x="5780"/>
        <item x="1033"/>
        <item x="975"/>
        <item x="5657"/>
        <item x="5603"/>
        <item x="5671"/>
        <item x="1321"/>
        <item x="602"/>
        <item x="5662"/>
        <item x="411"/>
        <item x="2699"/>
        <item x="1814"/>
        <item x="523"/>
        <item x="737"/>
        <item x="22"/>
        <item x="5810"/>
        <item x="158"/>
        <item x="200"/>
        <item x="1485"/>
        <item x="1780"/>
        <item x="856"/>
        <item x="560"/>
        <item x="529"/>
        <item x="125"/>
        <item x="193"/>
        <item x="246"/>
        <item x="304"/>
        <item x="1693"/>
        <item x="6315"/>
        <item x="2353"/>
        <item x="157"/>
        <item x="270"/>
        <item x="1512"/>
        <item x="1708"/>
        <item x="5795"/>
        <item x="5643"/>
        <item x="967"/>
        <item x="6012"/>
        <item x="6185"/>
        <item x="6002"/>
        <item x="557"/>
        <item x="354"/>
        <item x="4752"/>
        <item x="3348"/>
        <item x="5850"/>
        <item x="6086"/>
        <item x="5981"/>
        <item x="255"/>
        <item x="575"/>
        <item x="5714"/>
        <item x="5756"/>
        <item x="243"/>
        <item x="6085"/>
        <item x="6109"/>
        <item x="5838"/>
        <item x="7202"/>
        <item x="631"/>
        <item x="598"/>
        <item x="3976"/>
        <item x="122"/>
        <item x="6014"/>
        <item x="5860"/>
        <item x="6870"/>
        <item x="6011"/>
        <item x="5975"/>
        <item x="646"/>
        <item x="649"/>
        <item x="5802"/>
        <item x="152"/>
        <item x="5722"/>
        <item x="5692"/>
        <item x="544"/>
        <item x="2857"/>
        <item x="2116"/>
        <item x="590"/>
        <item x="606"/>
        <item x="231"/>
        <item x="6280"/>
        <item x="44"/>
        <item x="2604"/>
        <item x="826"/>
        <item x="5726"/>
        <item x="222"/>
        <item x="1580"/>
        <item x="1489"/>
        <item x="300"/>
        <item x="261"/>
        <item x="198"/>
        <item x="6080"/>
        <item x="5863"/>
        <item x="5732"/>
        <item x="256"/>
        <item x="5728"/>
        <item x="548"/>
        <item x="2458"/>
        <item x="130"/>
        <item x="5624"/>
        <item x="166"/>
        <item x="162"/>
        <item x="6124"/>
        <item x="5976"/>
        <item x="1975"/>
        <item x="5859"/>
        <item x="556"/>
        <item x="262"/>
        <item x="2521"/>
        <item x="657"/>
        <item x="5753"/>
        <item x="266"/>
        <item x="2894"/>
        <item x="813"/>
        <item x="1608"/>
        <item x="5715"/>
        <item x="6137"/>
        <item x="787"/>
        <item x="171"/>
        <item x="199"/>
        <item x="404"/>
        <item x="1334"/>
        <item x="480"/>
        <item x="3876"/>
        <item x="619"/>
        <item x="1909"/>
        <item x="163"/>
        <item x="5677"/>
        <item x="5727"/>
        <item x="67"/>
        <item x="39"/>
        <item x="1013"/>
        <item x="2523"/>
        <item x="2627"/>
        <item x="5718"/>
        <item x="6168"/>
        <item x="5701"/>
        <item x="5610"/>
        <item x="5686"/>
        <item x="5646"/>
        <item x="5688"/>
        <item x="5719"/>
        <item x="889"/>
        <item x="3632"/>
        <item x="655"/>
        <item x="1017"/>
        <item x="5786"/>
        <item x="910"/>
        <item x="5995"/>
        <item x="2911"/>
        <item x="5847"/>
        <item x="396"/>
        <item x="6115"/>
        <item x="5934"/>
        <item x="5837"/>
        <item x="374"/>
        <item x="6395"/>
        <item x="3868"/>
        <item x="5932"/>
        <item x="249"/>
        <item x="258"/>
        <item x="414"/>
        <item x="5991"/>
        <item x="2605"/>
        <item x="588"/>
        <item x="5997"/>
        <item x="292"/>
        <item x="3608"/>
        <item x="3779"/>
        <item x="1394"/>
        <item x="156"/>
        <item x="31"/>
        <item x="2163"/>
        <item x="1016"/>
        <item x="2771"/>
        <item x="1532"/>
        <item x="650"/>
        <item x="687"/>
        <item x="2617"/>
        <item x="1946"/>
        <item x="179"/>
        <item x="567"/>
        <item x="756"/>
        <item x="1856"/>
        <item x="5733"/>
        <item x="450"/>
        <item x="1649"/>
        <item x="5758"/>
        <item x="831"/>
        <item x="1945"/>
        <item x="417"/>
        <item x="807"/>
        <item x="5770"/>
        <item x="3270"/>
        <item x="5878"/>
        <item x="415"/>
        <item x="5893"/>
        <item x="6170"/>
        <item x="1702"/>
        <item x="2926"/>
        <item x="6130"/>
        <item x="6417"/>
        <item x="702"/>
        <item x="288"/>
        <item x="286"/>
        <item x="2098"/>
        <item x="7282"/>
        <item x="6152"/>
        <item x="5879"/>
        <item x="6268"/>
        <item x="1907"/>
        <item x="5801"/>
        <item x="1506"/>
        <item x="458"/>
        <item x="724"/>
        <item x="672"/>
        <item x="3111"/>
        <item x="1966"/>
        <item x="5617"/>
        <item x="1769"/>
        <item x="190"/>
        <item x="5697"/>
        <item x="5922"/>
        <item x="535"/>
        <item x="2414"/>
        <item x="5680"/>
        <item x="1306"/>
        <item x="1741"/>
        <item x="2313"/>
        <item x="735"/>
        <item x="1852"/>
        <item x="5864"/>
        <item x="1929"/>
        <item x="2708"/>
        <item x="6816"/>
        <item x="627"/>
        <item x="5737"/>
        <item x="5781"/>
        <item x="58"/>
        <item x="5787"/>
        <item x="531"/>
        <item x="155"/>
        <item x="6089"/>
        <item x="1875"/>
        <item x="1589"/>
        <item x="1939"/>
        <item x="848"/>
        <item x="2015"/>
        <item x="2741"/>
        <item x="664"/>
        <item x="225"/>
        <item x="5644"/>
        <item x="5609"/>
        <item x="944"/>
        <item x="76"/>
        <item x="5614"/>
        <item x="527"/>
        <item x="506"/>
        <item x="475"/>
        <item x="897"/>
        <item x="1914"/>
        <item x="568"/>
        <item x="1283"/>
        <item x="5608"/>
        <item x="5655"/>
        <item x="7488"/>
        <item x="6181"/>
        <item x="5637"/>
        <item x="1948"/>
        <item x="954"/>
        <item x="1065"/>
        <item x="1958"/>
        <item x="5268"/>
        <item x="245"/>
        <item x="5884"/>
        <item x="1253"/>
        <item x="1661"/>
        <item x="604"/>
        <item x="2815"/>
        <item x="3239"/>
        <item x="1184"/>
        <item x="1091"/>
        <item x="2060"/>
        <item x="1531"/>
        <item x="5996"/>
        <item x="5964"/>
        <item x="546"/>
        <item x="536"/>
        <item x="2175"/>
        <item x="1319"/>
        <item x="1465"/>
        <item x="1007"/>
        <item x="638"/>
        <item x="1472"/>
        <item x="1012"/>
        <item x="855"/>
        <item x="7010"/>
        <item x="594"/>
        <item x="1295"/>
        <item x="5784"/>
        <item x="9037"/>
        <item x="5987"/>
        <item x="5937"/>
        <item x="5851"/>
        <item x="1408"/>
        <item x="1732"/>
        <item x="8538"/>
        <item x="559"/>
        <item x="6107"/>
        <item x="6161"/>
        <item x="2361"/>
        <item x="6507"/>
        <item x="5736"/>
        <item x="592"/>
        <item x="854"/>
        <item x="852"/>
        <item x="853"/>
        <item x="1479"/>
        <item x="296"/>
        <item x="6026"/>
        <item x="5762"/>
        <item x="5689"/>
        <item x="5944"/>
        <item x="8910"/>
        <item x="6310"/>
        <item x="5642"/>
        <item x="6076"/>
        <item x="6262"/>
        <item x="2064"/>
        <item x="1899"/>
        <item x="1230"/>
        <item x="204"/>
        <item x="298"/>
        <item x="939"/>
        <item x="564"/>
        <item x="297"/>
        <item x="5867"/>
        <item x="2063"/>
        <item x="6045"/>
        <item x="3112"/>
        <item x="7850"/>
        <item x="1333"/>
        <item x="3124"/>
        <item x="5845"/>
        <item x="872"/>
        <item x="5695"/>
        <item x="5650"/>
        <item x="5635"/>
        <item x="710"/>
        <item x="5631"/>
        <item x="5126"/>
        <item x="1490"/>
        <item x="1413"/>
        <item x="5856"/>
        <item x="5978"/>
        <item x="5885"/>
        <item x="5992"/>
        <item x="1005"/>
        <item x="990"/>
        <item x="727"/>
        <item x="6480"/>
        <item x="6294"/>
        <item x="5839"/>
        <item x="642"/>
        <item x="6278"/>
        <item x="5796"/>
        <item x="1559"/>
        <item x="2118"/>
        <item x="2069"/>
        <item x="2068"/>
        <item x="5877"/>
        <item x="453"/>
        <item x="5982"/>
        <item x="3142"/>
        <item x="1551"/>
        <item x="2093"/>
        <item x="1998"/>
        <item x="1628"/>
        <item x="840"/>
        <item x="6282"/>
        <item x="5886"/>
        <item x="1897"/>
        <item x="6023"/>
        <item x="5972"/>
        <item x="1344"/>
        <item x="1873"/>
        <item x="5785"/>
        <item x="6234"/>
        <item x="7050"/>
        <item x="1242"/>
        <item x="509"/>
        <item x="955"/>
        <item x="6201"/>
        <item x="332"/>
        <item x="5651"/>
        <item x="5817"/>
        <item x="6047"/>
        <item x="5664"/>
        <item x="1539"/>
        <item x="6081"/>
        <item x="2394"/>
        <item x="689"/>
        <item x="5648"/>
        <item x="1004"/>
        <item x="6284"/>
        <item x="447"/>
        <item x="669"/>
        <item x="5791"/>
        <item x="555"/>
        <item x="5793"/>
        <item x="2322"/>
        <item x="6151"/>
        <item x="1073"/>
        <item x="1011"/>
        <item x="1030"/>
        <item x="5971"/>
        <item x="513"/>
        <item x="7950"/>
        <item x="6368"/>
        <item x="6728"/>
        <item x="729"/>
        <item x="5984"/>
        <item x="654"/>
        <item x="323"/>
        <item x="4822"/>
        <item x="1018"/>
        <item x="1558"/>
        <item x="5953"/>
        <item x="2179"/>
        <item x="953"/>
        <item x="1999"/>
        <item x="1604"/>
        <item x="5866"/>
        <item x="5891"/>
        <item x="6204"/>
        <item x="887"/>
        <item x="6299"/>
        <item x="6265"/>
        <item x="6166"/>
        <item x="5889"/>
        <item x="2104"/>
        <item x="5743"/>
        <item x="5967"/>
        <item x="6108"/>
        <item x="6028"/>
        <item x="1851"/>
        <item x="5890"/>
        <item x="5649"/>
        <item x="6486"/>
        <item x="6421"/>
        <item x="3099"/>
        <item x="6269"/>
        <item x="705"/>
        <item x="1352"/>
        <item x="3410"/>
        <item x="895"/>
        <item x="5861"/>
        <item x="5931"/>
        <item x="6488"/>
        <item x="6117"/>
        <item x="706"/>
        <item x="219"/>
        <item x="663"/>
        <item x="433"/>
        <item x="287"/>
        <item x="6518"/>
        <item x="6038"/>
        <item x="6120"/>
        <item x="6029"/>
        <item x="6113"/>
        <item x="1635"/>
        <item x="1240"/>
        <item x="5598"/>
        <item x="3695"/>
        <item x="6035"/>
        <item x="6163"/>
        <item x="1936"/>
        <item x="1850"/>
        <item x="1322"/>
        <item x="1347"/>
        <item x="1731"/>
        <item x="849"/>
        <item x="1748"/>
        <item x="7954"/>
        <item x="4150"/>
        <item x="4164"/>
        <item x="4175"/>
        <item x="7507"/>
        <item x="7608"/>
        <item x="4499"/>
        <item x="3785"/>
        <item x="7540"/>
        <item x="7482"/>
        <item x="7557"/>
        <item x="7785"/>
        <item x="7602"/>
        <item x="7782"/>
        <item x="1174"/>
        <item x="3992"/>
        <item x="7403"/>
        <item x="8333"/>
        <item x="4476"/>
        <item x="3782"/>
        <item x="3783"/>
        <item x="4026"/>
        <item x="1477"/>
        <item x="4905"/>
        <item x="4402"/>
        <item x="7903"/>
        <item x="1115"/>
        <item x="4121"/>
        <item x="7568"/>
        <item x="7599"/>
        <item x="7581"/>
        <item x="711"/>
        <item x="4137"/>
        <item x="697"/>
        <item x="4375"/>
        <item x="7508"/>
        <item x="4139"/>
        <item x="8230"/>
        <item x="4129"/>
        <item x="4227"/>
        <item x="4328"/>
        <item x="7694"/>
        <item x="7998"/>
        <item x="880"/>
        <item x="545"/>
        <item x="4229"/>
        <item x="6591"/>
        <item x="7572"/>
        <item x="8483"/>
        <item x="203"/>
        <item x="3014"/>
        <item x="723"/>
        <item x="2217"/>
        <item x="7702"/>
        <item x="8031"/>
        <item x="877"/>
        <item x="3870"/>
        <item x="7651"/>
        <item x="4286"/>
        <item x="7706"/>
        <item x="4719"/>
        <item x="7740"/>
        <item x="5222"/>
        <item x="2249"/>
        <item x="3113"/>
        <item x="6147"/>
        <item x="8110"/>
        <item x="1200"/>
        <item x="2663"/>
        <item x="4070"/>
        <item x="4141"/>
        <item x="3206"/>
        <item x="5754"/>
        <item x="4470"/>
        <item x="7444"/>
        <item x="662"/>
        <item x="1066"/>
        <item x="7533"/>
        <item x="4698"/>
        <item x="312"/>
        <item x="7306"/>
        <item x="4255"/>
        <item x="4223"/>
        <item x="5152"/>
        <item x="1712"/>
        <item x="639"/>
        <item x="7822"/>
        <item x="5029"/>
        <item x="4110"/>
        <item x="1193"/>
        <item x="693"/>
        <item x="847"/>
        <item x="5788"/>
        <item x="3391"/>
        <item x="4246"/>
        <item x="4253"/>
        <item x="6598"/>
        <item x="7704"/>
        <item x="1256"/>
        <item x="1250"/>
        <item x="7547"/>
        <item x="5384"/>
        <item x="7856"/>
        <item x="4685"/>
        <item x="1214"/>
        <item x="201"/>
        <item x="763"/>
        <item x="4064"/>
        <item x="6279"/>
        <item x="4438"/>
        <item x="4120"/>
        <item x="4276"/>
        <item x="4486"/>
        <item x="1125"/>
        <item x="4172"/>
        <item x="7676"/>
        <item x="4051"/>
        <item x="7545"/>
        <item x="4295"/>
        <item x="1035"/>
        <item x="547"/>
        <item x="7597"/>
        <item x="1320"/>
        <item x="6534"/>
        <item x="7567"/>
        <item x="4725"/>
        <item x="337"/>
        <item x="625"/>
        <item x="4091"/>
        <item x="4181"/>
        <item x="549"/>
        <item x="3220"/>
        <item x="7611"/>
        <item x="4338"/>
        <item x="4183"/>
        <item x="7742"/>
        <item x="4452"/>
        <item x="4447"/>
        <item x="1180"/>
        <item x="2666"/>
        <item x="7560"/>
        <item x="4416"/>
        <item x="7926"/>
        <item x="4132"/>
        <item x="6385"/>
        <item x="4196"/>
        <item x="7585"/>
        <item x="5544"/>
        <item x="7777"/>
        <item x="313"/>
        <item x="4596"/>
        <item x="7562"/>
        <item x="7510"/>
        <item x="4092"/>
        <item x="874"/>
        <item x="4584"/>
        <item x="1373"/>
        <item x="4919"/>
        <item x="1164"/>
        <item x="4365"/>
        <item x="7641"/>
        <item x="7854"/>
        <item x="4721"/>
        <item x="4556"/>
        <item x="7534"/>
        <item x="7513"/>
        <item x="620"/>
        <item x="4647"/>
        <item x="4436"/>
        <item x="4431"/>
        <item x="7517"/>
        <item x="3283"/>
        <item x="4201"/>
        <item x="4864"/>
        <item x="7555"/>
        <item x="6572"/>
        <item x="4204"/>
        <item x="7633"/>
        <item x="2007"/>
        <item x="4190"/>
        <item x="4439"/>
        <item x="6719"/>
        <item x="4119"/>
        <item x="3692"/>
        <item x="7587"/>
        <item x="4004"/>
        <item x="4415"/>
        <item x="4440"/>
        <item x="1568"/>
        <item x="4876"/>
        <item x="580"/>
        <item x="7516"/>
        <item x="4417"/>
        <item x="4078"/>
        <item x="4475"/>
        <item x="4477"/>
        <item x="3322"/>
        <item x="7511"/>
        <item x="5865"/>
        <item x="707"/>
        <item x="7512"/>
        <item x="7720"/>
        <item x="562"/>
        <item x="7578"/>
        <item x="553"/>
        <item x="4479"/>
        <item x="4050"/>
        <item x="4444"/>
        <item x="3834"/>
        <item x="4043"/>
        <item x="3378"/>
        <item x="4226"/>
        <item x="7320"/>
        <item x="4054"/>
        <item x="5065"/>
        <item x="6474"/>
        <item x="7016"/>
        <item x="4443"/>
        <item x="4488"/>
        <item x="709"/>
        <item x="7659"/>
        <item x="4670"/>
        <item x="7808"/>
        <item x="315"/>
        <item x="7993"/>
        <item x="4894"/>
        <item x="1361"/>
        <item x="5789"/>
        <item x="591"/>
        <item x="7658"/>
        <item x="3848"/>
        <item x="4254"/>
        <item x="7657"/>
        <item x="7574"/>
        <item x="4485"/>
        <item x="4332"/>
        <item x="7764"/>
        <item x="4193"/>
        <item x="4335"/>
        <item x="4640"/>
        <item x="7861"/>
        <item x="4236"/>
        <item x="4241"/>
        <item x="4336"/>
        <item x="4240"/>
        <item x="4257"/>
        <item x="4016"/>
        <item x="4251"/>
        <item x="7569"/>
        <item x="1152"/>
        <item x="4274"/>
        <item x="7897"/>
        <item x="7573"/>
        <item x="4891"/>
        <item x="4374"/>
        <item x="4115"/>
        <item x="5874"/>
        <item x="4243"/>
        <item x="7805"/>
        <item x="4252"/>
        <item x="1279"/>
        <item x="525"/>
        <item x="7550"/>
        <item x="7576"/>
        <item x="4489"/>
        <item x="4749"/>
        <item x="7803"/>
        <item x="9002"/>
        <item x="6286"/>
        <item x="4214"/>
        <item x="7673"/>
        <item x="4363"/>
        <item x="4954"/>
        <item x="7023"/>
        <item x="5284"/>
        <item x="7852"/>
        <item x="4426"/>
        <item x="4260"/>
        <item x="6112"/>
        <item x="5110"/>
        <item x="8278"/>
        <item x="4430"/>
        <item x="577"/>
        <item x="1810"/>
        <item x="4598"/>
        <item x="4280"/>
        <item x="7649"/>
        <item x="7722"/>
        <item x="7644"/>
        <item x="7616"/>
        <item x="2953"/>
        <item x="1212"/>
        <item x="202"/>
        <item x="1405"/>
        <item x="7973"/>
        <item x="7889"/>
        <item x="7663"/>
        <item x="8867"/>
        <item x="5872"/>
        <item x="4649"/>
        <item x="7228"/>
        <item x="4517"/>
        <item x="661"/>
        <item x="4265"/>
        <item x="7675"/>
        <item x="4072"/>
        <item x="4179"/>
        <item x="4235"/>
        <item x="4116"/>
        <item x="7660"/>
        <item x="7632"/>
        <item x="4507"/>
        <item x="6139"/>
        <item x="7515"/>
        <item x="4269"/>
        <item x="4446"/>
        <item x="5807"/>
        <item x="8972"/>
        <item x="7615"/>
        <item x="7710"/>
        <item x="5913"/>
        <item x="6073"/>
        <item x="4401"/>
        <item x="2224"/>
        <item x="4714"/>
        <item x="6118"/>
        <item x="1247"/>
        <item x="4281"/>
        <item x="7146"/>
        <item x="5895"/>
        <item x="4423"/>
        <item x="4284"/>
        <item x="7591"/>
        <item x="4315"/>
        <item x="4279"/>
        <item x="4409"/>
        <item x="5870"/>
        <item x="6196"/>
        <item x="4293"/>
        <item x="4005"/>
        <item x="4313"/>
        <item x="4303"/>
        <item x="7613"/>
        <item x="7604"/>
        <item x="4277"/>
        <item x="666"/>
        <item x="5896"/>
        <item x="4300"/>
        <item x="4211"/>
        <item x="7686"/>
        <item x="7605"/>
        <item x="4570"/>
        <item x="7654"/>
        <item x="4289"/>
        <item x="5577"/>
        <item x="2646"/>
        <item x="6142"/>
        <item x="7579"/>
        <item x="7620"/>
        <item x="5092"/>
        <item x="7583"/>
        <item x="4238"/>
        <item x="7577"/>
        <item x="570"/>
        <item x="4308"/>
        <item x="4359"/>
        <item x="5142"/>
        <item x="4208"/>
        <item x="7610"/>
        <item x="4549"/>
        <item x="7652"/>
        <item x="7876"/>
        <item x="4451"/>
        <item x="7571"/>
        <item x="7592"/>
        <item x="4061"/>
        <item x="4353"/>
        <item x="6135"/>
        <item x="4601"/>
        <item x="4326"/>
        <item x="587"/>
        <item x="4098"/>
        <item x="4310"/>
        <item x="4230"/>
        <item x="5901"/>
        <item x="4324"/>
        <item x="5200"/>
        <item x="1043"/>
        <item x="3958"/>
        <item x="3959"/>
        <item x="4329"/>
        <item x="7715"/>
        <item x="4510"/>
        <item x="7696"/>
        <item x="4322"/>
        <item x="1727"/>
        <item x="4123"/>
        <item x="4334"/>
        <item x="4448"/>
        <item x="4497"/>
        <item x="4323"/>
        <item x="4594"/>
        <item x="4393"/>
        <item x="4339"/>
        <item x="4327"/>
        <item x="7570"/>
        <item x="4304"/>
        <item x="4325"/>
        <item x="6344"/>
        <item x="4412"/>
        <item x="7629"/>
        <item x="4492"/>
        <item x="4726"/>
        <item x="4372"/>
        <item x="4576"/>
        <item x="7653"/>
        <item x="2691"/>
        <item x="4345"/>
        <item x="827"/>
        <item x="7743"/>
        <item x="4511"/>
        <item x="5809"/>
        <item x="7627"/>
        <item x="4350"/>
        <item x="8091"/>
        <item x="6329"/>
        <item x="4776"/>
        <item x="4707"/>
        <item x="8067"/>
        <item x="4560"/>
        <item x="6184"/>
        <item x="1386"/>
        <item x="7690"/>
        <item x="4344"/>
        <item x="7667"/>
        <item x="8057"/>
        <item x="4349"/>
        <item x="4801"/>
        <item x="4356"/>
        <item x="4231"/>
        <item x="4856"/>
        <item x="1037"/>
        <item x="4382"/>
        <item x="7680"/>
        <item x="4355"/>
        <item x="4741"/>
        <item x="4341"/>
        <item x="8441"/>
        <item x="4702"/>
        <item x="4076"/>
        <item x="423"/>
        <item x="4553"/>
        <item x="4972"/>
        <item x="3313"/>
        <item x="3561"/>
        <item x="3562"/>
        <item x="3563"/>
        <item x="7543"/>
        <item x="5658"/>
        <item x="4395"/>
        <item x="4521"/>
        <item x="7915"/>
        <item x="4456"/>
        <item x="4548"/>
        <item x="712"/>
        <item x="4621"/>
        <item x="4030"/>
        <item x="4531"/>
        <item x="510"/>
        <item x="7679"/>
        <item x="4733"/>
        <item x="7589"/>
        <item x="4358"/>
        <item x="4593"/>
        <item x="4406"/>
        <item x="5841"/>
        <item x="767"/>
        <item x="4351"/>
        <item x="3985"/>
        <item x="4067"/>
        <item x="4597"/>
        <item x="7713"/>
        <item x="4367"/>
        <item x="534"/>
        <item x="7647"/>
        <item x="7631"/>
        <item x="7666"/>
        <item x="4827"/>
        <item x="4385"/>
        <item x="7757"/>
        <item x="479"/>
        <item x="7670"/>
        <item x="4291"/>
        <item x="2383"/>
        <item x="6114"/>
        <item x="7766"/>
        <item x="8625"/>
        <item x="6031"/>
        <item x="5808"/>
        <item x="7626"/>
        <item x="7681"/>
        <item x="1006"/>
        <item x="5956"/>
        <item x="7823"/>
        <item x="8280"/>
        <item x="7703"/>
        <item x="4802"/>
        <item x="7723"/>
        <item x="4807"/>
        <item x="7590"/>
        <item x="7963"/>
        <item x="7721"/>
        <item x="7732"/>
        <item x="4318"/>
        <item x="613"/>
        <item x="4673"/>
        <item x="4912"/>
        <item x="3030"/>
        <item x="2601"/>
        <item x="4422"/>
        <item x="5790"/>
        <item x="3189"/>
        <item x="4387"/>
        <item x="4389"/>
        <item x="4391"/>
        <item x="1350"/>
        <item x="1380"/>
        <item x="530"/>
        <item x="4769"/>
        <item x="7669"/>
        <item x="8113"/>
        <item x="5846"/>
        <item x="4405"/>
        <item x="7736"/>
        <item x="4618"/>
        <item x="5823"/>
        <item x="4396"/>
        <item x="4312"/>
        <item x="7617"/>
        <item x="8056"/>
        <item x="7761"/>
        <item x="4728"/>
        <item x="4171"/>
        <item x="4398"/>
        <item x="4518"/>
        <item x="7600"/>
        <item x="7594"/>
        <item x="7689"/>
        <item x="680"/>
        <item x="1246"/>
        <item x="5993"/>
        <item x="7691"/>
        <item x="3651"/>
        <item x="6703"/>
        <item x="4071"/>
        <item x="7672"/>
        <item x="7665"/>
        <item x="5193"/>
        <item x="4442"/>
        <item x="4207"/>
        <item x="8180"/>
        <item x="2014"/>
        <item x="1870"/>
        <item x="1931"/>
        <item x="1854"/>
        <item x="1924"/>
        <item x="798"/>
        <item x="1925"/>
        <item x="1928"/>
        <item x="2029"/>
        <item x="1431"/>
        <item x="1918"/>
        <item x="1678"/>
        <item x="1920"/>
        <item x="1923"/>
        <item x="1681"/>
        <item x="1819"/>
        <item x="1921"/>
        <item x="1828"/>
        <item x="1927"/>
        <item x="1488"/>
        <item x="1610"/>
        <item x="4535"/>
        <item x="4407"/>
        <item x="4408"/>
        <item x="4290"/>
        <item x="682"/>
        <item x="605"/>
        <item x="1660"/>
        <item x="4346"/>
        <item x="5825"/>
        <item x="7701"/>
        <item x="4458"/>
        <item x="5947"/>
        <item x="4679"/>
        <item x="4513"/>
        <item x="4413"/>
        <item x="4798"/>
        <item x="8270"/>
        <item x="4473"/>
        <item x="4404"/>
        <item x="4988"/>
        <item x="5184"/>
        <item x="863"/>
        <item x="7687"/>
        <item x="8030"/>
        <item x="769"/>
        <item x="903"/>
        <item x="5797"/>
        <item x="4047"/>
        <item x="4017"/>
        <item x="7858"/>
        <item x="5822"/>
        <item x="4565"/>
        <item x="5985"/>
        <item x="4544"/>
        <item x="7960"/>
        <item x="4581"/>
        <item x="8636"/>
        <item x="1041"/>
        <item x="5827"/>
        <item x="4572"/>
        <item x="891"/>
        <item x="6158"/>
        <item x="6780"/>
        <item x="7718"/>
        <item x="7921"/>
        <item x="7765"/>
        <item x="7225"/>
        <item x="4441"/>
        <item x="4543"/>
        <item x="7719"/>
        <item x="8108"/>
        <item x="4320"/>
        <item x="744"/>
        <item x="7714"/>
        <item x="2119"/>
        <item x="5111"/>
        <item x="6283"/>
        <item x="7756"/>
        <item x="7997"/>
        <item x="4487"/>
        <item x="1241"/>
        <item x="7864"/>
        <item x="7693"/>
        <item x="7086"/>
        <item x="6251"/>
        <item x="6394"/>
        <item x="4648"/>
        <item x="6551"/>
        <item x="7625"/>
        <item x="8971"/>
        <item x="6672"/>
        <item x="6370"/>
        <item x="6285"/>
        <item x="4428"/>
        <item x="4637"/>
        <item x="4450"/>
        <item x="7729"/>
        <item x="7698"/>
        <item x="1973"/>
        <item x="7643"/>
        <item x="7871"/>
        <item x="7923"/>
        <item x="7894"/>
        <item x="6593"/>
        <item x="3855"/>
        <item x="3679"/>
        <item x="8015"/>
        <item x="1267"/>
        <item x="5576"/>
        <item x="626"/>
        <item x="2427"/>
        <item x="7671"/>
        <item x="4520"/>
        <item x="4484"/>
        <item x="2817"/>
        <item x="1021"/>
        <item x="4532"/>
        <item x="7730"/>
        <item x="4321"/>
        <item x="4715"/>
        <item x="7716"/>
        <item x="4667"/>
        <item x="2556"/>
        <item x="5806"/>
        <item x="5882"/>
        <item x="7640"/>
        <item x="5812"/>
        <item x="5820"/>
        <item x="651"/>
        <item x="740"/>
        <item x="4555"/>
        <item x="850"/>
        <item x="984"/>
        <item x="7738"/>
        <item x="610"/>
        <item x="5799"/>
        <item x="4460"/>
        <item x="4309"/>
        <item x="1829"/>
        <item x="4468"/>
        <item x="6183"/>
        <item x="4198"/>
        <item x="4480"/>
        <item x="6145"/>
        <item x="5011"/>
        <item x="924"/>
        <item x="7763"/>
        <item x="716"/>
        <item x="7656"/>
        <item x="4834"/>
        <item x="4527"/>
        <item x="4541"/>
        <item x="4496"/>
        <item x="4753"/>
        <item x="4774"/>
        <item x="2820"/>
        <item x="7265"/>
        <item x="7364"/>
        <item x="794"/>
        <item x="2669"/>
        <item x="7746"/>
        <item x="537"/>
        <item x="7760"/>
        <item x="7697"/>
        <item x="7835"/>
        <item x="5821"/>
        <item x="5915"/>
        <item x="700"/>
        <item x="4710"/>
        <item x="3821"/>
        <item x="671"/>
        <item x="4600"/>
        <item x="7731"/>
        <item x="1355"/>
        <item x="1640"/>
        <item x="7734"/>
        <item x="1601"/>
        <item x="734"/>
        <item x="3011"/>
        <item x="3298"/>
        <item x="2861"/>
        <item x="8048"/>
        <item x="1296"/>
        <item x="5918"/>
        <item x="4932"/>
        <item x="5550"/>
        <item x="7606"/>
        <item x="8006"/>
        <item x="4162"/>
        <item x="550"/>
        <item x="4626"/>
        <item x="4575"/>
        <item x="4526"/>
        <item x="6336"/>
        <item x="1471"/>
        <item x="5225"/>
        <item x="4483"/>
        <item x="4498"/>
        <item x="4516"/>
        <item x="8146"/>
        <item x="4491"/>
        <item x="4681"/>
        <item x="7783"/>
        <item x="957"/>
        <item x="1070"/>
        <item x="2267"/>
        <item x="3792"/>
        <item x="7918"/>
        <item x="7525"/>
        <item x="7836"/>
        <item x="5900"/>
        <item x="5946"/>
        <item x="2121"/>
        <item x="1718"/>
        <item x="7709"/>
        <item x="5804"/>
        <item x="4635"/>
        <item x="7737"/>
        <item x="5899"/>
        <item x="3830"/>
        <item x="4643"/>
        <item x="8257"/>
        <item x="7683"/>
        <item x="5032"/>
        <item x="4808"/>
        <item x="8012"/>
        <item x="7885"/>
        <item x="4472"/>
        <item x="4591"/>
        <item x="514"/>
        <item x="5079"/>
        <item x="6291"/>
        <item x="6922"/>
        <item x="3116"/>
        <item x="1830"/>
        <item x="7412"/>
        <item x="7776"/>
        <item x="1831"/>
        <item x="6540"/>
        <item x="7801"/>
        <item x="4660"/>
        <item x="7699"/>
        <item x="7705"/>
        <item x="7646"/>
        <item x="6079"/>
        <item x="3760"/>
        <item x="4348"/>
        <item x="2125"/>
        <item x="6355"/>
        <item x="6103"/>
        <item x="985"/>
        <item x="7747"/>
        <item x="5911"/>
        <item x="4586"/>
        <item x="7751"/>
        <item x="909"/>
        <item x="4571"/>
        <item x="8267"/>
        <item x="7434"/>
        <item x="1691"/>
        <item x="7811"/>
        <item x="4501"/>
        <item x="7750"/>
        <item x="6160"/>
        <item x="7771"/>
        <item x="5117"/>
        <item x="6091"/>
        <item x="6167"/>
        <item x="5800"/>
        <item x="6111"/>
        <item x="7551"/>
        <item x="6290"/>
        <item x="7775"/>
        <item x="4700"/>
        <item x="906"/>
        <item x="5665"/>
        <item x="4512"/>
        <item x="699"/>
        <item x="1796"/>
        <item x="579"/>
        <item x="7318"/>
        <item x="1696"/>
        <item x="7834"/>
        <item x="5005"/>
        <item x="4568"/>
        <item x="6382"/>
        <item x="837"/>
        <item x="7807"/>
        <item x="4566"/>
        <item x="4803"/>
        <item x="4523"/>
        <item x="733"/>
        <item x="8632"/>
        <item x="623"/>
        <item x="7910"/>
        <item x="5027"/>
        <item x="7789"/>
        <item x="612"/>
        <item x="1360"/>
        <item x="7984"/>
        <item x="4508"/>
        <item x="5814"/>
        <item x="1369"/>
        <item x="7790"/>
        <item x="6626"/>
        <item x="4800"/>
        <item x="4525"/>
        <item x="7624"/>
        <item x="7363"/>
        <item x="6693"/>
        <item x="7772"/>
        <item x="7752"/>
        <item x="622"/>
        <item x="4528"/>
        <item x="1024"/>
        <item x="2278"/>
        <item x="1742"/>
        <item x="6677"/>
        <item x="1396"/>
        <item x="1119"/>
        <item x="2463"/>
        <item x="5824"/>
        <item x="998"/>
        <item x="4536"/>
        <item x="1647"/>
        <item x="1424"/>
        <item x="7759"/>
        <item x="941"/>
        <item x="6148"/>
        <item x="7802"/>
        <item x="7820"/>
        <item x="962"/>
        <item x="2603"/>
        <item x="4567"/>
        <item x="7977"/>
        <item x="4595"/>
        <item x="4561"/>
        <item x="7712"/>
        <item x="6665"/>
        <item x="4680"/>
        <item x="7711"/>
        <item x="4550"/>
        <item x="7728"/>
        <item x="5160"/>
        <item x="4540"/>
        <item x="844"/>
        <item x="7707"/>
        <item x="4394"/>
        <item x="4542"/>
        <item x="4623"/>
        <item x="7601"/>
        <item x="4546"/>
        <item x="888"/>
        <item x="446"/>
        <item x="8072"/>
        <item x="4558"/>
        <item x="7650"/>
        <item x="4045"/>
        <item x="7797"/>
        <item x="5905"/>
        <item x="584"/>
        <item x="4533"/>
        <item x="4787"/>
        <item x="4620"/>
        <item x="7316"/>
        <item x="4557"/>
        <item x="4176"/>
        <item x="7778"/>
        <item x="7809"/>
        <item x="902"/>
        <item x="4364"/>
        <item x="3724"/>
        <item x="5422"/>
        <item x="4961"/>
        <item x="5876"/>
        <item x="5949"/>
        <item x="4613"/>
        <item x="4551"/>
        <item x="1330"/>
        <item x="7824"/>
        <item x="4529"/>
        <item x="5156"/>
        <item x="5898"/>
        <item x="6471"/>
        <item x="1099"/>
        <item x="4158"/>
        <item x="1144"/>
        <item x="5829"/>
        <item x="4579"/>
        <item x="5813"/>
        <item x="1869"/>
        <item x="7819"/>
        <item x="4414"/>
        <item x="6075"/>
        <item x="2695"/>
        <item x="8284"/>
        <item x="3370"/>
        <item x="7733"/>
        <item x="4454"/>
        <item x="7753"/>
        <item x="1324"/>
        <item x="2070"/>
        <item x="1557"/>
        <item x="942"/>
        <item x="2618"/>
        <item x="4666"/>
        <item x="4711"/>
        <item x="879"/>
        <item x="6595"/>
        <item x="717"/>
        <item x="2629"/>
        <item x="4585"/>
        <item x="7773"/>
        <item x="7821"/>
        <item x="7847"/>
        <item x="7832"/>
        <item x="1639"/>
        <item x="578"/>
        <item x="4294"/>
        <item x="4271"/>
        <item x="2006"/>
        <item x="4311"/>
        <item x="4781"/>
        <item x="4911"/>
        <item x="1790"/>
        <item x="7828"/>
        <item x="7837"/>
        <item x="4977"/>
        <item x="7845"/>
        <item x="4509"/>
        <item x="5071"/>
        <item x="7767"/>
        <item x="7818"/>
        <item x="1303"/>
        <item x="4654"/>
        <item x="7787"/>
        <item x="4602"/>
        <item x="704"/>
        <item x="7817"/>
        <item x="1216"/>
        <item x="4273"/>
        <item x="2112"/>
        <item x="1599"/>
        <item x="4069"/>
        <item x="7784"/>
        <item x="4968"/>
        <item x="7840"/>
        <item x="4790"/>
        <item x="6289"/>
        <item x="7796"/>
        <item x="7843"/>
        <item x="4457"/>
        <item x="6000"/>
        <item x="7838"/>
        <item x="4212"/>
        <item x="2111"/>
        <item x="7848"/>
        <item x="3974"/>
        <item x="7883"/>
        <item x="4950"/>
        <item x="4650"/>
        <item x="7851"/>
        <item x="4840"/>
        <item x="4301"/>
        <item x="7749"/>
        <item x="5816"/>
        <item x="4625"/>
        <item x="4607"/>
        <item x="2010"/>
        <item x="6670"/>
        <item x="1719"/>
        <item x="6005"/>
        <item x="4606"/>
        <item x="4873"/>
        <item x="1049"/>
        <item x="4383"/>
        <item x="7788"/>
        <item x="5280"/>
        <item x="8035"/>
        <item x="4603"/>
        <item x="4751"/>
        <item x="7846"/>
        <item x="7758"/>
        <item x="7535"/>
        <item x="5933"/>
        <item x="728"/>
        <item x="1645"/>
        <item x="7833"/>
        <item x="5114"/>
        <item x="2755"/>
        <item x="4619"/>
        <item x="2038"/>
        <item x="1054"/>
        <item x="842"/>
        <item x="5906"/>
        <item x="7881"/>
        <item x="742"/>
        <item x="4615"/>
        <item x="4943"/>
        <item x="1545"/>
        <item x="2419"/>
        <item x="4844"/>
        <item x="5828"/>
        <item x="8717"/>
        <item x="4617"/>
        <item x="6688"/>
        <item x="6033"/>
        <item x="1837"/>
        <item x="7523"/>
        <item x="7853"/>
        <item x="8493"/>
        <item x="4634"/>
        <item x="4587"/>
        <item x="7895"/>
        <item x="7869"/>
        <item x="8519"/>
        <item x="4633"/>
        <item x="7862"/>
        <item x="7682"/>
        <item x="7951"/>
        <item x="4641"/>
        <item x="1213"/>
        <item x="4628"/>
        <item x="1281"/>
        <item x="8151"/>
        <item x="5897"/>
        <item x="2282"/>
        <item x="4554"/>
        <item x="4638"/>
        <item x="4639"/>
        <item x="7839"/>
        <item x="7741"/>
        <item x="8297"/>
        <item x="912"/>
        <item x="4862"/>
        <item x="5943"/>
        <item x="4659"/>
        <item x="7872"/>
        <item x="3123"/>
        <item x="7860"/>
        <item x="884"/>
        <item x="7849"/>
        <item x="8336"/>
        <item x="7726"/>
        <item x="7875"/>
        <item x="1265"/>
        <item x="6198"/>
        <item x="4614"/>
        <item x="5088"/>
        <item x="1087"/>
        <item x="7878"/>
        <item x="2653"/>
        <item x="703"/>
        <item x="1805"/>
        <item x="1371"/>
        <item x="773"/>
        <item x="1857"/>
        <item x="881"/>
        <item x="4704"/>
        <item x="7877"/>
        <item x="4738"/>
        <item x="4661"/>
        <item x="4624"/>
        <item x="988"/>
        <item x="6468"/>
        <item x="7810"/>
        <item x="5055"/>
        <item x="4645"/>
        <item x="8292"/>
        <item x="1497"/>
        <item x="2690"/>
        <item x="7739"/>
        <item x="4682"/>
        <item x="4688"/>
        <item x="7884"/>
        <item x="5903"/>
        <item x="4653"/>
        <item x="7816"/>
        <item x="1756"/>
        <item x="4463"/>
        <item x="7841"/>
        <item x="5925"/>
        <item x="754"/>
        <item x="2009"/>
        <item x="1287"/>
        <item x="4213"/>
        <item x="4677"/>
        <item x="4724"/>
        <item x="4299"/>
        <item x="7930"/>
        <item x="5916"/>
        <item x="1567"/>
        <item x="7827"/>
        <item x="1766"/>
        <item x="7826"/>
        <item x="1001"/>
        <item x="4668"/>
        <item x="670"/>
        <item x="4166"/>
        <item x="7430"/>
        <item x="7886"/>
        <item x="4474"/>
        <item x="7725"/>
        <item x="7888"/>
        <item x="4797"/>
        <item x="5663"/>
        <item x="7912"/>
        <item x="7891"/>
        <item x="7815"/>
        <item x="4793"/>
        <item x="7648"/>
        <item x="4686"/>
        <item x="7868"/>
        <item x="7892"/>
        <item x="743"/>
        <item x="8096"/>
        <item x="4703"/>
        <item x="5917"/>
        <item x="4672"/>
        <item x="5044"/>
        <item x="8132"/>
        <item x="4590"/>
        <item x="7866"/>
        <item x="4651"/>
        <item x="8019"/>
        <item x="4678"/>
        <item x="4674"/>
        <item x="4929"/>
        <item x="4205"/>
        <item x="7896"/>
        <item x="4684"/>
        <item x="7922"/>
        <item x="8548"/>
        <item x="4946"/>
        <item x="7724"/>
        <item x="2097"/>
        <item x="4683"/>
        <item x="7901"/>
        <item x="4884"/>
        <item x="2371"/>
        <item x="5026"/>
        <item x="4713"/>
        <item x="9010"/>
        <item x="4826"/>
        <item x="7908"/>
        <item x="2619"/>
        <item x="608"/>
        <item x="2234"/>
        <item x="1167"/>
        <item x="7904"/>
        <item x="7774"/>
        <item x="5409"/>
        <item x="1605"/>
        <item x="1259"/>
        <item x="4656"/>
        <item x="4756"/>
        <item x="7794"/>
        <item x="7909"/>
        <item x="5000"/>
        <item x="5075"/>
        <item x="7898"/>
        <item x="7913"/>
        <item x="1233"/>
        <item x="8190"/>
        <item x="2558"/>
        <item x="4795"/>
        <item x="1430"/>
        <item x="1300"/>
        <item x="7942"/>
        <item x="7907"/>
        <item x="3379"/>
        <item x="1356"/>
        <item x="4652"/>
        <item x="2008"/>
        <item x="5919"/>
        <item x="4897"/>
        <item x="1874"/>
        <item x="4708"/>
        <item x="1683"/>
        <item x="611"/>
        <item x="1312"/>
        <item x="6090"/>
        <item x="5819"/>
        <item x="7931"/>
        <item x="6287"/>
        <item x="4735"/>
        <item x="7919"/>
        <item x="7914"/>
        <item x="1453"/>
        <item x="4693"/>
        <item x="1056"/>
        <item x="4705"/>
        <item x="4690"/>
        <item x="4658"/>
        <item x="7920"/>
        <item x="4612"/>
        <item x="4706"/>
        <item x="7940"/>
        <item x="4712"/>
        <item x="7664"/>
        <item x="4605"/>
        <item x="7905"/>
        <item x="4858"/>
        <item x="4699"/>
        <item x="1556"/>
        <item x="7813"/>
        <item x="6601"/>
        <item x="7925"/>
        <item x="4810"/>
        <item x="4644"/>
        <item x="5826"/>
        <item x="4720"/>
        <item x="5914"/>
        <item x="4717"/>
        <item x="4716"/>
        <item x="6603"/>
        <item x="6039"/>
        <item x="7958"/>
        <item x="4692"/>
        <item x="5427"/>
        <item x="4636"/>
        <item x="7906"/>
        <item x="6123"/>
        <item x="7870"/>
        <item x="7688"/>
        <item x="4455"/>
        <item x="4740"/>
        <item x="5950"/>
        <item x="4739"/>
        <item x="8941"/>
        <item x="5321"/>
        <item x="7900"/>
        <item x="8122"/>
        <item x="6239"/>
        <item x="6088"/>
        <item x="7955"/>
        <item x="4222"/>
        <item x="2171"/>
        <item x="1211"/>
        <item x="7935"/>
        <item x="5904"/>
        <item x="7717"/>
        <item x="4727"/>
        <item x="7939"/>
        <item x="7661"/>
        <item x="4435"/>
        <item x="7932"/>
        <item x="7938"/>
        <item x="2238"/>
        <item x="7957"/>
        <item x="8322"/>
        <item x="4722"/>
        <item x="4381"/>
        <item x="7887"/>
        <item x="4775"/>
        <item x="8119"/>
        <item x="4784"/>
        <item x="4729"/>
        <item x="4730"/>
        <item x="1130"/>
        <item x="4154"/>
        <item x="5008"/>
        <item x="4845"/>
        <item x="4747"/>
        <item x="7946"/>
        <item x="4153"/>
        <item x="4835"/>
        <item x="4538"/>
        <item x="7944"/>
        <item x="7948"/>
        <item x="8092"/>
        <item x="8390"/>
        <item x="1359"/>
        <item x="4786"/>
        <item x="8168"/>
        <item x="1022"/>
        <item x="4812"/>
        <item x="5241"/>
        <item x="4592"/>
        <item x="8009"/>
        <item x="4761"/>
        <item x="1572"/>
        <item x="1633"/>
        <item x="7638"/>
        <item x="7755"/>
        <item x="4239"/>
        <item x="5052"/>
        <item x="4754"/>
        <item x="7830"/>
        <item x="2677"/>
        <item x="4589"/>
        <item x="5261"/>
        <item x="749"/>
        <item x="5968"/>
        <item x="4655"/>
        <item x="4743"/>
        <item x="5921"/>
        <item x="4697"/>
        <item x="7943"/>
        <item x="3814"/>
        <item x="7518"/>
        <item x="4931"/>
        <item x="7962"/>
        <item x="1357"/>
        <item x="4155"/>
        <item x="904"/>
        <item x="4768"/>
        <item x="7927"/>
        <item x="4748"/>
        <item x="7949"/>
        <item x="7902"/>
        <item x="4818"/>
        <item x="6547"/>
        <item x="4493"/>
        <item x="4737"/>
        <item x="7966"/>
        <item x="7928"/>
        <item x="7639"/>
        <item x="7964"/>
        <item x="4832"/>
        <item x="755"/>
        <item x="2520"/>
        <item x="1429"/>
        <item x="875"/>
        <item x="7933"/>
        <item x="7145"/>
        <item x="4732"/>
        <item x="7929"/>
        <item x="6692"/>
        <item x="8033"/>
        <item x="6587"/>
        <item x="4978"/>
        <item x="8975"/>
        <item x="1802"/>
        <item x="7762"/>
        <item x="8109"/>
        <item x="7975"/>
        <item x="4734"/>
        <item x="4760"/>
        <item x="8121"/>
        <item x="1762"/>
        <item x="4662"/>
        <item x="1978"/>
        <item x="7972"/>
        <item x="4789"/>
        <item x="4762"/>
        <item x="5053"/>
        <item x="4920"/>
        <item x="5973"/>
        <item x="7692"/>
        <item x="1538"/>
        <item x="1523"/>
        <item x="1278"/>
        <item x="7916"/>
        <item x="5253"/>
        <item x="8828"/>
        <item x="5307"/>
        <item x="5485"/>
        <item x="5100"/>
        <item x="7961"/>
        <item x="1143"/>
        <item x="6036"/>
        <item x="7980"/>
        <item x="7978"/>
        <item x="7880"/>
        <item x="2788"/>
        <item x="1209"/>
        <item x="7983"/>
        <item x="1566"/>
        <item x="1486"/>
        <item x="4766"/>
        <item x="4574"/>
        <item x="4928"/>
        <item x="6592"/>
        <item x="4562"/>
        <item x="898"/>
        <item x="772"/>
        <item x="8250"/>
        <item x="1215"/>
        <item x="6048"/>
        <item x="1055"/>
        <item x="8198"/>
        <item x="1577"/>
        <item x="946"/>
        <item x="8128"/>
        <item x="8505"/>
        <item x="7982"/>
        <item x="1436"/>
        <item x="868"/>
        <item x="4896"/>
        <item x="4763"/>
        <item x="4779"/>
        <item x="4780"/>
        <item x="7991"/>
        <item x="5297"/>
        <item x="1000"/>
        <item x="7992"/>
        <item x="4689"/>
        <item x="4910"/>
        <item x="5087"/>
        <item x="7941"/>
        <item x="4490"/>
        <item x="4578"/>
        <item x="4850"/>
        <item x="4825"/>
        <item x="7911"/>
        <item x="4853"/>
        <item x="7994"/>
        <item x="893"/>
        <item x="8404"/>
        <item x="6673"/>
        <item x="6252"/>
        <item x="6369"/>
        <item x="4869"/>
        <item x="5930"/>
        <item x="6247"/>
        <item x="8697"/>
        <item x="964"/>
        <item x="1606"/>
        <item x="8344"/>
        <item x="8003"/>
        <item x="7471"/>
        <item x="5195"/>
        <item x="5966"/>
        <item x="5977"/>
        <item x="1335"/>
        <item x="4563"/>
        <item x="4794"/>
        <item x="8162"/>
        <item x="7967"/>
        <item x="3231"/>
        <item x="1723"/>
        <item x="8612"/>
        <item x="1855"/>
        <item x="2689"/>
        <item x="4792"/>
        <item x="4796"/>
        <item x="7999"/>
        <item x="896"/>
        <item x="5965"/>
        <item x="6415"/>
        <item x="4895"/>
        <item x="913"/>
        <item x="5961"/>
        <item x="1280"/>
        <item x="4799"/>
        <item x="8002"/>
        <item x="5963"/>
        <item x="8221"/>
        <item x="8038"/>
        <item x="5086"/>
        <item x="8043"/>
        <item x="8008"/>
        <item x="4791"/>
        <item x="8164"/>
        <item x="5465"/>
        <item x="4270"/>
        <item x="1675"/>
        <item x="4867"/>
        <item x="4824"/>
        <item x="4804"/>
        <item x="6235"/>
        <item x="7970"/>
        <item x="7995"/>
        <item x="8013"/>
        <item x="928"/>
        <item x="8104"/>
        <item x="8060"/>
        <item x="8070"/>
        <item x="6388"/>
        <item x="4778"/>
        <item x="866"/>
        <item x="745"/>
        <item x="4866"/>
        <item x="5140"/>
        <item x="6172"/>
        <item x="1505"/>
        <item x="1331"/>
        <item x="3604"/>
        <item x="1981"/>
        <item x="1648"/>
        <item x="836"/>
        <item x="4989"/>
        <item x="4783"/>
        <item x="1974"/>
        <item x="6718"/>
        <item x="8073"/>
        <item x="8363"/>
        <item x="4811"/>
        <item x="8018"/>
        <item x="8017"/>
        <item x="2650"/>
        <item x="1653"/>
        <item x="4765"/>
        <item x="8010"/>
        <item x="4816"/>
        <item x="5818"/>
        <item x="4980"/>
        <item x="7945"/>
        <item x="7989"/>
        <item x="5873"/>
        <item x="5926"/>
        <item x="2284"/>
        <item x="8021"/>
        <item x="4934"/>
        <item x="7968"/>
        <item x="5080"/>
        <item x="4852"/>
        <item x="5061"/>
        <item x="8268"/>
        <item x="4874"/>
        <item x="8022"/>
        <item x="4878"/>
        <item x="4815"/>
        <item x="1217"/>
        <item x="8028"/>
        <item x="5041"/>
        <item x="8281"/>
        <item x="8197"/>
        <item x="4718"/>
        <item x="8071"/>
        <item x="8211"/>
        <item x="1381"/>
        <item x="8099"/>
        <item x="4068"/>
        <item x="1536"/>
        <item x="8205"/>
        <item x="4962"/>
        <item x="8040"/>
        <item x="1751"/>
        <item x="4577"/>
        <item x="6182"/>
        <item x="4865"/>
        <item x="8007"/>
        <item x="5093"/>
        <item x="4767"/>
        <item x="8042"/>
        <item x="7990"/>
        <item x="8068"/>
        <item x="5927"/>
        <item x="4966"/>
        <item x="6165"/>
        <item x="5815"/>
        <item x="4773"/>
        <item x="5667"/>
        <item x="4772"/>
        <item x="5674"/>
        <item x="6007"/>
        <item x="6063"/>
        <item x="7345"/>
        <item x="8045"/>
        <item x="4817"/>
        <item x="8375"/>
        <item x="8046"/>
        <item x="6581"/>
        <item x="6634"/>
        <item x="4723"/>
        <item x="4642"/>
        <item x="8215"/>
        <item x="4809"/>
        <item x="5413"/>
        <item x="8502"/>
        <item x="8234"/>
        <item x="1268"/>
        <item x="5148"/>
        <item x="8051"/>
        <item x="4846"/>
        <item x="4782"/>
        <item x="8052"/>
        <item x="6681"/>
        <item x="5016"/>
        <item x="1069"/>
        <item x="8055"/>
        <item x="8594"/>
        <item x="8163"/>
        <item x="4604"/>
        <item x="4875"/>
        <item x="4889"/>
        <item x="8020"/>
        <item x="4839"/>
        <item x="8058"/>
        <item x="1461"/>
        <item x="8001"/>
        <item x="4838"/>
        <item x="8047"/>
        <item x="1392"/>
        <item x="4178"/>
        <item x="8362"/>
        <item x="6450"/>
        <item x="8085"/>
        <item x="4882"/>
        <item x="5571"/>
        <item x="1292"/>
        <item x="1071"/>
        <item x="8101"/>
        <item x="6017"/>
        <item x="4836"/>
        <item x="2694"/>
        <item x="7496"/>
        <item x="4861"/>
        <item x="5022"/>
        <item x="4830"/>
        <item x="2488"/>
        <item x="4857"/>
        <item x="5046"/>
        <item x="1503"/>
        <item x="8640"/>
        <item x="4933"/>
        <item x="4805"/>
        <item x="6873"/>
        <item x="4859"/>
        <item x="3701"/>
        <item x="4215"/>
        <item x="4902"/>
        <item x="8332"/>
        <item x="8029"/>
        <item x="8063"/>
        <item x="2726"/>
        <item x="8308"/>
        <item x="4899"/>
        <item x="8149"/>
        <item x="8054"/>
        <item x="4870"/>
        <item x="5633"/>
        <item x="4872"/>
        <item x="8114"/>
        <item x="5204"/>
        <item x="1906"/>
        <item x="1314"/>
        <item x="2012"/>
        <item x="8081"/>
        <item x="8124"/>
        <item x="5084"/>
        <item x="4982"/>
        <item x="2040"/>
        <item x="4901"/>
        <item x="914"/>
        <item x="8120"/>
        <item x="6586"/>
        <item x="1348"/>
        <item x="4829"/>
        <item x="1962"/>
        <item x="991"/>
        <item x="4893"/>
        <item x="4622"/>
        <item x="4250"/>
        <item x="2448"/>
        <item x="4880"/>
        <item x="4936"/>
        <item x="4860"/>
        <item x="4937"/>
        <item x="8771"/>
        <item x="8074"/>
        <item x="6365"/>
        <item x="777"/>
        <item x="5668"/>
        <item x="1631"/>
        <item x="5831"/>
        <item x="4944"/>
        <item x="5938"/>
        <item x="5478"/>
        <item x="8264"/>
        <item x="792"/>
        <item x="4945"/>
        <item x="4947"/>
        <item x="4948"/>
        <item x="4914"/>
        <item x="4885"/>
        <item x="8140"/>
        <item x="2522"/>
        <item x="8125"/>
        <item x="5106"/>
        <item x="4986"/>
        <item x="8366"/>
        <item x="4665"/>
        <item x="4820"/>
        <item x="959"/>
        <item x="5178"/>
        <item x="4771"/>
        <item x="5045"/>
        <item x="2244"/>
        <item x="1067"/>
        <item x="6021"/>
        <item x="6402"/>
        <item x="6312"/>
        <item x="4887"/>
        <item x="4821"/>
        <item x="4888"/>
        <item x="1166"/>
        <item x="4831"/>
        <item x="4863"/>
        <item x="1480"/>
        <item x="5047"/>
        <item x="4855"/>
        <item x="4908"/>
        <item x="4890"/>
        <item x="1203"/>
        <item x="5010"/>
        <item x="5852"/>
        <item x="4851"/>
        <item x="5197"/>
        <item x="8274"/>
        <item x="2609"/>
        <item x="4892"/>
        <item x="4898"/>
        <item x="5951"/>
        <item x="5675"/>
        <item x="4900"/>
        <item x="8094"/>
        <item x="5020"/>
        <item x="8059"/>
        <item x="5936"/>
        <item x="8106"/>
        <item x="5962"/>
        <item x="4909"/>
        <item x="8526"/>
        <item x="8130"/>
        <item x="8116"/>
        <item x="8105"/>
        <item x="3260"/>
        <item x="1325"/>
        <item x="6066"/>
        <item x="8023"/>
        <item x="5002"/>
        <item x="4340"/>
        <item x="5042"/>
        <item x="6024"/>
        <item x="7804"/>
        <item x="1082"/>
        <item x="5230"/>
        <item x="4960"/>
        <item x="6008"/>
        <item x="8053"/>
        <item x="7873"/>
        <item x="8088"/>
        <item x="4397"/>
        <item x="1341"/>
        <item x="5024"/>
        <item x="4963"/>
        <item x="4922"/>
        <item x="4923"/>
        <item x="8103"/>
        <item x="4916"/>
        <item x="4942"/>
        <item x="5076"/>
        <item x="1010"/>
        <item x="4974"/>
        <item x="4559"/>
        <item x="8025"/>
        <item x="8115"/>
        <item x="1270"/>
        <item x="8026"/>
        <item x="1391"/>
        <item x="8041"/>
        <item x="7491"/>
        <item x="1031"/>
        <item x="4913"/>
        <item x="5018"/>
        <item x="4956"/>
        <item x="4849"/>
        <item x="4177"/>
        <item x="5082"/>
        <item x="4939"/>
        <item x="983"/>
        <item x="8135"/>
        <item x="4938"/>
        <item x="1009"/>
        <item x="8064"/>
        <item x="8016"/>
        <item x="4957"/>
        <item x="5250"/>
        <item x="4924"/>
        <item x="8277"/>
        <item x="8084"/>
        <item x="6010"/>
        <item x="6078"/>
        <item x="4958"/>
        <item x="1432"/>
        <item x="4949"/>
        <item x="2706"/>
        <item x="6060"/>
        <item x="8252"/>
        <item x="5312"/>
        <item x="6552"/>
        <item x="4664"/>
        <item x="5056"/>
        <item x="8326"/>
        <item x="4951"/>
        <item x="8005"/>
        <item x="7825"/>
        <item x="5019"/>
        <item x="4955"/>
        <item x="4921"/>
        <item x="4216"/>
        <item x="8090"/>
        <item x="6568"/>
        <item x="8157"/>
        <item x="6636"/>
        <item x="8218"/>
        <item x="8131"/>
        <item x="6676"/>
        <item x="5294"/>
        <item x="5017"/>
        <item x="8136"/>
        <item x="4964"/>
        <item x="8258"/>
        <item x="4669"/>
        <item x="7971"/>
        <item x="8391"/>
        <item x="1501"/>
        <item x="1410"/>
        <item x="5198"/>
        <item x="8134"/>
        <item x="1406"/>
        <item x="7065"/>
        <item x="6343"/>
        <item x="1311"/>
        <item x="8627"/>
        <item x="6407"/>
        <item x="5054"/>
        <item x="1470"/>
        <item x="8253"/>
        <item x="6403"/>
        <item x="4969"/>
        <item x="4971"/>
        <item x="4970"/>
        <item x="6062"/>
        <item x="8080"/>
        <item x="5990"/>
        <item x="6020"/>
        <item x="5207"/>
        <item x="5167"/>
        <item x="4953"/>
        <item x="4770"/>
        <item x="1189"/>
        <item x="1795"/>
        <item x="8143"/>
        <item x="4979"/>
        <item x="4998"/>
        <item x="4999"/>
        <item x="8093"/>
        <item x="4981"/>
        <item x="1843"/>
        <item x="1626"/>
        <item x="1294"/>
        <item x="8111"/>
        <item x="5040"/>
        <item x="4985"/>
        <item x="3076"/>
        <item x="4854"/>
        <item x="8150"/>
        <item x="5099"/>
        <item x="8145"/>
        <item x="8129"/>
        <item x="6044"/>
        <item x="1771"/>
        <item x="6430"/>
        <item x="4687"/>
        <item x="8044"/>
        <item x="4987"/>
        <item x="7735"/>
        <item x="5033"/>
        <item x="5064"/>
        <item x="6562"/>
        <item x="1340"/>
        <item x="5331"/>
        <item x="997"/>
        <item x="1615"/>
        <item x="4996"/>
        <item x="8310"/>
        <item x="8340"/>
        <item x="5096"/>
        <item x="5085"/>
        <item x="8154"/>
        <item x="6674"/>
        <item x="7979"/>
        <item x="4917"/>
        <item x="8082"/>
        <item x="8147"/>
        <item x="8011"/>
        <item x="8065"/>
        <item x="6222"/>
        <item x="8675"/>
        <item x="1399"/>
        <item x="4935"/>
        <item x="6236"/>
        <item x="5001"/>
        <item x="1163"/>
        <item x="5234"/>
        <item x="4990"/>
        <item x="8496"/>
        <item x="5059"/>
        <item x="8759"/>
        <item x="5436"/>
        <item x="8158"/>
        <item x="4993"/>
        <item x="5003"/>
        <item x="3010"/>
        <item x="5240"/>
        <item x="1062"/>
        <item x="3015"/>
        <item x="3481"/>
        <item x="1724"/>
        <item x="5150"/>
        <item x="6018"/>
        <item x="8160"/>
        <item x="1592"/>
        <item x="8365"/>
        <item x="5438"/>
        <item x="5023"/>
        <item x="6061"/>
        <item x="8232"/>
        <item x="8979"/>
        <item x="7956"/>
        <item x="8165"/>
        <item x="8167"/>
        <item x="6414"/>
        <item x="5219"/>
        <item x="1298"/>
        <item x="4151"/>
        <item x="8166"/>
        <item x="1515"/>
        <item x="1051"/>
        <item x="8161"/>
        <item x="5426"/>
        <item x="7497"/>
        <item x="6074"/>
        <item x="1695"/>
        <item x="5013"/>
        <item x="5113"/>
        <item x="7867"/>
        <item x="8174"/>
        <item x="8152"/>
        <item x="8369"/>
        <item x="4156"/>
        <item x="3473"/>
        <item x="8346"/>
        <item x="5969"/>
        <item x="6055"/>
        <item x="8194"/>
        <item x="5006"/>
        <item x="6019"/>
        <item x="5007"/>
        <item x="5986"/>
        <item x="6049"/>
        <item x="1161"/>
        <item x="979"/>
        <item x="3629"/>
        <item x="8473"/>
        <item x="8102"/>
        <item x="8100"/>
        <item x="8086"/>
        <item x="8294"/>
        <item x="8523"/>
        <item x="8445"/>
        <item x="5471"/>
        <item x="1397"/>
        <item x="5255"/>
        <item x="6098"/>
        <item x="1549"/>
        <item x="2013"/>
        <item x="8269"/>
        <item x="5298"/>
        <item x="8127"/>
        <item x="3297"/>
        <item x="7981"/>
        <item x="1123"/>
        <item x="2678"/>
        <item x="8171"/>
        <item x="6037"/>
        <item x="2649"/>
        <item x="8380"/>
        <item x="8118"/>
        <item x="5276"/>
        <item x="4837"/>
        <item x="8183"/>
        <item x="1544"/>
        <item x="5258"/>
        <item x="1297"/>
        <item x="864"/>
        <item x="4995"/>
        <item x="2623"/>
        <item x="8186"/>
        <item x="8178"/>
        <item x="4671"/>
        <item x="5025"/>
        <item x="5051"/>
        <item x="3813"/>
        <item x="5009"/>
        <item x="8179"/>
        <item x="4994"/>
        <item x="8214"/>
        <item x="8049"/>
        <item x="8062"/>
        <item x="5035"/>
        <item x="5364"/>
        <item x="8191"/>
        <item x="4925"/>
        <item x="5404"/>
        <item x="5012"/>
        <item x="6040"/>
        <item x="8192"/>
        <item x="2697"/>
        <item x="4445"/>
        <item x="8237"/>
        <item x="8381"/>
        <item x="8506"/>
        <item x="6094"/>
        <item x="8075"/>
        <item x="8295"/>
        <item x="5067"/>
        <item x="8050"/>
        <item x="5237"/>
        <item x="5128"/>
        <item x="8196"/>
        <item x="8184"/>
        <item x="8155"/>
        <item x="2046"/>
        <item x="1487"/>
        <item x="6064"/>
        <item x="8172"/>
        <item x="1089"/>
        <item x="5094"/>
        <item x="5390"/>
        <item x="4258"/>
        <item x="6253"/>
        <item x="8455"/>
        <item x="5191"/>
        <item x="5131"/>
        <item x="5049"/>
        <item x="5224"/>
        <item x="1421"/>
        <item x="1417"/>
        <item x="1858"/>
        <item x="1508"/>
        <item x="6054"/>
        <item x="6059"/>
        <item x="6366"/>
        <item x="6043"/>
        <item x="8199"/>
        <item x="5342"/>
        <item x="1339"/>
        <item x="3044"/>
        <item x="1307"/>
        <item x="1068"/>
        <item x="1398"/>
        <item x="2720"/>
        <item x="1363"/>
        <item x="2870"/>
        <item x="1395"/>
        <item x="6053"/>
        <item x="5902"/>
        <item x="1309"/>
        <item x="1146"/>
        <item x="6042"/>
        <item x="6041"/>
        <item x="8201"/>
        <item x="8203"/>
        <item x="5030"/>
        <item x="934"/>
        <item x="6057"/>
        <item x="5920"/>
        <item x="5405"/>
        <item x="8153"/>
        <item x="6389"/>
        <item x="8204"/>
        <item x="2336"/>
        <item x="8200"/>
        <item x="6069"/>
        <item x="1053"/>
        <item x="1354"/>
        <item x="2210"/>
        <item x="1370"/>
        <item x="6027"/>
        <item x="2917"/>
        <item x="6157"/>
        <item x="6933"/>
        <item x="6459"/>
        <item x="1554"/>
        <item x="1476"/>
        <item x="8209"/>
        <item x="1597"/>
        <item x="1528"/>
        <item x="1304"/>
        <item x="2950"/>
        <item x="5060"/>
        <item x="8212"/>
        <item x="8210"/>
        <item x="6058"/>
        <item x="8217"/>
        <item x="5048"/>
        <item x="1530"/>
        <item x="6662"/>
        <item x="2541"/>
        <item x="2999"/>
        <item x="1271"/>
        <item x="1235"/>
        <item x="8213"/>
        <item x="5070"/>
        <item x="5554"/>
        <item x="1739"/>
        <item x="4877"/>
        <item x="1729"/>
        <item x="8177"/>
        <item x="5411"/>
        <item x="8216"/>
        <item x="8202"/>
        <item x="8605"/>
        <item x="8126"/>
        <item x="1171"/>
        <item x="3560"/>
        <item x="7361"/>
        <item x="8228"/>
        <item x="8223"/>
        <item x="5074"/>
        <item x="1052"/>
        <item x="8265"/>
        <item x="1079"/>
        <item x="4927"/>
        <item x="8251"/>
        <item x="4627"/>
        <item x="1372"/>
        <item x="5068"/>
        <item x="8315"/>
        <item x="6100"/>
        <item x="1390"/>
        <item x="1450"/>
        <item x="6177"/>
        <item x="1697"/>
        <item x="8117"/>
        <item x="6944"/>
        <item x="6030"/>
        <item x="6254"/>
        <item x="5109"/>
        <item x="5066"/>
        <item x="5069"/>
        <item x="1284"/>
        <item x="1483"/>
        <item x="6097"/>
        <item x="6056"/>
        <item x="5073"/>
        <item x="2067"/>
        <item x="2078"/>
        <item x="6131"/>
        <item x="8542"/>
        <item x="5151"/>
        <item x="1816"/>
        <item x="5077"/>
        <item x="5115"/>
        <item x="5171"/>
        <item x="8562"/>
        <item x="6050"/>
        <item x="1594"/>
        <item x="1269"/>
        <item x="1620"/>
        <item x="1494"/>
        <item x="1366"/>
        <item x="1891"/>
        <item x="2302"/>
        <item x="1416"/>
        <item x="8083"/>
        <item x="3606"/>
        <item x="6095"/>
        <item x="6231"/>
        <item x="8241"/>
        <item x="5127"/>
        <item x="5302"/>
        <item x="1520"/>
        <item x="1463"/>
        <item x="7429"/>
        <item x="1484"/>
        <item x="6051"/>
        <item x="8254"/>
        <item x="6328"/>
        <item x="1364"/>
        <item x="1584"/>
        <item x="1663"/>
        <item x="4217"/>
        <item x="4122"/>
        <item x="5090"/>
        <item x="6457"/>
        <item x="2328"/>
        <item x="1134"/>
        <item x="1517"/>
        <item x="2113"/>
        <item x="1192"/>
        <item x="2986"/>
        <item x="8952"/>
        <item x="6127"/>
        <item x="1135"/>
        <item x="6363"/>
        <item x="6187"/>
        <item x="2065"/>
        <item x="8646"/>
        <item x="4219"/>
        <item x="1571"/>
        <item x="5547"/>
        <item x="2114"/>
        <item x="6490"/>
        <item x="1957"/>
        <item x="1638"/>
        <item x="5050"/>
        <item x="5097"/>
        <item x="8240"/>
        <item x="3321"/>
        <item x="1469"/>
        <item x="2115"/>
        <item x="1534"/>
        <item x="8235"/>
        <item x="8238"/>
        <item x="1426"/>
        <item x="1197"/>
        <item x="5078"/>
        <item x="1447"/>
        <item x="1905"/>
        <item x="1664"/>
        <item x="1522"/>
        <item x="6514"/>
        <item x="1844"/>
        <item x="2862"/>
        <item x="8224"/>
        <item x="6296"/>
        <item x="6146"/>
        <item x="6171"/>
        <item x="1293"/>
        <item x="1632"/>
        <item x="1846"/>
        <item x="5998"/>
        <item x="3631"/>
        <item x="3346"/>
        <item x="6467"/>
        <item x="6155"/>
        <item x="6227"/>
        <item x="6068"/>
        <item x="8244"/>
        <item x="1513"/>
        <item x="8287"/>
        <item x="6190"/>
        <item x="3538"/>
        <item x="5517"/>
        <item x="5339"/>
        <item x="5323"/>
        <item x="5654"/>
        <item x="2167"/>
        <item x="1168"/>
        <item x="1777"/>
        <item x="1313"/>
        <item x="6218"/>
        <item x="8181"/>
        <item x="7447"/>
        <item x="1866"/>
        <item x="7159"/>
        <item x="1705"/>
        <item x="8476"/>
        <item x="6200"/>
        <item x="5551"/>
        <item x="9018"/>
        <item x="8276"/>
        <item x="5463"/>
        <item x="5108"/>
        <item x="6408"/>
        <item x="6016"/>
        <item x="6067"/>
        <item x="6386"/>
        <item x="1864"/>
        <item x="6092"/>
        <item x="6216"/>
        <item x="6273"/>
        <item x="974"/>
        <item x="6941"/>
        <item x="1598"/>
        <item x="6364"/>
        <item x="4534"/>
        <item x="5104"/>
        <item x="7996"/>
        <item x="8219"/>
        <item x="6178"/>
        <item x="5515"/>
        <item x="5295"/>
        <item x="5105"/>
        <item x="5394"/>
        <item x="5296"/>
        <item x="1685"/>
        <item x="6072"/>
        <item x="5399"/>
        <item x="8976"/>
        <item x="8531"/>
        <item x="8260"/>
        <item x="3130"/>
        <item x="2264"/>
        <item x="1603"/>
        <item x="1154"/>
        <item x="1634"/>
        <item x="2305"/>
        <item x="1668"/>
        <item x="6065"/>
        <item x="2465"/>
        <item x="1548"/>
        <item x="6611"/>
        <item x="8227"/>
        <item x="6342"/>
        <item x="2474"/>
        <item x="8614"/>
        <item x="6664"/>
        <item x="6093"/>
        <item x="5081"/>
        <item x="6143"/>
        <item x="2337"/>
        <item x="6510"/>
        <item x="2049"/>
        <item x="8256"/>
        <item x="3195"/>
        <item x="4249"/>
        <item x="1552"/>
        <item x="7073"/>
        <item x="8076"/>
        <item x="6208"/>
        <item x="1674"/>
        <item x="1573"/>
        <item x="4027"/>
        <item x="8272"/>
        <item x="8449"/>
        <item x="5107"/>
        <item x="8236"/>
        <item x="8226"/>
        <item x="8873"/>
        <item x="8615"/>
        <item x="5239"/>
        <item x="2959"/>
        <item x="1387"/>
        <item x="2310"/>
        <item x="1495"/>
        <item x="5116"/>
        <item x="8494"/>
        <item x="8282"/>
        <item x="6071"/>
        <item x="6176"/>
        <item x="3487"/>
        <item x="6766"/>
        <item x="1581"/>
        <item x="1699"/>
        <item x="1792"/>
        <item x="4583"/>
        <item x="1131"/>
        <item x="2066"/>
        <item x="1518"/>
        <item x="1236"/>
        <item x="4292"/>
        <item x="1985"/>
        <item x="5119"/>
        <item x="8222"/>
        <item x="1120"/>
        <item x="1524"/>
        <item x="2101"/>
        <item x="6232"/>
        <item x="6070"/>
        <item x="6205"/>
        <item x="4530"/>
        <item x="1717"/>
        <item x="2136"/>
        <item x="2024"/>
        <item x="6429"/>
        <item x="2076"/>
        <item x="1491"/>
        <item x="2011"/>
        <item x="6244"/>
        <item x="2045"/>
        <item x="1643"/>
        <item x="1743"/>
        <item x="3557"/>
        <item x="1835"/>
        <item x="2004"/>
        <item x="5656"/>
        <item x="2240"/>
        <item x="1179"/>
        <item x="6194"/>
        <item x="6313"/>
        <item x="1955"/>
        <item x="2173"/>
        <item x="4599"/>
        <item x="6101"/>
        <item x="5134"/>
        <item x="6195"/>
        <item x="8459"/>
        <item x="1075"/>
        <item x="886"/>
        <item x="1585"/>
        <item x="5254"/>
        <item x="6125"/>
        <item x="1374"/>
        <item x="1593"/>
        <item x="6229"/>
        <item x="2157"/>
        <item x="8435"/>
        <item x="2018"/>
        <item x="8289"/>
        <item x="1806"/>
        <item x="6255"/>
        <item x="6122"/>
        <item x="8291"/>
        <item x="8909"/>
        <item x="6175"/>
        <item x="1095"/>
        <item x="1758"/>
        <item x="5187"/>
        <item x="8266"/>
        <item x="8304"/>
        <item x="4157"/>
        <item x="8396"/>
        <item x="2198"/>
        <item x="6210"/>
        <item x="8317"/>
        <item x="8175"/>
        <item x="5666"/>
        <item x="2499"/>
        <item x="6217"/>
        <item x="6209"/>
        <item x="6211"/>
        <item x="8301"/>
        <item x="1676"/>
        <item x="5130"/>
        <item x="1434"/>
        <item x="1437"/>
        <item x="8781"/>
        <item x="3465"/>
        <item x="1673"/>
        <item x="8255"/>
        <item x="5133"/>
        <item x="1935"/>
        <item x="5121"/>
        <item x="5132"/>
        <item x="5135"/>
        <item x="6213"/>
        <item x="1759"/>
        <item x="4646"/>
        <item x="6206"/>
        <item x="6212"/>
        <item x="5143"/>
        <item x="6630"/>
        <item x="3943"/>
        <item x="5138"/>
        <item x="1272"/>
        <item x="1077"/>
        <item x="1871"/>
        <item x="1586"/>
        <item x="6396"/>
        <item x="6207"/>
        <item x="1848"/>
        <item x="5659"/>
        <item x="1682"/>
        <item x="1362"/>
        <item x="6149"/>
        <item x="1435"/>
        <item x="6121"/>
        <item x="1760"/>
        <item x="1411"/>
        <item x="6779"/>
        <item x="2235"/>
        <item x="1833"/>
        <item x="2108"/>
        <item x="5089"/>
        <item x="8359"/>
        <item x="1543"/>
        <item x="1239"/>
        <item x="4552"/>
        <item x="7255"/>
        <item x="5243"/>
        <item x="8316"/>
        <item x="4952"/>
        <item x="8629"/>
        <item x="8133"/>
        <item x="8299"/>
        <item x="8112"/>
        <item x="1563"/>
        <item x="1562"/>
        <item x="2479"/>
        <item x="1625"/>
        <item x="2505"/>
        <item x="6189"/>
        <item x="2003"/>
        <item x="6203"/>
        <item x="1482"/>
        <item x="8283"/>
        <item x="1576"/>
        <item x="1940"/>
        <item x="6224"/>
        <item x="7293"/>
        <item x="6202"/>
        <item x="1646"/>
        <item x="1767"/>
        <item x="8325"/>
        <item x="3171"/>
        <item x="1916"/>
        <item x="3174"/>
        <item x="8384"/>
        <item x="6199"/>
        <item x="1944"/>
        <item x="5145"/>
        <item x="4976"/>
        <item x="6409"/>
        <item x="6473"/>
        <item x="6923"/>
        <item x="5037"/>
        <item x="6197"/>
        <item x="6442"/>
        <item x="5246"/>
        <item x="1932"/>
        <item x="6242"/>
        <item x="1993"/>
        <item x="1809"/>
        <item x="1619"/>
        <item x="8348"/>
        <item x="5144"/>
        <item x="1595"/>
        <item x="3601"/>
        <item x="1947"/>
        <item x="5223"/>
        <item x="8243"/>
        <item x="5038"/>
        <item x="2586"/>
        <item x="8844"/>
        <item x="8444"/>
        <item x="1629"/>
        <item x="6191"/>
        <item x="1650"/>
        <item x="8461"/>
        <item x="5021"/>
        <item x="1684"/>
        <item x="1752"/>
        <item x="1569"/>
        <item x="5036"/>
        <item x="8239"/>
        <item x="7668"/>
        <item x="5249"/>
        <item x="6192"/>
        <item x="6256"/>
        <item x="1757"/>
        <item x="6261"/>
        <item x="1776"/>
        <item x="2241"/>
        <item x="6214"/>
        <item x="3794"/>
        <item x="6004"/>
        <item x="2325"/>
        <item x="1783"/>
        <item x="1526"/>
        <item x="8338"/>
        <item x="1591"/>
        <item x="1881"/>
        <item x="1813"/>
        <item x="1208"/>
        <item x="8335"/>
        <item x="4282"/>
        <item x="1888"/>
        <item x="5161"/>
        <item x="4657"/>
        <item x="1194"/>
        <item x="8245"/>
        <item x="5155"/>
        <item x="6831"/>
        <item x="1665"/>
        <item x="6505"/>
        <item x="1862"/>
        <item x="1949"/>
        <item x="6424"/>
        <item x="5350"/>
        <item x="6215"/>
        <item x="1710"/>
        <item x="8343"/>
        <item x="5209"/>
        <item x="8303"/>
        <item x="8337"/>
        <item x="8347"/>
        <item x="7179"/>
        <item x="5349"/>
        <item x="6240"/>
        <item x="6174"/>
        <item x="2413"/>
        <item x="6418"/>
        <item x="2719"/>
        <item x="3397"/>
        <item x="5172"/>
        <item x="2086"/>
        <item x="4449"/>
        <item x="8327"/>
        <item x="7377"/>
        <item x="1570"/>
        <item x="2491"/>
        <item x="6304"/>
        <item x="8426"/>
        <item x="6219"/>
        <item x="2120"/>
        <item x="5165"/>
        <item x="3605"/>
        <item x="4376"/>
        <item x="5102"/>
        <item x="1118"/>
        <item x="8334"/>
        <item x="2376"/>
        <item x="5123"/>
        <item x="8298"/>
        <item x="5154"/>
        <item x="8271"/>
        <item x="1904"/>
        <item x="3623"/>
        <item x="5164"/>
        <item x="5166"/>
        <item x="5288"/>
        <item x="4378"/>
        <item x="5170"/>
        <item x="8004"/>
        <item x="8402"/>
        <item x="8430"/>
        <item x="8385"/>
        <item x="1641"/>
        <item x="5168"/>
        <item x="5186"/>
        <item x="5169"/>
        <item x="1707"/>
        <item x="8138"/>
        <item x="6260"/>
        <item x="2062"/>
        <item x="2019"/>
        <item x="1761"/>
        <item x="2410"/>
        <item x="5208"/>
        <item x="5125"/>
        <item x="6303"/>
        <item x="7110"/>
        <item x="5173"/>
        <item x="5285"/>
        <item x="5159"/>
        <item x="4609"/>
        <item x="5232"/>
        <item x="8356"/>
        <item x="1887"/>
        <item x="6400"/>
        <item x="5210"/>
        <item x="8443"/>
        <item x="8342"/>
        <item x="8307"/>
        <item x="3327"/>
        <item x="5523"/>
        <item x="1834"/>
        <item x="5083"/>
        <item x="6272"/>
        <item x="8349"/>
        <item x="1614"/>
        <item x="5398"/>
        <item x="1666"/>
        <item x="5179"/>
        <item x="3880"/>
        <item x="8695"/>
        <item x="6295"/>
        <item x="6223"/>
        <item x="8930"/>
        <item x="5907"/>
        <item x="1590"/>
        <item x="2090"/>
        <item x="6188"/>
        <item x="8097"/>
        <item x="1237"/>
        <item x="1507"/>
        <item x="1642"/>
        <item x="5196"/>
        <item x="1686"/>
        <item x="8330"/>
        <item x="2048"/>
        <item x="5923"/>
        <item x="6249"/>
        <item x="2027"/>
        <item x="8401"/>
        <item x="6360"/>
        <item x="6311"/>
        <item x="1111"/>
        <item x="1191"/>
        <item x="1877"/>
        <item x="5188"/>
        <item x="6320"/>
        <item x="1884"/>
        <item x="5265"/>
        <item x="6154"/>
        <item x="1162"/>
        <item x="6220"/>
        <item x="8095"/>
        <item x="4482"/>
        <item x="907"/>
        <item x="6238"/>
        <item x="5335"/>
        <item x="6226"/>
        <item x="5189"/>
        <item x="6324"/>
        <item x="8242"/>
        <item x="8373"/>
        <item x="6623"/>
        <item x="8176"/>
        <item x="2330"/>
        <item x="2174"/>
        <item x="1519"/>
        <item x="8318"/>
        <item x="4983"/>
        <item x="5324"/>
        <item x="1541"/>
        <item x="1540"/>
        <item x="1182"/>
        <item x="8465"/>
        <item x="8377"/>
        <item x="8379"/>
        <item x="6590"/>
        <item x="8399"/>
        <item x="2768"/>
        <item x="3564"/>
        <item x="6517"/>
        <item x="2159"/>
        <item x="1713"/>
        <item x="5162"/>
        <item x="5395"/>
        <item x="8246"/>
        <item x="8387"/>
        <item x="5192"/>
        <item x="6405"/>
        <item x="6237"/>
        <item x="1602"/>
        <item x="5306"/>
        <item x="6456"/>
        <item x="8378"/>
        <item x="1969"/>
        <item x="1496"/>
        <item x="1644"/>
        <item x="6380"/>
        <item x="8320"/>
        <item x="1793"/>
        <item x="8329"/>
        <item x="5194"/>
        <item x="5275"/>
        <item x="2711"/>
        <item x="6230"/>
        <item x="2306"/>
        <item x="8529"/>
        <item x="6221"/>
        <item x="6352"/>
        <item x="1425"/>
        <item x="5199"/>
        <item x="6433"/>
        <item x="8611"/>
        <item x="2634"/>
        <item x="1701"/>
        <item x="6524"/>
        <item x="2308"/>
        <item x="3373"/>
        <item x="4371"/>
        <item x="6186"/>
        <item x="6275"/>
        <item x="3118"/>
        <item x="6637"/>
        <item x="3028"/>
        <item x="1596"/>
        <item x="1613"/>
        <item x="8331"/>
        <item x="8397"/>
        <item x="2005"/>
        <item x="2091"/>
        <item x="8182"/>
        <item x="8457"/>
        <item x="8341"/>
        <item x="1826"/>
        <item x="8437"/>
        <item x="5424"/>
        <item x="7614"/>
        <item x="1847"/>
        <item x="1616"/>
        <item x="8400"/>
        <item x="8249"/>
        <item x="5218"/>
        <item x="7893"/>
        <item x="5181"/>
        <item x="2197"/>
        <item x="6159"/>
        <item x="1715"/>
        <item x="2085"/>
        <item x="2712"/>
        <item x="8859"/>
        <item x="2184"/>
        <item x="1763"/>
        <item x="1812"/>
        <item x="1804"/>
        <item x="1876"/>
        <item x="2654"/>
        <item x="2473"/>
        <item x="3001"/>
        <item x="6412"/>
        <item x="6335"/>
        <item x="1669"/>
        <item x="4785"/>
        <item x="3357"/>
        <item x="2061"/>
        <item x="8454"/>
        <item x="2089"/>
        <item x="6660"/>
        <item x="1658"/>
        <item x="5501"/>
        <item x="8447"/>
        <item x="4997"/>
        <item x="6639"/>
        <item x="8535"/>
        <item x="8536"/>
        <item x="6431"/>
        <item x="1076"/>
        <item x="1711"/>
        <item x="2058"/>
        <item x="1753"/>
        <item x="8436"/>
        <item x="6150"/>
        <item x="5292"/>
        <item x="4744"/>
        <item x="2838"/>
        <item x="8410"/>
        <item x="5221"/>
        <item x="5308"/>
        <item x="2140"/>
        <item x="5215"/>
        <item x="1564"/>
        <item x="1959"/>
        <item x="5278"/>
        <item x="1172"/>
        <item x="5206"/>
        <item x="8247"/>
        <item x="1845"/>
        <item x="1083"/>
        <item x="5146"/>
        <item x="8421"/>
        <item x="8388"/>
        <item x="8649"/>
        <item x="8508"/>
        <item x="8419"/>
        <item x="5220"/>
        <item x="6685"/>
        <item x="5233"/>
        <item x="5122"/>
        <item x="8704"/>
        <item x="2165"/>
        <item x="8429"/>
        <item x="6452"/>
        <item x="8371"/>
        <item x="5359"/>
        <item x="5483"/>
        <item x="8428"/>
        <item x="8431"/>
        <item x="6633"/>
        <item x="8475"/>
        <item x="6612"/>
        <item x="5291"/>
        <item x="1169"/>
        <item x="7642"/>
        <item x="1260"/>
        <item x="5267"/>
        <item x="1746"/>
        <item x="8438"/>
        <item x="2638"/>
        <item x="8248"/>
        <item x="8432"/>
        <item x="6246"/>
        <item x="8411"/>
        <item x="8440"/>
        <item x="8423"/>
        <item x="8087"/>
        <item x="8386"/>
        <item x="5141"/>
        <item x="5147"/>
        <item x="8415"/>
        <item x="8425"/>
        <item x="5366"/>
        <item x="8446"/>
        <item x="5231"/>
        <item x="5316"/>
        <item x="5314"/>
        <item x="8422"/>
        <item x="6305"/>
        <item x="8148"/>
        <item x="1967"/>
        <item x="8392"/>
        <item x="3815"/>
        <item x="1578"/>
        <item x="5211"/>
        <item x="2416"/>
        <item x="8407"/>
        <item x="8296"/>
        <item x="8460"/>
        <item x="1579"/>
        <item x="5214"/>
        <item x="1582"/>
        <item x="1583"/>
        <item x="6761"/>
        <item x="2034"/>
        <item x="8406"/>
        <item x="5004"/>
        <item x="2279"/>
        <item x="8962"/>
        <item x="5380"/>
        <item x="6245"/>
        <item x="1841"/>
        <item x="5235"/>
        <item x="5217"/>
        <item x="1243"/>
        <item x="8452"/>
        <item x="5158"/>
        <item x="8409"/>
        <item x="8416"/>
        <item x="5407"/>
        <item x="5216"/>
        <item x="5227"/>
        <item x="8403"/>
        <item x="8715"/>
        <item x="8474"/>
        <item x="5202"/>
        <item x="2301"/>
        <item x="8456"/>
        <item x="7899"/>
        <item x="3264"/>
        <item x="2789"/>
        <item x="8458"/>
        <item x="5252"/>
        <item x="8300"/>
        <item x="8123"/>
        <item x="8405"/>
        <item x="8302"/>
        <item x="8352"/>
        <item x="9023"/>
        <item x="6463"/>
        <item x="5264"/>
        <item x="8511"/>
        <item x="2403"/>
        <item x="5248"/>
        <item x="8564"/>
        <item x="5247"/>
        <item x="6705"/>
        <item x="5251"/>
        <item x="5205"/>
        <item x="2415"/>
        <item x="5256"/>
        <item x="3431"/>
        <item x="4745"/>
        <item x="2651"/>
        <item x="1968"/>
        <item x="1706"/>
        <item x="1258"/>
        <item x="3168"/>
        <item x="4242"/>
        <item x="6250"/>
        <item x="8173"/>
        <item x="8313"/>
        <item x="2298"/>
        <item x="5242"/>
        <item x="6546"/>
        <item x="5266"/>
        <item x="1970"/>
        <item x="5287"/>
        <item x="8477"/>
        <item x="8545"/>
        <item x="5259"/>
        <item x="5260"/>
        <item x="6497"/>
        <item x="1671"/>
        <item x="8480"/>
        <item x="8481"/>
        <item x="6426"/>
        <item x="5356"/>
        <item x="6353"/>
        <item x="2054"/>
        <item x="6971"/>
        <item x="6788"/>
        <item x="6707"/>
        <item x="4203"/>
        <item x="5591"/>
        <item x="3361"/>
        <item x="7987"/>
        <item x="8466"/>
        <item x="8488"/>
        <item x="8485"/>
        <item x="8478"/>
        <item x="2145"/>
        <item x="5212"/>
        <item x="5183"/>
        <item x="8464"/>
        <item x="4522"/>
        <item x="6276"/>
        <item x="1865"/>
        <item x="6503"/>
        <item x="8323"/>
        <item x="2256"/>
        <item x="7011"/>
        <item x="2780"/>
        <item x="6293"/>
        <item x="6258"/>
        <item x="6248"/>
        <item x="3334"/>
        <item x="2022"/>
        <item x="5238"/>
        <item x="4823"/>
        <item x="4259"/>
        <item x="1736"/>
        <item x="1735"/>
        <item x="6383"/>
        <item x="5182"/>
        <item x="5322"/>
        <item x="5157"/>
        <item x="8503"/>
        <item x="1745"/>
        <item x="5271"/>
        <item x="8577"/>
        <item x="1226"/>
        <item x="6573"/>
        <item x="6608"/>
        <item x="2242"/>
        <item x="4221"/>
        <item x="2205"/>
        <item x="8639"/>
        <item x="6440"/>
        <item x="1943"/>
        <item x="8467"/>
        <item x="8372"/>
        <item x="8259"/>
        <item x="8355"/>
        <item x="5273"/>
        <item x="5274"/>
        <item x="8512"/>
        <item x="5272"/>
        <item x="5317"/>
        <item x="1249"/>
        <item x="5319"/>
        <item x="8470"/>
        <item x="5327"/>
        <item x="8368"/>
        <item x="5318"/>
        <item x="6519"/>
        <item x="8495"/>
        <item x="8306"/>
        <item x="6314"/>
        <item x="6288"/>
        <item x="6401"/>
        <item x="6281"/>
        <item x="6694"/>
        <item x="6274"/>
        <item x="5369"/>
        <item x="8275"/>
        <item x="8498"/>
        <item x="1672"/>
        <item x="4965"/>
        <item x="5661"/>
        <item x="8814"/>
        <item x="8500"/>
        <item x="8351"/>
        <item x="7969"/>
        <item x="8501"/>
        <item x="5397"/>
        <item x="2348"/>
        <item x="5289"/>
        <item x="5286"/>
        <item x="6358"/>
        <item x="5382"/>
        <item x="8479"/>
        <item x="6656"/>
        <item x="6302"/>
        <item x="5329"/>
        <item x="4218"/>
        <item x="2226"/>
        <item x="8507"/>
        <item x="8187"/>
        <item x="8595"/>
        <item x="5304"/>
        <item x="8514"/>
        <item x="6727"/>
        <item x="8619"/>
        <item x="5293"/>
        <item x="8492"/>
        <item x="8527"/>
        <item x="2215"/>
        <item x="5300"/>
        <item x="5299"/>
        <item x="8412"/>
        <item x="1175"/>
        <item x="8579"/>
        <item x="2080"/>
        <item x="8510"/>
        <item x="5309"/>
        <item x="1900"/>
        <item x="2227"/>
        <item x="2082"/>
        <item x="2293"/>
        <item x="6337"/>
        <item x="2129"/>
        <item x="6800"/>
        <item x="5458"/>
        <item x="8382"/>
        <item x="8525"/>
        <item x="8374"/>
        <item x="8418"/>
        <item x="8550"/>
        <item x="8361"/>
        <item x="8451"/>
        <item x="8472"/>
        <item x="5257"/>
        <item x="5313"/>
        <item x="5095"/>
        <item x="5263"/>
        <item x="5305"/>
        <item x="2158"/>
        <item x="2273"/>
        <item x="8290"/>
        <item x="8370"/>
        <item x="8516"/>
        <item x="6698"/>
        <item x="6325"/>
        <item x="8528"/>
        <item x="1618"/>
        <item x="8417"/>
        <item x="1839"/>
        <item x="2162"/>
        <item x="8487"/>
        <item x="8789"/>
        <item x="6271"/>
        <item x="6327"/>
        <item x="6874"/>
        <item x="6301"/>
        <item x="7240"/>
        <item x="6495"/>
        <item x="2360"/>
        <item x="1190"/>
        <item x="2455"/>
        <item x="1733"/>
        <item x="1912"/>
        <item x="4495"/>
        <item x="7628"/>
        <item x="2052"/>
        <item x="5124"/>
        <item x="3842"/>
        <item x="2389"/>
        <item x="5153"/>
        <item x="2760"/>
        <item x="1995"/>
        <item x="1232"/>
        <item x="8420"/>
        <item x="3209"/>
        <item x="6331"/>
        <item x="996"/>
        <item x="2452"/>
        <item x="1937"/>
        <item x="8439"/>
        <item x="8188"/>
        <item x="6509"/>
        <item x="2253"/>
        <item x="6390"/>
        <item x="1730"/>
        <item x="4992"/>
        <item x="5103"/>
        <item x="8408"/>
        <item x="8521"/>
        <item x="2000"/>
        <item x="5325"/>
        <item x="5440"/>
        <item x="5303"/>
        <item x="6374"/>
        <item x="4906"/>
        <item x="8544"/>
        <item x="2517"/>
        <item x="5354"/>
        <item x="6341"/>
        <item x="2997"/>
        <item x="2130"/>
        <item x="2204"/>
        <item x="1276"/>
        <item x="6410"/>
        <item x="6323"/>
        <item x="6437"/>
        <item x="6263"/>
        <item x="1791"/>
        <item x="5163"/>
        <item x="5311"/>
        <item x="6357"/>
        <item x="6351"/>
        <item x="1202"/>
        <item x="2358"/>
        <item x="5137"/>
        <item x="5282"/>
        <item x="1915"/>
        <item x="3900"/>
        <item x="3417"/>
        <item x="5118"/>
        <item x="8547"/>
        <item x="5262"/>
        <item x="5229"/>
        <item x="5281"/>
        <item x="5443"/>
        <item x="1954"/>
        <item x="1922"/>
        <item x="2188"/>
        <item x="6404"/>
        <item x="6332"/>
        <item x="8497"/>
        <item x="7461"/>
        <item x="1827"/>
        <item x="2404"/>
        <item x="4806"/>
        <item x="5129"/>
        <item x="6723"/>
        <item x="1113"/>
        <item x="6729"/>
        <item x="8486"/>
        <item x="5279"/>
        <item x="8599"/>
        <item x="2155"/>
        <item x="6378"/>
        <item x="1703"/>
        <item x="2122"/>
        <item x="1195"/>
        <item x="6422"/>
        <item x="6461"/>
        <item x="6617"/>
        <item x="6316"/>
        <item x="1872"/>
        <item x="6384"/>
        <item x="1085"/>
        <item x="6712"/>
        <item x="1770"/>
        <item x="8471"/>
        <item x="8515"/>
        <item x="2079"/>
        <item x="1984"/>
        <item x="6307"/>
        <item x="8551"/>
        <item x="8543"/>
        <item x="6613"/>
        <item x="8489"/>
        <item x="6322"/>
        <item x="2201"/>
        <item x="4429"/>
        <item x="1983"/>
        <item x="8707"/>
        <item x="2430"/>
        <item x="6476"/>
        <item x="2053"/>
        <item x="6513"/>
        <item x="8911"/>
        <item x="2081"/>
        <item x="8554"/>
        <item x="5332"/>
        <item x="8314"/>
        <item x="8631"/>
        <item x="2213"/>
        <item x="1266"/>
        <item x="1991"/>
        <item x="5277"/>
        <item x="1149"/>
        <item x="5341"/>
        <item x="6854"/>
        <item x="2152"/>
        <item x="6367"/>
        <item x="7674"/>
        <item x="2294"/>
        <item x="2051"/>
        <item x="1849"/>
        <item x="6339"/>
        <item x="1890"/>
        <item x="6348"/>
        <item x="1882"/>
        <item x="1773"/>
        <item x="5034"/>
        <item x="4868"/>
        <item x="1750"/>
        <item x="8592"/>
        <item x="1838"/>
        <item x="1903"/>
        <item x="2269"/>
        <item x="1901"/>
        <item x="1687"/>
        <item x="1977"/>
        <item x="6306"/>
        <item x="6929"/>
        <item x="6140"/>
        <item x="6096"/>
        <item x="6387"/>
        <item x="6264"/>
        <item x="6359"/>
        <item x="2025"/>
        <item x="2288"/>
        <item x="1941"/>
        <item x="2429"/>
        <item x="8809"/>
        <item x="8856"/>
        <item x="1183"/>
        <item x="8561"/>
        <item x="1988"/>
        <item x="6375"/>
        <item x="6393"/>
        <item x="6259"/>
        <item x="6277"/>
        <item x="5244"/>
        <item x="6432"/>
        <item x="8664"/>
        <item x="1121"/>
        <item x="3141"/>
        <item x="6376"/>
        <item x="2351"/>
        <item x="2309"/>
        <item x="5028"/>
        <item x="6397"/>
        <item x="2316"/>
        <item x="8570"/>
        <item x="8539"/>
        <item x="6381"/>
        <item x="5043"/>
        <item x="5371"/>
        <item x="2486"/>
        <item x="6399"/>
        <item x="6892"/>
        <item x="2397"/>
        <item x="3503"/>
        <item x="2128"/>
        <item x="2714"/>
        <item x="1933"/>
        <item x="1755"/>
        <item x="5383"/>
        <item x="8572"/>
        <item x="8563"/>
        <item x="5343"/>
        <item x="8517"/>
        <item x="1775"/>
        <item x="1818"/>
        <item x="8967"/>
        <item x="6233"/>
        <item x="8557"/>
        <item x="6126"/>
        <item x="6449"/>
        <item x="2292"/>
        <item x="8014"/>
        <item x="6377"/>
        <item x="1153"/>
        <item x="1910"/>
        <item x="2142"/>
        <item x="2252"/>
        <item x="6317"/>
        <item x="5348"/>
        <item x="3408"/>
        <item x="8518"/>
        <item x="5338"/>
        <item x="1942"/>
        <item x="8537"/>
        <item x="1205"/>
        <item x="5333"/>
        <item x="2214"/>
        <item x="2300"/>
        <item x="1965"/>
        <item x="2030"/>
        <item x="8571"/>
        <item x="8575"/>
        <item x="1817"/>
        <item x="8559"/>
        <item x="8569"/>
        <item x="2531"/>
        <item x="6373"/>
        <item x="7879"/>
        <item x="8170"/>
        <item x="8821"/>
        <item x="1861"/>
        <item x="1883"/>
        <item x="2460"/>
        <item x="1744"/>
        <item x="2868"/>
        <item x="5401"/>
        <item x="6446"/>
        <item x="6398"/>
        <item x="5347"/>
        <item x="2216"/>
        <item x="6439"/>
        <item x="2261"/>
        <item x="2095"/>
        <item x="6936"/>
        <item x="6420"/>
        <item x="6621"/>
        <item x="7490"/>
        <item x="2178"/>
        <item x="2471"/>
        <item x="8078"/>
        <item x="2023"/>
        <item x="2077"/>
        <item x="2231"/>
        <item x="2289"/>
        <item x="2321"/>
        <item x="2166"/>
        <item x="6321"/>
        <item x="2196"/>
        <item x="3455"/>
        <item x="1885"/>
        <item x="6423"/>
        <item x="6445"/>
        <item x="2769"/>
        <item x="5370"/>
        <item x="6732"/>
        <item x="5352"/>
        <item x="1821"/>
        <item x="1546"/>
        <item x="1263"/>
        <item x="1244"/>
        <item x="5203"/>
        <item x="5357"/>
        <item x="5353"/>
        <item x="5374"/>
        <item x="2396"/>
        <item x="8684"/>
        <item x="5301"/>
        <item x="5310"/>
        <item x="5421"/>
        <item x="3047"/>
        <item x="1836"/>
        <item x="8229"/>
        <item x="5344"/>
        <item x="8556"/>
        <item x="1768"/>
        <item x="8520"/>
        <item x="8607"/>
        <item x="8608"/>
        <item x="8468"/>
        <item x="2088"/>
        <item x="1997"/>
        <item x="6475"/>
        <item x="8590"/>
        <item x="6724"/>
        <item x="6691"/>
        <item x="2035"/>
        <item x="1853"/>
        <item x="2109"/>
        <item x="2183"/>
        <item x="2331"/>
        <item x="1815"/>
        <item x="2172"/>
        <item x="8598"/>
        <item x="5176"/>
        <item x="6860"/>
        <item x="5236"/>
        <item x="2504"/>
        <item x="8077"/>
        <item x="2271"/>
        <item x="5372"/>
        <item x="2146"/>
        <item x="2280"/>
        <item x="2200"/>
        <item x="2891"/>
        <item x="2185"/>
        <item x="2354"/>
        <item x="6434"/>
        <item x="5481"/>
        <item x="5581"/>
        <item x="2563"/>
        <item x="2559"/>
        <item x="5454"/>
        <item x="6372"/>
        <item x="4370"/>
        <item x="2047"/>
        <item x="2229"/>
        <item x="2382"/>
        <item x="1889"/>
        <item x="6379"/>
        <item x="7384"/>
        <item x="2487"/>
        <item x="6438"/>
        <item x="2366"/>
        <item x="5340"/>
        <item x="2502"/>
        <item x="8606"/>
        <item x="6716"/>
        <item x="6498"/>
        <item x="2094"/>
        <item x="2846"/>
        <item x="1980"/>
        <item x="2221"/>
        <item x="3288"/>
        <item x="2087"/>
        <item x="2059"/>
        <item x="2827"/>
        <item x="8311"/>
        <item x="2287"/>
        <item x="3017"/>
        <item x="5830"/>
        <item x="3190"/>
        <item x="6512"/>
        <item x="8603"/>
        <item x="5360"/>
        <item x="7126"/>
        <item x="4024"/>
        <item x="5373"/>
        <item x="8604"/>
        <item x="5362"/>
        <item x="2160"/>
        <item x="1206"/>
        <item x="5334"/>
        <item x="1867"/>
        <item x="2190"/>
        <item x="5376"/>
        <item x="2435"/>
        <item x="6132"/>
        <item x="2247"/>
        <item x="2687"/>
        <item x="6413"/>
        <item x="6479"/>
        <item x="6483"/>
        <item x="8357"/>
        <item x="1982"/>
        <item x="8540"/>
        <item x="2375"/>
        <item x="2193"/>
        <item x="2377"/>
        <item x="6472"/>
        <item x="2388"/>
        <item x="5015"/>
        <item x="3301"/>
        <item x="5669"/>
        <item x="8567"/>
        <item x="5385"/>
        <item x="6458"/>
        <item x="3463"/>
        <item x="6921"/>
        <item x="2031"/>
        <item x="6435"/>
        <item x="5375"/>
        <item x="6354"/>
        <item x="2274"/>
        <item x="6762"/>
        <item x="1911"/>
        <item x="8532"/>
        <item x="4500"/>
        <item x="8231"/>
        <item x="6392"/>
        <item x="6502"/>
        <item x="6917"/>
        <item x="6447"/>
        <item x="6749"/>
        <item x="8587"/>
        <item x="8530"/>
        <item x="8273"/>
        <item x="8560"/>
        <item x="8610"/>
        <item x="8434"/>
        <item x="8107"/>
        <item x="7988"/>
        <item x="2564"/>
        <item x="1157"/>
        <item x="2164"/>
        <item x="8793"/>
        <item x="1222"/>
        <item x="6338"/>
        <item x="2042"/>
        <item x="8677"/>
        <item x="6487"/>
        <item x="6493"/>
        <item x="6484"/>
        <item x="8312"/>
        <item x="6726"/>
        <item x="5379"/>
        <item x="5415"/>
        <item x="8581"/>
        <item x="8208"/>
        <item x="1840"/>
        <item x="6481"/>
        <item x="2536"/>
        <item x="8376"/>
        <item x="8524"/>
        <item x="8718"/>
        <item x="5270"/>
        <item x="8585"/>
        <item x="6391"/>
        <item x="6532"/>
        <item x="8765"/>
        <item x="6345"/>
        <item x="8398"/>
        <item x="6492"/>
        <item x="6478"/>
        <item x="2211"/>
        <item x="5388"/>
        <item x="8285"/>
        <item x="6663"/>
        <item x="4984"/>
        <item x="2134"/>
        <item x="2854"/>
        <item x="2492"/>
        <item x="3485"/>
        <item x="2424"/>
        <item x="4918"/>
        <item x="5444"/>
        <item x="6696"/>
        <item x="1798"/>
        <item x="1799"/>
        <item x="1800"/>
        <item x="1801"/>
        <item x="8207"/>
        <item x="8662"/>
        <item x="8596"/>
        <item x="8345"/>
        <item x="8580"/>
        <item x="5392"/>
        <item x="2583"/>
        <item x="8630"/>
        <item x="5419"/>
        <item x="5545"/>
        <item x="6731"/>
        <item x="6469"/>
        <item x="6411"/>
        <item x="2181"/>
        <item x="1908"/>
        <item x="2186"/>
        <item x="2106"/>
        <item x="8600"/>
        <item x="5403"/>
        <item x="5412"/>
        <item x="6448"/>
        <item x="2239"/>
        <item x="5393"/>
        <item x="1165"/>
        <item x="5386"/>
        <item x="5396"/>
        <item x="8027"/>
        <item x="8654"/>
        <item x="8450"/>
        <item x="6462"/>
        <item x="2016"/>
        <item x="7123"/>
        <item x="8622"/>
        <item x="5402"/>
        <item x="8633"/>
        <item x="5475"/>
        <item x="5365"/>
        <item x="8293"/>
        <item x="5389"/>
        <item x="8676"/>
        <item x="8573"/>
        <item x="4746"/>
        <item x="8593"/>
        <item x="8638"/>
        <item x="5453"/>
        <item x="8644"/>
        <item x="2546"/>
        <item x="6576"/>
        <item x="5525"/>
        <item x="2657"/>
        <item x="8642"/>
        <item x="8940"/>
        <item x="8712"/>
        <item x="5283"/>
        <item x="1129"/>
        <item x="8098"/>
        <item x="8650"/>
        <item x="1820"/>
        <item x="3256"/>
        <item x="8637"/>
        <item x="5336"/>
        <item x="8414"/>
        <item x="8663"/>
        <item x="4736"/>
        <item x="2405"/>
        <item x="5391"/>
        <item x="5406"/>
        <item x="5416"/>
        <item x="1245"/>
        <item x="5174"/>
        <item x="2135"/>
        <item x="5474"/>
        <item x="8653"/>
        <item x="2202"/>
        <item x="8321"/>
        <item x="8504"/>
        <item x="8024"/>
        <item x="8670"/>
        <item x="6485"/>
        <item x="6945"/>
        <item x="8783"/>
        <item x="8142"/>
        <item x="5414"/>
        <item x="8724"/>
        <item x="8725"/>
        <item x="8616"/>
        <item x="6444"/>
        <item x="8959"/>
        <item x="2245"/>
        <item x="2084"/>
        <item x="8936"/>
        <item x="8713"/>
        <item x="2655"/>
        <item x="8424"/>
        <item x="5337"/>
        <item x="2593"/>
        <item x="8541"/>
        <item x="6460"/>
        <item x="2187"/>
        <item x="5513"/>
        <item x="5432"/>
        <item x="5346"/>
        <item x="5447"/>
        <item x="2686"/>
        <item x="8655"/>
        <item x="5546"/>
        <item x="6164"/>
        <item x="6635"/>
        <item x="5410"/>
        <item x="5368"/>
        <item x="8395"/>
        <item x="8666"/>
        <item x="8669"/>
        <item x="2107"/>
        <item x="8659"/>
        <item x="8672"/>
        <item x="5423"/>
        <item x="8583"/>
        <item x="2412"/>
        <item x="5175"/>
        <item x="6470"/>
        <item x="6455"/>
        <item x="3536"/>
        <item x="2482"/>
        <item x="5345"/>
        <item x="8393"/>
        <item x="8678"/>
        <item x="6528"/>
        <item x="2156"/>
        <item x="5320"/>
        <item x="8656"/>
        <item x="8624"/>
        <item x="8657"/>
        <item x="8683"/>
        <item x="8193"/>
        <item x="6482"/>
        <item x="8993"/>
        <item x="6675"/>
        <item x="5420"/>
        <item x="8263"/>
        <item x="8491"/>
        <item x="8582"/>
        <item x="8354"/>
        <item x="8710"/>
        <item x="8566"/>
        <item x="8687"/>
        <item x="5408"/>
        <item x="7857"/>
        <item x="8892"/>
        <item x="8682"/>
        <item x="5428"/>
        <item x="5430"/>
        <item x="5429"/>
        <item x="8534"/>
        <item x="8433"/>
        <item x="8546"/>
        <item x="8319"/>
        <item x="8621"/>
        <item x="7049"/>
        <item x="8586"/>
        <item x="8689"/>
        <item x="2874"/>
        <item x="8442"/>
        <item x="6441"/>
        <item x="8660"/>
        <item x="8574"/>
        <item x="8729"/>
        <item x="4380"/>
        <item x="8658"/>
        <item x="8866"/>
        <item x="8700"/>
        <item x="8693"/>
        <item x="4379"/>
        <item x="5367"/>
        <item x="5449"/>
        <item x="5330"/>
        <item x="8792"/>
        <item x="8694"/>
        <item x="1996"/>
        <item x="8462"/>
        <item x="8648"/>
        <item x="8565"/>
        <item x="8868"/>
        <item x="8652"/>
        <item x="5425"/>
        <item x="5492"/>
        <item x="5439"/>
        <item x="5437"/>
        <item x="4377"/>
        <item x="5435"/>
        <item x="8602"/>
        <item x="2092"/>
        <item x="5564"/>
        <item x="8698"/>
        <item x="6466"/>
        <item x="8601"/>
        <item x="8623"/>
        <item x="6825"/>
        <item x="6618"/>
        <item x="2879"/>
        <item x="8692"/>
        <item x="6526"/>
        <item x="8671"/>
        <item x="5433"/>
        <item x="3351"/>
        <item x="5452"/>
        <item x="5446"/>
        <item x="8922"/>
        <item x="8726"/>
        <item x="2399"/>
        <item x="2740"/>
        <item x="5448"/>
        <item x="5441"/>
        <item x="5434"/>
        <item x="8617"/>
        <item x="3678"/>
        <item x="1238"/>
        <item x="5527"/>
        <item x="5462"/>
        <item x="8641"/>
        <item x="5451"/>
        <item x="2151"/>
        <item x="5460"/>
        <item x="5456"/>
        <item x="5418"/>
        <item x="5549"/>
        <item x="6349"/>
        <item x="8668"/>
        <item x="8705"/>
        <item x="5358"/>
        <item x="1124"/>
        <item x="5201"/>
        <item x="8701"/>
        <item x="8618"/>
        <item x="5455"/>
        <item x="8983"/>
        <item x="5450"/>
        <item x="5457"/>
        <item x="5479"/>
        <item x="8711"/>
        <item x="6340"/>
        <item x="8716"/>
        <item x="5537"/>
        <item x="5548"/>
        <item x="5387"/>
        <item x="2208"/>
        <item x="4881"/>
        <item x="5580"/>
        <item x="8990"/>
        <item x="5459"/>
        <item x="8708"/>
        <item x="5226"/>
        <item x="8578"/>
        <item x="5569"/>
        <item x="5472"/>
        <item x="5487"/>
        <item x="6477"/>
        <item x="8703"/>
        <item x="6680"/>
        <item x="2757"/>
        <item x="7365"/>
        <item x="8733"/>
        <item x="6715"/>
        <item x="6910"/>
        <item x="5468"/>
        <item x="5470"/>
        <item x="5464"/>
        <item x="8706"/>
        <item x="8720"/>
        <item x="8862"/>
        <item x="5361"/>
        <item x="9020"/>
        <item x="2329"/>
        <item x="2055"/>
        <item x="8364"/>
        <item x="8482"/>
        <item x="5543"/>
        <item x="8755"/>
        <item x="8714"/>
        <item x="8688"/>
        <item x="8769"/>
        <item x="8794"/>
        <item x="8886"/>
        <item x="7437"/>
        <item x="8727"/>
        <item x="8722"/>
        <item x="6641"/>
        <item x="8589"/>
        <item x="8305"/>
        <item x="6579"/>
        <item x="5377"/>
        <item x="8690"/>
        <item x="2002"/>
        <item x="8588"/>
        <item x="8896"/>
        <item x="8736"/>
        <item x="8737"/>
        <item x="8469"/>
        <item x="2222"/>
        <item x="8734"/>
        <item x="8735"/>
        <item x="8533"/>
        <item x="8484"/>
        <item x="8389"/>
        <item x="8037"/>
        <item x="8643"/>
        <item x="8750"/>
        <item x="5417"/>
        <item x="2696"/>
        <item x="8743"/>
        <item x="9005"/>
        <item x="5473"/>
        <item x="8763"/>
        <item x="5467"/>
        <item x="5994"/>
        <item x="8732"/>
        <item x="6553"/>
        <item x="5585"/>
        <item x="5290"/>
        <item x="1950"/>
        <item x="8742"/>
        <item x="8680"/>
        <item x="2365"/>
        <item x="8772"/>
        <item x="8770"/>
        <item x="2368"/>
        <item x="8647"/>
        <item x="8509"/>
        <item x="8159"/>
        <item x="5490"/>
        <item x="8674"/>
        <item x="6596"/>
        <item x="8553"/>
        <item x="8576"/>
        <item x="8757"/>
        <item x="5999"/>
        <item x="8768"/>
        <item x="8728"/>
        <item x="8730"/>
        <item x="4871"/>
        <item x="8767"/>
        <item x="2228"/>
        <item x="8651"/>
        <item x="8832"/>
        <item x="6710"/>
        <item x="8795"/>
        <item x="8709"/>
        <item x="5482"/>
        <item x="5381"/>
        <item x="5466"/>
        <item x="5530"/>
        <item x="8827"/>
        <item x="8745"/>
        <item x="8522"/>
        <item x="3228"/>
        <item x="5480"/>
        <item x="5461"/>
        <item x="8719"/>
        <item x="8740"/>
        <item x="8738"/>
        <item x="8774"/>
        <item x="8383"/>
        <item x="1438"/>
        <item x="8746"/>
        <item x="8731"/>
        <item x="8775"/>
        <item x="2207"/>
        <item x="8923"/>
        <item x="9030"/>
        <item x="6530"/>
        <item x="5508"/>
        <item x="8764"/>
        <item x="2001"/>
        <item x="5504"/>
        <item x="5488"/>
        <item x="8753"/>
        <item x="5509"/>
        <item x="5519"/>
        <item x="8780"/>
        <item x="6425"/>
        <item x="6733"/>
        <item x="8741"/>
        <item x="5495"/>
        <item x="6777"/>
        <item x="8848"/>
        <item x="5445"/>
        <item x="8779"/>
        <item x="8778"/>
        <item x="2265"/>
        <item x="5484"/>
        <item x="5063"/>
        <item x="3480"/>
        <item x="5491"/>
        <item x="1255"/>
        <item x="8328"/>
        <item x="8555"/>
        <item x="8785"/>
        <item x="8739"/>
        <item x="8756"/>
        <item x="2701"/>
        <item x="8787"/>
        <item x="8747"/>
        <item x="6758"/>
        <item x="2786"/>
        <item x="5493"/>
        <item x="8799"/>
        <item x="5496"/>
        <item x="8791"/>
        <item x="8786"/>
        <item x="6499"/>
        <item x="1934"/>
        <item x="8751"/>
        <item x="8894"/>
        <item x="8762"/>
        <item x="8634"/>
        <item x="8790"/>
        <item x="8766"/>
        <item x="6559"/>
        <item x="5498"/>
        <item x="5500"/>
        <item x="6520"/>
        <item x="7395"/>
        <item x="7558"/>
        <item x="2883"/>
        <item x="2819"/>
        <item x="8681"/>
        <item x="8802"/>
        <item x="6451"/>
        <item x="5507"/>
        <item x="5511"/>
        <item x="5477"/>
        <item x="5503"/>
        <item x="5502"/>
        <item x="2105"/>
        <item x="6464"/>
        <item x="5505"/>
        <item x="5534"/>
        <item x="2519"/>
        <item x="1273"/>
        <item x="6550"/>
        <item x="6781"/>
        <item x="8801"/>
        <item x="2230"/>
        <item x="1114"/>
        <item x="8691"/>
        <item x="9011"/>
        <item x="6606"/>
        <item x="2138"/>
        <item x="8513"/>
        <item x="8609"/>
        <item x="8645"/>
        <item x="2123"/>
        <item x="8685"/>
        <item x="8699"/>
        <item x="2189"/>
        <item x="8808"/>
        <item x="2667"/>
        <item x="5512"/>
        <item x="8826"/>
        <item x="2550"/>
        <item x="5442"/>
        <item x="6516"/>
        <item x="8761"/>
        <item x="5514"/>
        <item x="8883"/>
        <item x="8875"/>
        <item x="8812"/>
        <item x="3066"/>
        <item x="8858"/>
        <item x="6669"/>
        <item x="8752"/>
        <item x="2461"/>
        <item x="6525"/>
        <item x="6642"/>
        <item x="8225"/>
        <item x="8813"/>
        <item x="6243"/>
        <item x="2143"/>
        <item x="2498"/>
        <item x="4112"/>
        <item x="2459"/>
        <item x="5494"/>
        <item x="8820"/>
        <item x="6491"/>
        <item x="6752"/>
        <item x="6796"/>
        <item x="8782"/>
        <item x="8804"/>
        <item x="8797"/>
        <item x="8760"/>
        <item x="8661"/>
        <item x="7844"/>
        <item x="2191"/>
        <item x="5518"/>
        <item x="8665"/>
        <item x="8800"/>
        <item x="6632"/>
        <item x="8825"/>
        <item x="8849"/>
        <item x="6541"/>
        <item x="8805"/>
        <item x="8798"/>
        <item x="8667"/>
        <item x="8394"/>
        <item x="5540"/>
        <item x="2362"/>
        <item x="6717"/>
        <item x="5521"/>
        <item x="8924"/>
        <item x="9033"/>
        <item x="2964"/>
        <item x="5510"/>
        <item x="8286"/>
        <item x="9007"/>
        <item x="8810"/>
        <item x="8463"/>
        <item x="6501"/>
        <item x="6801"/>
        <item x="8817"/>
        <item x="8679"/>
        <item x="5328"/>
        <item x="8776"/>
        <item x="6755"/>
        <item x="6756"/>
        <item x="1105"/>
        <item x="2177"/>
        <item x="2050"/>
        <item x="5476"/>
        <item x="2033"/>
        <item x="1136"/>
        <item x="9038"/>
        <item x="5516"/>
        <item x="2100"/>
        <item x="8899"/>
        <item x="2110"/>
        <item x="2839"/>
        <item x="5014"/>
        <item x="1103"/>
        <item x="2557"/>
        <item x="5531"/>
        <item x="8842"/>
        <item x="5539"/>
        <item x="5520"/>
        <item x="8803"/>
        <item x="3213"/>
        <item x="3600"/>
        <item x="7959"/>
        <item x="2357"/>
        <item x="8843"/>
        <item x="2379"/>
        <item x="5497"/>
        <item x="8758"/>
        <item x="2180"/>
        <item x="6508"/>
        <item x="2303"/>
        <item x="6538"/>
        <item x="8490"/>
        <item x="2161"/>
        <item x="2340"/>
        <item x="5526"/>
        <item x="8816"/>
        <item x="1198"/>
        <item x="8350"/>
        <item x="2509"/>
        <item x="8841"/>
        <item x="3519"/>
        <item x="8324"/>
        <item x="6768"/>
        <item x="6536"/>
        <item x="6531"/>
        <item x="5529"/>
        <item x="8853"/>
        <item x="2409"/>
        <item x="8870"/>
        <item x="8830"/>
        <item x="6764"/>
        <item x="2074"/>
        <item x="5945"/>
        <item x="1074"/>
        <item x="5489"/>
        <item x="5535"/>
        <item x="8869"/>
        <item x="6689"/>
        <item x="5536"/>
        <item x="6535"/>
        <item x="8874"/>
        <item x="5579"/>
        <item x="6529"/>
        <item x="2547"/>
        <item x="8877"/>
        <item x="2457"/>
        <item x="8635"/>
        <item x="5499"/>
        <item x="2443"/>
        <item x="6443"/>
        <item x="8852"/>
        <item x="7062"/>
        <item x="5541"/>
        <item x="5062"/>
        <item x="6709"/>
        <item x="8591"/>
        <item x="8620"/>
        <item x="8815"/>
        <item x="6695"/>
        <item x="8773"/>
        <item x="8673"/>
        <item x="6720"/>
        <item x="1178"/>
        <item x="6554"/>
        <item x="6771"/>
        <item x="6465"/>
        <item x="2591"/>
        <item x="1282"/>
        <item x="2828"/>
        <item x="8823"/>
        <item x="8748"/>
        <item x="8568"/>
        <item x="8855"/>
        <item x="9028"/>
        <item x="2246"/>
        <item x="8908"/>
        <item x="6560"/>
        <item x="7427"/>
        <item x="6436"/>
        <item x="5506"/>
        <item x="2641"/>
        <item x="2206"/>
        <item x="5177"/>
        <item x="5538"/>
        <item x="2566"/>
        <item x="2395"/>
        <item x="5555"/>
        <item x="2873"/>
        <item x="2438"/>
        <item x="6655"/>
        <item x="8784"/>
        <item x="1893"/>
        <item x="2418"/>
        <item x="7745"/>
        <item x="8900"/>
        <item x="2223"/>
        <item x="2272"/>
        <item x="8847"/>
        <item x="8833"/>
        <item x="7575"/>
        <item x="8865"/>
        <item x="8880"/>
        <item x="2535"/>
        <item x="8626"/>
        <item x="2248"/>
        <item x="2670"/>
        <item x="6690"/>
        <item x="8876"/>
        <item x="8878"/>
        <item x="8857"/>
        <item x="2320"/>
        <item x="3402"/>
        <item x="6741"/>
        <item x="6734"/>
        <item x="8079"/>
        <item x="8882"/>
        <item x="5573"/>
        <item x="6918"/>
        <item x="8854"/>
        <item x="8985"/>
        <item x="2408"/>
        <item x="8749"/>
        <item x="2478"/>
        <item x="5552"/>
        <item x="2816"/>
        <item x="6506"/>
        <item x="8885"/>
        <item x="6645"/>
        <item x="6708"/>
        <item x="6549"/>
        <item x="6996"/>
        <item x="6687"/>
        <item x="6739"/>
        <item x="8840"/>
        <item x="6522"/>
        <item x="8887"/>
        <item x="8937"/>
        <item x="6567"/>
        <item x="1160"/>
        <item x="8721"/>
        <item x="1251"/>
        <item x="2674"/>
        <item x="8932"/>
        <item x="6543"/>
        <item x="6722"/>
        <item x="5542"/>
        <item x="5553"/>
        <item x="8861"/>
        <item x="6738"/>
        <item x="8413"/>
        <item x="8796"/>
        <item x="8881"/>
        <item x="6725"/>
        <item x="2257"/>
        <item x="8895"/>
        <item x="6607"/>
        <item x="8838"/>
        <item x="6714"/>
        <item x="8898"/>
        <item x="2281"/>
        <item x="2682"/>
        <item x="1261"/>
        <item x="6544"/>
        <item x="8189"/>
        <item x="6835"/>
        <item x="2342"/>
        <item x="8806"/>
        <item x="8901"/>
        <item x="8903"/>
        <item x="2131"/>
        <item x="5592"/>
        <item x="2417"/>
        <item x="6754"/>
        <item x="8906"/>
        <item x="6653"/>
        <item x="8980"/>
        <item x="8558"/>
        <item x="8628"/>
        <item x="2665"/>
        <item x="2132"/>
        <item x="6511"/>
        <item x="6782"/>
        <item x="2355"/>
        <item x="8912"/>
        <item x="2587"/>
        <item x="5557"/>
        <item x="8453"/>
        <item x="8913"/>
        <item x="1207"/>
        <item x="5556"/>
        <item x="2168"/>
        <item x="2326"/>
        <item x="8961"/>
        <item x="8884"/>
        <item x="6701"/>
        <item x="6704"/>
        <item x="8261"/>
        <item x="6770"/>
        <item x="6647"/>
        <item x="8427"/>
        <item x="8888"/>
        <item x="8850"/>
        <item x="4400"/>
        <item x="8864"/>
        <item x="8834"/>
        <item x="8597"/>
        <item x="8818"/>
        <item x="2425"/>
        <item x="8851"/>
        <item x="6558"/>
        <item x="8039"/>
        <item x="8819"/>
        <item x="8902"/>
        <item x="7160"/>
        <item x="8919"/>
        <item x="8824"/>
        <item x="8549"/>
        <item x="6561"/>
        <item x="8893"/>
        <item x="8836"/>
        <item x="8777"/>
        <item x="2700"/>
        <item x="5149"/>
        <item x="6105"/>
        <item x="6515"/>
        <item x="2219"/>
        <item x="6740"/>
        <item x="8927"/>
        <item x="9006"/>
        <item x="2323"/>
        <item x="2218"/>
        <item x="8339"/>
        <item x="5595"/>
        <item x="8939"/>
        <item x="6765"/>
        <item x="2494"/>
        <item x="3096"/>
        <item x="3097"/>
        <item x="8613"/>
        <item x="8949"/>
        <item x="8891"/>
        <item x="2705"/>
        <item x="8904"/>
        <item x="8905"/>
        <item x="5560"/>
        <item x="8920"/>
        <item x="6736"/>
        <item x="2378"/>
        <item x="5561"/>
        <item x="5562"/>
        <item x="8925"/>
        <item x="8926"/>
        <item x="2464"/>
        <item x="6427"/>
        <item x="6555"/>
        <item x="8890"/>
        <item x="2286"/>
        <item x="4432"/>
        <item x="8916"/>
        <item x="1156"/>
        <item x="8871"/>
        <item x="6597"/>
        <item x="8879"/>
        <item x="2751"/>
        <item x="5565"/>
        <item x="2372"/>
        <item x="8929"/>
        <item x="5533"/>
        <item x="6916"/>
        <item x="5559"/>
        <item x="8947"/>
        <item x="4143"/>
        <item x="8928"/>
        <item x="6767"/>
        <item x="6813"/>
        <item x="6610"/>
        <item x="6822"/>
        <item x="8914"/>
        <item x="8846"/>
        <item x="6834"/>
        <item x="8917"/>
        <item x="8754"/>
        <item x="6652"/>
        <item x="6654"/>
        <item x="6577"/>
        <item x="6629"/>
        <item x="8839"/>
        <item x="8907"/>
        <item x="6678"/>
        <item x="6646"/>
        <item x="6537"/>
        <item x="7249"/>
        <item x="5524"/>
        <item x="8931"/>
        <item x="5568"/>
        <item x="8946"/>
        <item x="8953"/>
        <item x="8934"/>
        <item x="8835"/>
        <item x="2468"/>
        <item x="5269"/>
        <item x="8938"/>
        <item x="8951"/>
        <item x="8942"/>
        <item x="2565"/>
        <item x="8811"/>
        <item x="3504"/>
        <item x="8945"/>
        <item x="8863"/>
        <item x="6651"/>
        <item x="6500"/>
        <item x="2716"/>
        <item x="8837"/>
        <item x="8860"/>
        <item x="8686"/>
        <item x="5583"/>
        <item x="6679"/>
        <item x="9008"/>
        <item x="6643"/>
        <item x="8988"/>
        <item x="6666"/>
        <item x="6602"/>
        <item x="5567"/>
        <item x="1108"/>
        <item x="6539"/>
        <item x="8702"/>
        <item x="6640"/>
        <item x="8696"/>
        <item x="5572"/>
        <item x="4886"/>
        <item x="5570"/>
        <item x="2852"/>
        <item x="7986"/>
        <item x="8944"/>
        <item x="5563"/>
        <item x="1155"/>
        <item x="6609"/>
        <item x="2254"/>
        <item x="2194"/>
        <item x="8918"/>
        <item x="8915"/>
        <item x="6919"/>
        <item x="2542"/>
        <item x="8933"/>
        <item x="3434"/>
        <item x="8960"/>
        <item x="5575"/>
        <item x="5574"/>
        <item x="9022"/>
        <item x="8957"/>
        <item x="4569"/>
        <item x="6624"/>
        <item x="8954"/>
        <item x="5566"/>
        <item x="3023"/>
        <item x="6605"/>
        <item x="6489"/>
        <item x="9026"/>
        <item x="2483"/>
        <item x="8968"/>
        <item x="8822"/>
        <item x="6600"/>
        <item x="6604"/>
        <item x="6594"/>
        <item x="6649"/>
        <item x="6650"/>
        <item x="6702"/>
        <item x="8943"/>
        <item x="7727"/>
        <item x="6991"/>
        <item x="8970"/>
        <item x="8935"/>
        <item x="2685"/>
        <item x="2545"/>
        <item x="8955"/>
        <item x="3034"/>
        <item x="8950"/>
        <item x="2423"/>
        <item x="1081"/>
        <item x="8964"/>
        <item x="6713"/>
        <item x="2704"/>
        <item x="2352"/>
        <item x="7119"/>
        <item x="2865"/>
        <item x="5593"/>
        <item x="8584"/>
        <item x="3059"/>
        <item x="3583"/>
        <item x="8974"/>
        <item x="2384"/>
        <item x="7386"/>
        <item x="8984"/>
        <item x="8991"/>
        <item x="6644"/>
        <item x="6812"/>
        <item x="5578"/>
        <item x="8981"/>
        <item x="6648"/>
        <item x="6616"/>
        <item x="8982"/>
        <item x="8831"/>
        <item x="6661"/>
        <item x="8956"/>
        <item x="2233"/>
        <item x="6802"/>
        <item x="2513"/>
        <item x="8986"/>
        <item x="8977"/>
        <item x="8169"/>
        <item x="6799"/>
        <item x="5586"/>
        <item x="2335"/>
        <item x="2441"/>
        <item x="6575"/>
        <item x="2225"/>
        <item x="2314"/>
        <item x="5582"/>
        <item x="1275"/>
        <item x="8185"/>
        <item x="6867"/>
        <item x="6721"/>
        <item x="8994"/>
        <item x="5590"/>
        <item x="8998"/>
        <item x="9001"/>
        <item x="9024"/>
        <item x="9004"/>
        <item x="2268"/>
        <item x="8829"/>
        <item x="8963"/>
        <item x="2364"/>
        <item x="6760"/>
        <item x="8992"/>
        <item x="9003"/>
        <item x="8921"/>
        <item x="8999"/>
        <item x="2380"/>
        <item x="9009"/>
        <item x="2237"/>
        <item x="6942"/>
        <item x="5584"/>
        <item x="6751"/>
        <item x="7294"/>
        <item x="2801"/>
        <item x="1127"/>
        <item x="8987"/>
        <item x="8996"/>
        <item x="6563"/>
        <item x="9025"/>
        <item x="5596"/>
        <item x="1092"/>
        <item x="1308"/>
        <item x="6631"/>
        <item x="6797"/>
        <item x="6667"/>
        <item x="8997"/>
        <item x="6697"/>
        <item x="8995"/>
        <item x="6571"/>
        <item x="2727"/>
        <item x="7937"/>
        <item x="6881"/>
        <item x="2276"/>
        <item x="9000"/>
        <item x="9021"/>
        <item x="2774"/>
        <item x="1094"/>
        <item x="6548"/>
        <item x="6747"/>
        <item x="2469"/>
        <item x="6735"/>
        <item x="2633"/>
        <item x="1100"/>
        <item x="9012"/>
        <item x="2232"/>
        <item x="1274"/>
        <item x="2756"/>
        <item x="2312"/>
        <item x="2283"/>
        <item x="2796"/>
        <item x="6292"/>
        <item x="1210"/>
        <item x="2724"/>
        <item x="2467"/>
        <item x="5587"/>
        <item x="6775"/>
        <item x="6743"/>
        <item x="6985"/>
        <item x="6744"/>
        <item x="5532"/>
        <item x="2568"/>
        <item x="2126"/>
        <item x="2612"/>
        <item x="7134"/>
        <item x="2475"/>
        <item x="5588"/>
        <item x="6778"/>
        <item x="5589"/>
        <item x="2420"/>
        <item x="6333"/>
        <item x="8958"/>
        <item x="8973"/>
        <item x="8966"/>
        <item x="8889"/>
        <item x="8989"/>
        <item x="9015"/>
        <item x="9014"/>
        <item x="5190"/>
        <item x="5597"/>
        <item x="5185"/>
        <item x="6911"/>
        <item x="2640"/>
        <item x="6805"/>
        <item x="1080"/>
        <item x="2527"/>
        <item x="2385"/>
        <item x="4113"/>
        <item x="2319"/>
        <item x="2562"/>
        <item x="3217"/>
        <item x="6803"/>
        <item x="2515"/>
        <item x="6847"/>
        <item x="9016"/>
        <item x="7532"/>
        <item x="5594"/>
        <item x="6786"/>
        <item x="9017"/>
        <item x="2446"/>
        <item x="2421"/>
        <item x="2630"/>
        <item x="2251"/>
        <item x="2327"/>
        <item x="6785"/>
        <item x="3440"/>
        <item x="2676"/>
        <item x="2477"/>
        <item x="2367"/>
        <item x="3997"/>
        <item x="2297"/>
        <item x="6830"/>
        <item x="1227"/>
        <item x="3062"/>
        <item x="2570"/>
        <item x="2426"/>
        <item x="6742"/>
        <item x="6750"/>
        <item x="6748"/>
        <item x="6496"/>
        <item x="2422"/>
        <item x="2526"/>
        <item x="2508"/>
        <item x="3470"/>
        <item x="6808"/>
        <item x="2350"/>
        <item x="2503"/>
        <item x="3048"/>
        <item x="9027"/>
        <item x="2656"/>
        <item x="6684"/>
        <item x="9013"/>
        <item x="6776"/>
        <item x="9032"/>
        <item x="2554"/>
        <item x="9019"/>
        <item x="5601"/>
        <item x="6811"/>
        <item x="6774"/>
        <item x="2432"/>
        <item x="6753"/>
        <item x="6925"/>
        <item x="5599"/>
        <item x="6818"/>
        <item x="6787"/>
        <item x="2613"/>
        <item x="2493"/>
        <item x="9035"/>
        <item x="9036"/>
        <item x="4369"/>
        <item x="2797"/>
        <item x="9034"/>
        <item x="2836"/>
        <item x="9039"/>
        <item x="3268"/>
        <item x="2496"/>
        <item x="2916"/>
        <item x="6769"/>
        <item x="9031"/>
        <item x="2451"/>
        <item x="2262"/>
        <item x="2532"/>
        <item x="3702"/>
        <item x="2324"/>
        <item x="6746"/>
        <item x="6745"/>
        <item x="6821"/>
        <item x="6960"/>
        <item x="5600"/>
        <item x="6863"/>
        <item x="6824"/>
        <item x="7150"/>
        <item x="2631"/>
        <item x="2346"/>
        <item x="2931"/>
        <item x="7104"/>
        <item x="2359"/>
        <item x="7094"/>
        <item x="6792"/>
        <item x="7093"/>
        <item x="6083"/>
        <item x="6791"/>
        <item x="2411"/>
        <item x="4388"/>
        <item x="7348"/>
        <item x="6564"/>
        <item x="6356"/>
        <item x="6795"/>
        <item x="6804"/>
        <item x="2402"/>
        <item x="7131"/>
        <item x="2949"/>
        <item x="2684"/>
        <item x="2569"/>
        <item x="2658"/>
        <item x="3126"/>
        <item x="3058"/>
        <item x="6862"/>
        <item x="2803"/>
        <item x="7002"/>
        <item x="6817"/>
        <item x="7116"/>
        <item x="7349"/>
        <item x="2759"/>
        <item x="2572"/>
        <item x="2534"/>
        <item x="2434"/>
        <item x="2845"/>
        <item x="6820"/>
        <item x="2512"/>
        <item x="2602"/>
        <item x="2992"/>
        <item x="2739"/>
        <item x="2514"/>
        <item x="3647"/>
        <item x="2476"/>
        <item x="6882"/>
        <item x="2243"/>
        <item x="2442"/>
        <item x="3759"/>
        <item x="7018"/>
        <item x="2381"/>
        <item x="2518"/>
        <item x="3100"/>
        <item x="7019"/>
        <item x="2511"/>
        <item x="3049"/>
        <item x="2538"/>
        <item x="2764"/>
        <item x="2436"/>
        <item x="2318"/>
        <item x="2737"/>
        <item x="6806"/>
        <item x="2748"/>
        <item x="1104"/>
        <item x="7449"/>
        <item x="2484"/>
        <item x="2544"/>
        <item x="7985"/>
        <item x="6784"/>
        <item x="2718"/>
        <item x="6773"/>
        <item x="2407"/>
        <item x="2406"/>
        <item x="6848"/>
        <item x="2440"/>
        <item x="2398"/>
        <item x="2707"/>
        <item x="7554"/>
        <item x="2885"/>
        <item x="7070"/>
        <item x="2643"/>
        <item x="3800"/>
        <item x="3031"/>
        <item x="2548"/>
        <item x="2485"/>
        <item x="2800"/>
        <item x="6772"/>
        <item x="1096"/>
        <item x="3035"/>
        <item x="2850"/>
        <item x="2543"/>
        <item x="6839"/>
        <item x="2501"/>
        <item x="2392"/>
        <item x="1122"/>
        <item x="4140"/>
        <item x="6585"/>
        <item x="2872"/>
        <item x="2571"/>
        <item x="1989"/>
        <item x="2551"/>
        <item x="2679"/>
        <item x="2552"/>
        <item x="3432"/>
        <item x="6856"/>
        <item x="3858"/>
        <item x="4342"/>
        <item x="1201"/>
        <item x="2332"/>
        <item x="3812"/>
        <item x="2369"/>
        <item x="6557"/>
        <item x="2645"/>
        <item x="2472"/>
        <item x="6864"/>
        <item x="2584"/>
        <item x="1986"/>
        <item x="2951"/>
        <item x="2581"/>
        <item x="2507"/>
        <item x="7033"/>
        <item x="2540"/>
        <item x="3131"/>
        <item x="6970"/>
        <item x="2553"/>
        <item x="3315"/>
        <item x="6833"/>
        <item x="6763"/>
        <item x="6841"/>
        <item x="2555"/>
        <item x="6566"/>
        <item x="2497"/>
        <item x="2454"/>
        <item x="4701"/>
        <item x="7194"/>
        <item x="3269"/>
        <item x="2437"/>
        <item x="7129"/>
        <item x="2909"/>
        <item x="6789"/>
        <item x="6990"/>
        <item x="6809"/>
        <item x="2940"/>
        <item x="6793"/>
        <item x="6829"/>
        <item x="2445"/>
        <item x="4848"/>
        <item x="4117"/>
        <item x="3114"/>
        <item x="2725"/>
        <item x="4105"/>
        <item x="2574"/>
        <item x="2853"/>
        <item x="2779"/>
        <item x="2680"/>
        <item x="2447"/>
        <item x="2373"/>
        <item x="6979"/>
        <item x="2495"/>
        <item x="7076"/>
        <item x="6807"/>
        <item x="6700"/>
        <item x="6523"/>
        <item x="2470"/>
        <item x="6798"/>
        <item x="6794"/>
        <item x="6814"/>
        <item x="2567"/>
        <item x="6937"/>
        <item x="2393"/>
        <item x="7436"/>
        <item x="2632"/>
        <item x="7161"/>
        <item x="7924"/>
        <item x="6909"/>
        <item x="5887"/>
        <item x="3235"/>
        <item x="7781"/>
        <item x="6790"/>
        <item x="4471"/>
        <item x="6119"/>
        <item x="2466"/>
        <item x="6810"/>
        <item x="7121"/>
        <item x="2703"/>
        <item x="2585"/>
        <item x="4421"/>
        <item x="2480"/>
        <item x="2506"/>
        <item x="1231"/>
        <item x="2887"/>
        <item x="2516"/>
        <item x="2490"/>
        <item x="7748"/>
        <item x="3462"/>
        <item x="2924"/>
        <item x="2830"/>
        <item x="2750"/>
        <item x="2439"/>
        <item x="2625"/>
        <item x="3005"/>
        <item x="2589"/>
        <item x="3050"/>
        <item x="3077"/>
        <item x="2599"/>
        <item x="2624"/>
        <item x="2597"/>
        <item x="7744"/>
        <item x="2588"/>
        <item x="3365"/>
        <item x="4819"/>
        <item x="5245"/>
        <item x="2745"/>
        <item x="2734"/>
        <item x="2746"/>
        <item x="2747"/>
        <item x="2892"/>
        <item x="2799"/>
        <item x="1587"/>
        <item x="6903"/>
        <item x="2821"/>
        <item x="2639"/>
        <item x="3022"/>
        <item x="2525"/>
        <item x="2781"/>
        <item x="2752"/>
        <item x="2698"/>
        <item x="7198"/>
        <item x="2576"/>
        <item x="2721"/>
        <item x="4814"/>
        <item x="2783"/>
        <item x="6872"/>
        <item x="6828"/>
        <item x="4264"/>
        <item x="2709"/>
        <item x="2782"/>
        <item x="2582"/>
        <item x="2539"/>
        <item x="2500"/>
        <item x="6849"/>
        <item x="2537"/>
        <item x="2908"/>
        <item x="2902"/>
        <item x="4469"/>
        <item x="7580"/>
        <item x="4611"/>
        <item x="7210"/>
        <item x="2814"/>
        <item x="4608"/>
        <item x="2976"/>
        <item x="2847"/>
        <item x="3121"/>
        <item x="7117"/>
        <item x="4883"/>
        <item x="1994"/>
        <item x="6938"/>
        <item x="6951"/>
        <item x="2715"/>
        <item x="6846"/>
        <item x="4018"/>
        <item x="2831"/>
        <item x="2636"/>
        <item x="2749"/>
        <item x="2889"/>
        <item x="2776"/>
        <item x="2843"/>
        <item x="7250"/>
        <item x="2844"/>
        <item x="2744"/>
        <item x="2981"/>
        <item x="2996"/>
        <item x="2510"/>
        <item x="6879"/>
        <item x="6826"/>
        <item x="7137"/>
        <item x="6998"/>
        <item x="7064"/>
        <item x="6890"/>
        <item x="3070"/>
        <item x="4247"/>
        <item x="6905"/>
        <item x="2995"/>
        <item x="7122"/>
        <item x="2918"/>
        <item x="2824"/>
        <item x="2972"/>
        <item x="2595"/>
        <item x="2533"/>
        <item x="1101"/>
        <item x="6823"/>
        <item x="2851"/>
        <item x="7036"/>
        <item x="1252"/>
        <item x="2834"/>
        <item x="6912"/>
        <item x="2935"/>
        <item x="2956"/>
        <item x="6935"/>
        <item x="2988"/>
        <item x="2906"/>
        <item x="2590"/>
        <item x="7229"/>
        <item x="3210"/>
        <item x="1139"/>
        <item x="2580"/>
        <item x="5528"/>
        <item x="2948"/>
        <item x="6819"/>
        <item x="4089"/>
        <item x="2841"/>
        <item x="6815"/>
        <item x="2877"/>
        <item x="8897"/>
        <item x="6865"/>
        <item x="2647"/>
        <item x="6827"/>
        <item x="4305"/>
        <item x="6871"/>
        <item x="6840"/>
        <item x="2717"/>
        <item x="6832"/>
        <item x="3888"/>
        <item x="2970"/>
        <item x="3451"/>
        <item x="8965"/>
        <item x="7327"/>
        <item x="2825"/>
        <item x="6994"/>
        <item x="3522"/>
        <item x="2731"/>
        <item x="6878"/>
        <item x="6668"/>
        <item x="2773"/>
        <item x="7125"/>
        <item x="7113"/>
        <item x="2702"/>
        <item x="2770"/>
        <item x="2867"/>
        <item x="7105"/>
        <item x="6939"/>
        <item x="5039"/>
        <item x="3098"/>
        <item x="6267"/>
        <item x="4632"/>
        <item x="7024"/>
        <item x="6857"/>
        <item x="2635"/>
        <item x="3090"/>
        <item x="6855"/>
        <item x="2675"/>
        <item x="2958"/>
        <item x="2791"/>
        <item x="7812"/>
        <item x="7493"/>
        <item x="2969"/>
        <item x="3262"/>
        <item x="7593"/>
        <item x="2837"/>
        <item x="6876"/>
        <item x="2762"/>
        <item x="2899"/>
        <item x="2790"/>
        <item x="2806"/>
        <item x="6891"/>
        <item x="6853"/>
        <item x="6932"/>
        <item x="2785"/>
        <item x="2875"/>
        <item x="3068"/>
        <item x="2732"/>
        <item x="2710"/>
        <item x="2659"/>
        <item x="6894"/>
        <item x="7124"/>
        <item x="6986"/>
        <item x="4082"/>
        <item x="2932"/>
        <item x="6898"/>
        <item x="3272"/>
        <item x="6844"/>
        <item x="2822"/>
        <item x="2934"/>
        <item x="2577"/>
        <item x="6866"/>
        <item x="2937"/>
        <item x="2753"/>
        <item x="2713"/>
        <item x="3051"/>
        <item x="3054"/>
        <item x="1117"/>
        <item x="6869"/>
        <item x="2933"/>
        <item x="3170"/>
        <item x="8807"/>
        <item x="3655"/>
        <item x="3965"/>
        <item x="2754"/>
        <item x="2736"/>
        <item x="4537"/>
        <item x="3411"/>
        <item x="3002"/>
        <item x="6683"/>
        <item x="2723"/>
        <item x="6896"/>
        <item x="3006"/>
        <item x="6836"/>
        <item x="3177"/>
        <item x="6757"/>
        <item x="6858"/>
        <item x="3013"/>
        <item x="6893"/>
        <item x="8358"/>
        <item x="6850"/>
        <item x="7244"/>
        <item x="6852"/>
        <item x="3029"/>
        <item x="6851"/>
        <item x="6886"/>
        <item x="6940"/>
        <item x="4411"/>
        <item x="2735"/>
        <item x="7247"/>
        <item x="2792"/>
        <item x="2728"/>
        <item x="3588"/>
        <item x="3060"/>
        <item x="6947"/>
        <item x="3677"/>
        <item x="2738"/>
        <item x="6578"/>
        <item x="2971"/>
        <item x="6362"/>
        <item x="2833"/>
        <item x="3208"/>
        <item x="6842"/>
        <item x="2967"/>
        <item x="1137"/>
        <item x="8723"/>
        <item x="6877"/>
        <item x="2761"/>
        <item x="2922"/>
        <item x="6859"/>
        <item x="2835"/>
        <item x="6927"/>
        <item x="2863"/>
        <item x="4973"/>
        <item x="2943"/>
        <item x="3251"/>
        <item x="3200"/>
        <item x="2905"/>
        <item x="2930"/>
        <item x="2784"/>
        <item x="3199"/>
        <item x="2962"/>
        <item x="7095"/>
        <item x="4696"/>
        <item x="7859"/>
        <item x="6920"/>
        <item x="3444"/>
        <item x="6978"/>
        <item x="7031"/>
        <item x="6989"/>
        <item x="3237"/>
        <item x="2763"/>
        <item x="3246"/>
        <item x="7494"/>
        <item x="6657"/>
        <item x="3119"/>
        <item x="6545"/>
        <item x="3055"/>
        <item x="2947"/>
        <item x="2897"/>
        <item x="7538"/>
        <item x="6326"/>
        <item x="2772"/>
        <item x="6988"/>
        <item x="2864"/>
        <item x="6861"/>
        <item x="3359"/>
        <item x="7874"/>
        <item x="2829"/>
        <item x="7181"/>
        <item x="7865"/>
        <item x="1150"/>
        <item x="2787"/>
        <item x="3083"/>
        <item x="6759"/>
        <item x="2805"/>
        <item x="6924"/>
        <item x="6883"/>
        <item x="2859"/>
        <item x="3350"/>
        <item x="3804"/>
        <item x="8036"/>
        <item x="6868"/>
        <item x="3086"/>
        <item x="6888"/>
        <item x="2946"/>
        <item x="7276"/>
        <item x="6907"/>
        <item x="3471"/>
        <item x="3187"/>
        <item x="2876"/>
        <item x="3036"/>
        <item x="3337"/>
        <item x="2802"/>
        <item x="2823"/>
        <item x="3319"/>
        <item x="3012"/>
        <item x="3027"/>
        <item x="7170"/>
        <item x="6981"/>
        <item x="6686"/>
        <item x="3071"/>
        <item x="2884"/>
        <item x="3242"/>
        <item x="2807"/>
        <item x="2881"/>
        <item x="7791"/>
        <item x="3236"/>
        <item x="7096"/>
        <item x="7039"/>
        <item x="7917"/>
        <item x="6899"/>
        <item x="2890"/>
        <item x="4074"/>
        <item x="2812"/>
        <item x="2808"/>
        <item x="3240"/>
        <item x="2952"/>
        <item x="3067"/>
        <item x="2809"/>
        <item x="2810"/>
        <item x="7445"/>
        <item x="2957"/>
        <item x="6885"/>
        <item x="3024"/>
        <item x="5315"/>
        <item x="2965"/>
        <item x="2813"/>
        <item x="3211"/>
        <item x="2637"/>
        <item x="2941"/>
        <item x="6837"/>
        <item x="6913"/>
        <item x="7097"/>
        <item x="3040"/>
        <item x="2944"/>
        <item x="6934"/>
        <item x="4926"/>
        <item x="7067"/>
        <item x="2832"/>
        <item x="6887"/>
        <item x="3534"/>
        <item x="2842"/>
        <item x="3056"/>
        <item x="6875"/>
        <item x="7435"/>
        <item x="2628"/>
        <item x="3214"/>
        <item x="2942"/>
        <item x="3650"/>
        <item x="8066"/>
        <item x="3072"/>
        <item x="6889"/>
        <item x="2849"/>
        <item x="2893"/>
        <item x="3430"/>
        <item x="3075"/>
        <item x="2927"/>
        <item x="2961"/>
        <item x="6843"/>
        <item x="2683"/>
        <item x="7034"/>
        <item x="2869"/>
        <item x="2855"/>
        <item x="2882"/>
        <item x="2979"/>
        <item x="3742"/>
        <item x="3795"/>
        <item x="1093"/>
        <item x="9029"/>
        <item x="6915"/>
        <item x="2888"/>
        <item x="2973"/>
        <item x="3245"/>
        <item x="2871"/>
        <item x="3335"/>
        <item x="6895"/>
        <item x="2901"/>
        <item x="2929"/>
        <item x="2978"/>
        <item x="2977"/>
        <item x="2664"/>
        <item x="3061"/>
        <item x="3277"/>
        <item x="3026"/>
        <item x="3255"/>
        <item x="2954"/>
        <item x="7234"/>
        <item x="8144"/>
        <item x="7102"/>
        <item x="6914"/>
        <item x="6904"/>
        <item x="6901"/>
        <item x="7232"/>
        <item x="3358"/>
        <item x="7007"/>
        <item x="3413"/>
        <item x="7114"/>
        <item x="6884"/>
        <item x="1107"/>
        <item x="3115"/>
        <item x="7009"/>
        <item x="3547"/>
        <item x="6946"/>
        <item x="4180"/>
        <item x="4033"/>
        <item x="3400"/>
        <item x="6956"/>
        <item x="3811"/>
        <item x="3092"/>
        <item x="7289"/>
        <item x="6987"/>
        <item x="6845"/>
        <item x="3482"/>
        <item x="3145"/>
        <item x="3063"/>
        <item x="3147"/>
        <item x="2923"/>
        <item x="3207"/>
        <item x="3057"/>
        <item x="2966"/>
        <item x="7531"/>
        <item x="3457"/>
        <item x="3091"/>
        <item x="6906"/>
        <item x="4437"/>
        <item x="6931"/>
        <item x="3122"/>
        <item x="7180"/>
        <item x="2904"/>
        <item x="3052"/>
        <item x="2974"/>
        <item x="2912"/>
        <item x="7045"/>
        <item x="7133"/>
        <item x="3020"/>
        <item x="7252"/>
        <item x="3037"/>
        <item x="7080"/>
        <item x="6943"/>
        <item x="7380"/>
        <item x="3305"/>
        <item x="3360"/>
        <item x="2903"/>
        <item x="7128"/>
        <item x="3053"/>
        <item x="6926"/>
        <item x="3725"/>
        <item x="2936"/>
        <item x="3087"/>
        <item x="7779"/>
        <item x="6975"/>
        <item x="3172"/>
        <item x="3275"/>
        <item x="7071"/>
        <item x="2938"/>
        <item x="3318"/>
        <item x="1511"/>
        <item x="7037"/>
        <item x="3532"/>
        <item x="3355"/>
        <item x="7786"/>
        <item x="3176"/>
        <item x="2886"/>
        <item x="3720"/>
        <item x="3139"/>
        <item x="7155"/>
        <item x="2910"/>
        <item x="3065"/>
        <item x="3328"/>
        <item x="7006"/>
        <item x="2914"/>
        <item x="6950"/>
        <item x="7107"/>
        <item x="6948"/>
        <item x="3549"/>
        <item x="4505"/>
        <item x="6902"/>
        <item x="6992"/>
        <item x="7559"/>
        <item x="1141"/>
        <item x="3670"/>
        <item x="6954"/>
        <item x="3079"/>
        <item x="7004"/>
        <item x="6995"/>
        <item x="6897"/>
        <item x="3923"/>
        <item x="3698"/>
        <item x="2989"/>
        <item x="3330"/>
        <item x="7020"/>
        <item x="3009"/>
        <item x="3501"/>
        <item x="2793"/>
        <item x="3095"/>
        <item x="4828"/>
        <item x="2794"/>
        <item x="2975"/>
        <item x="3371"/>
        <item x="6952"/>
        <item x="7078"/>
        <item x="3518"/>
        <item x="3120"/>
        <item x="3339"/>
        <item x="2915"/>
        <item x="3166"/>
        <item x="3917"/>
        <item x="3258"/>
        <item x="2987"/>
        <item x="2945"/>
        <item x="3181"/>
        <item x="3446"/>
        <item x="3537"/>
        <item x="3250"/>
        <item x="3731"/>
        <item x="6958"/>
        <item x="2594"/>
        <item x="7288"/>
        <item x="2990"/>
        <item x="7111"/>
        <item x="6584"/>
        <item x="3069"/>
        <item x="2993"/>
        <item x="3727"/>
        <item x="3867"/>
        <item x="3502"/>
        <item x="3368"/>
        <item x="7177"/>
        <item x="6949"/>
        <item x="7305"/>
        <item x="3483"/>
        <item x="4185"/>
        <item x="3232"/>
        <item x="6993"/>
        <item x="3279"/>
        <item x="7056"/>
        <item x="3205"/>
        <item x="2913"/>
        <item x="3197"/>
        <item x="6972"/>
        <item x="6959"/>
        <item x="6953"/>
        <item x="6928"/>
        <item x="3186"/>
        <item x="6957"/>
        <item x="3516"/>
        <item x="3128"/>
        <item x="2984"/>
        <item x="7005"/>
        <item x="6966"/>
        <item x="2960"/>
        <item x="3046"/>
        <item x="6955"/>
        <item x="3498"/>
        <item x="7072"/>
        <item x="3296"/>
        <item x="3004"/>
        <item x="3453"/>
        <item x="3003"/>
        <item x="3080"/>
        <item x="7027"/>
        <item x="3134"/>
        <item x="2939"/>
        <item x="3739"/>
        <item x="3306"/>
        <item x="6193"/>
        <item x="6974"/>
        <item x="1098"/>
        <item x="3424"/>
        <item x="6706"/>
        <item x="3295"/>
        <item x="6980"/>
        <item x="3338"/>
        <item x="7175"/>
        <item x="6997"/>
        <item x="6964"/>
        <item x="4676"/>
        <item x="6580"/>
        <item x="3882"/>
        <item x="7158"/>
        <item x="6973"/>
        <item x="6984"/>
        <item x="3182"/>
        <item x="7152"/>
        <item x="3259"/>
        <item x="3461"/>
        <item x="7381"/>
        <item x="6627"/>
        <item x="3025"/>
        <item x="2955"/>
        <item x="3282"/>
        <item x="7268"/>
        <item x="7098"/>
        <item x="3290"/>
        <item x="6976"/>
        <item x="6967"/>
        <item x="6962"/>
        <item x="3032"/>
        <item x="3215"/>
        <item x="2921"/>
        <item x="3198"/>
        <item x="3117"/>
        <item x="3223"/>
        <item x="7167"/>
        <item x="1106"/>
        <item x="4275"/>
        <item x="2983"/>
        <item x="3033"/>
        <item x="3310"/>
        <item x="7176"/>
        <item x="6965"/>
        <item x="7015"/>
        <item x="3791"/>
        <item x="4915"/>
        <item x="7068"/>
        <item x="7269"/>
        <item x="3078"/>
        <item x="3309"/>
        <item x="3039"/>
        <item x="3193"/>
        <item x="3043"/>
        <item x="7200"/>
        <item x="3218"/>
        <item x="2968"/>
        <item x="4959"/>
        <item x="3102"/>
        <item x="4272"/>
        <item x="2860"/>
        <item x="3229"/>
        <item x="4631"/>
        <item x="6961"/>
        <item x="7132"/>
        <item x="3428"/>
        <item x="7061"/>
        <item x="7103"/>
        <item x="4564"/>
        <item x="7001"/>
        <item x="3304"/>
        <item x="3103"/>
        <item x="3343"/>
        <item x="3093"/>
        <item x="7207"/>
        <item x="3137"/>
        <item x="7233"/>
        <item x="6619"/>
        <item x="3750"/>
        <item x="3367"/>
        <item x="7008"/>
        <item x="7425"/>
        <item x="7139"/>
        <item x="3475"/>
        <item x="3554"/>
        <item x="3302"/>
        <item x="4904"/>
        <item x="3248"/>
        <item x="3280"/>
        <item x="3439"/>
        <item x="7120"/>
        <item x="6110"/>
        <item x="3263"/>
        <item x="7208"/>
        <item x="3468"/>
        <item x="8279"/>
        <item x="3226"/>
        <item x="6977"/>
        <item x="3183"/>
        <item x="3081"/>
        <item x="7439"/>
        <item x="3192"/>
        <item x="7101"/>
        <item x="3169"/>
        <item x="3089"/>
        <item x="3329"/>
        <item x="7012"/>
        <item x="3074"/>
        <item x="7082"/>
        <item x="3344"/>
        <item x="4159"/>
        <item x="4813"/>
        <item x="7025"/>
        <item x="3801"/>
        <item x="7026"/>
        <item x="3175"/>
        <item x="3721"/>
        <item x="3458"/>
        <item x="6521"/>
        <item x="7081"/>
        <item x="7014"/>
        <item x="1225"/>
        <item x="3308"/>
        <item x="3429"/>
        <item x="7038"/>
        <item x="3085"/>
        <item x="6963"/>
        <item x="6969"/>
        <item x="3377"/>
        <item x="3489"/>
        <item x="3094"/>
        <item x="3369"/>
        <item x="7069"/>
        <item x="3907"/>
        <item x="3101"/>
        <item x="7032"/>
        <item x="3773"/>
        <item x="7003"/>
        <item x="3307"/>
        <item x="7000"/>
        <item x="3082"/>
        <item x="3064"/>
        <item x="7074"/>
        <item x="1218"/>
        <item x="3084"/>
        <item x="3224"/>
        <item x="3449"/>
        <item x="3673"/>
        <item x="3347"/>
        <item x="7021"/>
        <item x="7057"/>
        <item x="3274"/>
        <item x="3772"/>
        <item x="2573"/>
        <item x="7077"/>
        <item x="3500"/>
        <item x="3380"/>
        <item x="3340"/>
        <item x="3580"/>
        <item x="5469"/>
        <item x="7059"/>
        <item x="3104"/>
        <item x="3384"/>
        <item x="7079"/>
        <item x="3649"/>
        <item x="7100"/>
        <item x="4263"/>
        <item x="3484"/>
        <item x="3696"/>
        <item x="7075"/>
        <item x="1086"/>
        <item x="3587"/>
        <item x="7495"/>
        <item x="1078"/>
        <item x="5486"/>
        <item x="7350"/>
        <item x="3173"/>
        <item x="3545"/>
        <item x="3354"/>
        <item x="7522"/>
        <item x="7792"/>
        <item x="3352"/>
        <item x="3381"/>
        <item x="7130"/>
        <item x="3276"/>
        <item x="3374"/>
        <item x="3129"/>
        <item x="3445"/>
        <item x="3535"/>
        <item x="3203"/>
        <item x="4695"/>
        <item x="7227"/>
        <item x="3178"/>
        <item x="3874"/>
        <item x="7367"/>
        <item x="3414"/>
        <item x="7099"/>
        <item x="7168"/>
        <item x="3143"/>
        <item x="3136"/>
        <item x="7029"/>
        <item x="4610"/>
        <item x="3144"/>
        <item x="3234"/>
        <item x="3363"/>
        <item x="3409"/>
        <item x="3460"/>
        <item x="3767"/>
        <item x="4357"/>
        <item x="4330"/>
        <item x="1097"/>
        <item x="6783"/>
        <item x="3467"/>
        <item x="3387"/>
        <item x="7041"/>
        <item x="3241"/>
        <item x="3249"/>
        <item x="7109"/>
        <item x="3303"/>
        <item x="7351"/>
        <item x="7040"/>
        <item x="7519"/>
        <item x="7106"/>
        <item x="4306"/>
        <item x="7506"/>
        <item x="3412"/>
        <item x="3618"/>
        <item x="7118"/>
        <item x="7066"/>
        <item x="7063"/>
        <item x="3000"/>
        <item x="3185"/>
        <item x="7054"/>
        <item x="6968"/>
        <item x="7028"/>
        <item x="3422"/>
        <item x="3286"/>
        <item x="7060"/>
        <item x="3201"/>
        <item x="7035"/>
        <item x="6620"/>
        <item x="7058"/>
        <item x="1262"/>
        <item x="3294"/>
        <item x="3345"/>
        <item x="3383"/>
        <item x="6983"/>
        <item x="5400"/>
        <item x="7343"/>
        <item x="3179"/>
        <item x="3247"/>
        <item x="3615"/>
        <item x="7087"/>
        <item x="3704"/>
        <item x="3949"/>
        <item x="3266"/>
        <item x="7088"/>
        <item x="3233"/>
        <item x="3533"/>
        <item x="7418"/>
        <item x="3353"/>
        <item x="3669"/>
        <item x="3593"/>
        <item x="6982"/>
        <item x="3665"/>
        <item x="3690"/>
        <item x="3196"/>
        <item x="2660"/>
        <item x="7465"/>
        <item x="3284"/>
        <item x="3204"/>
        <item x="7053"/>
        <item x="6908"/>
        <item x="3342"/>
        <item x="7530"/>
        <item x="3456"/>
        <item x="3324"/>
        <item x="7328"/>
        <item x="3356"/>
        <item x="7285"/>
        <item x="7452"/>
        <item x="7417"/>
        <item x="3221"/>
        <item x="3227"/>
        <item x="7166"/>
        <item x="3630"/>
        <item x="5979"/>
        <item x="7112"/>
        <item x="3349"/>
        <item x="3406"/>
        <item x="7055"/>
        <item x="3494"/>
        <item x="3517"/>
        <item x="3316"/>
        <item x="3336"/>
        <item x="3404"/>
        <item x="3219"/>
        <item x="3225"/>
        <item x="3230"/>
        <item x="3261"/>
        <item x="3362"/>
        <item x="7030"/>
        <item x="4903"/>
        <item x="7799"/>
        <item x="3333"/>
        <item x="1090"/>
        <item x="3299"/>
        <item x="3459"/>
        <item x="5326"/>
        <item x="3375"/>
        <item x="1147"/>
        <item x="7304"/>
        <item x="3238"/>
        <item x="3325"/>
        <item x="3865"/>
        <item x="3045"/>
        <item x="7216"/>
        <item x="7186"/>
        <item x="3541"/>
        <item x="3542"/>
        <item x="3543"/>
        <item x="3253"/>
        <item x="6589"/>
        <item x="6930"/>
        <item x="3254"/>
        <item x="7051"/>
        <item x="3442"/>
        <item x="7022"/>
        <item x="7042"/>
        <item x="3581"/>
        <item x="7047"/>
        <item x="7768"/>
        <item x="3763"/>
        <item x="7236"/>
        <item x="3372"/>
        <item x="3693"/>
        <item x="7048"/>
        <item x="7183"/>
        <item x="3776"/>
        <item x="3488"/>
        <item x="7089"/>
        <item x="7199"/>
        <item x="3273"/>
        <item x="3448"/>
        <item x="7154"/>
        <item x="4675"/>
        <item x="7090"/>
        <item x="5091"/>
        <item x="7169"/>
        <item x="3553"/>
        <item x="3746"/>
        <item x="7163"/>
        <item x="4515"/>
        <item x="3450"/>
        <item x="2133"/>
        <item x="3212"/>
        <item x="3125"/>
        <item x="3180"/>
        <item x="1116"/>
        <item x="3289"/>
        <item x="7092"/>
        <item x="7564"/>
        <item x="7083"/>
        <item x="3293"/>
        <item x="7230"/>
        <item x="7164"/>
        <item x="7142"/>
        <item x="7091"/>
        <item x="1185"/>
        <item x="7140"/>
        <item x="7165"/>
        <item x="7217"/>
        <item x="3648"/>
        <item x="3265"/>
        <item x="3684"/>
        <item x="3311"/>
        <item x="3407"/>
        <item x="3610"/>
        <item x="3312"/>
        <item x="7171"/>
        <item x="7156"/>
        <item x="3281"/>
        <item x="3326"/>
        <item x="3910"/>
        <item x="4053"/>
        <item x="3743"/>
        <item x="3138"/>
        <item x="3780"/>
        <item x="3403"/>
        <item x="3579"/>
        <item x="3723"/>
        <item x="3589"/>
        <item x="7084"/>
        <item x="3521"/>
        <item x="7151"/>
        <item x="3252"/>
        <item x="7173"/>
        <item x="7192"/>
        <item x="7459"/>
        <item x="7143"/>
        <item x="3472"/>
        <item x="3748"/>
        <item x="7085"/>
        <item x="3582"/>
        <item x="3689"/>
        <item x="7393"/>
        <item x="3729"/>
        <item x="7245"/>
        <item x="1138"/>
        <item x="3243"/>
        <item x="3808"/>
        <item x="3314"/>
        <item x="7254"/>
        <item x="8069"/>
        <item x="3513"/>
        <item x="7450"/>
        <item x="4031"/>
        <item x="4044"/>
        <item x="7204"/>
        <item x="3619"/>
        <item x="3700"/>
        <item x="6574"/>
        <item x="8288"/>
        <item x="4503"/>
        <item x="3443"/>
        <item x="1186"/>
        <item x="5213"/>
        <item x="7127"/>
        <item x="7520"/>
        <item x="7157"/>
        <item x="8872"/>
        <item x="3425"/>
        <item x="2672"/>
        <item x="3364"/>
        <item x="3660"/>
        <item x="7189"/>
        <item x="1132"/>
        <item x="7222"/>
        <item x="3527"/>
        <item x="7419"/>
        <item x="3781"/>
        <item x="3685"/>
        <item x="5139"/>
        <item x="7346"/>
        <item x="1140"/>
        <item x="3088"/>
        <item x="3222"/>
        <item x="3394"/>
        <item x="7147"/>
        <item x="3569"/>
        <item x="3596"/>
        <item x="3146"/>
        <item x="3628"/>
        <item x="7153"/>
        <item x="7044"/>
        <item x="7013"/>
        <item x="3331"/>
        <item x="7135"/>
        <item x="7290"/>
        <item x="7442"/>
        <item x="3530"/>
        <item x="7584"/>
        <item x="3366"/>
        <item x="7172"/>
        <item x="1181"/>
        <item x="3388"/>
        <item x="3390"/>
        <item x="5098"/>
        <item x="2982"/>
        <item x="3392"/>
        <item x="7148"/>
        <item x="3642"/>
        <item x="3694"/>
        <item x="3399"/>
        <item x="3393"/>
        <item x="8139"/>
        <item x="3559"/>
        <item x="3398"/>
        <item x="7335"/>
        <item x="3688"/>
        <item x="7138"/>
        <item x="3719"/>
        <item x="4384"/>
        <item x="3244"/>
        <item x="3732"/>
        <item x="3452"/>
        <item x="3584"/>
        <item x="2895"/>
        <item x="3382"/>
        <item x="8367"/>
        <item x="3881"/>
        <item x="3285"/>
        <item x="4202"/>
        <item x="3396"/>
        <item x="7454"/>
        <item x="3708"/>
        <item x="4742"/>
        <item x="3426"/>
        <item x="5057"/>
        <item x="8969"/>
        <item x="2693"/>
        <item x="7149"/>
        <item x="4314"/>
        <item x="3419"/>
        <item x="3602"/>
        <item x="3885"/>
        <item x="7115"/>
        <item x="7565"/>
        <item x="7323"/>
        <item x="7043"/>
        <item x="3624"/>
        <item x="3436"/>
        <item x="3525"/>
        <item x="3747"/>
        <item x="7162"/>
        <item x="3566"/>
        <item x="7203"/>
        <item x="7136"/>
        <item x="3918"/>
        <item x="1102"/>
        <item x="3835"/>
        <item x="3427"/>
        <item x="7221"/>
        <item x="3829"/>
        <item x="2688"/>
        <item x="3886"/>
        <item x="3548"/>
        <item x="7195"/>
        <item x="3905"/>
        <item x="7855"/>
        <item x="7239"/>
        <item x="3656"/>
        <item x="3687"/>
        <item x="7451"/>
        <item x="8744"/>
        <item x="7275"/>
        <item x="3341"/>
        <item x="7500"/>
        <item x="3435"/>
        <item x="3598"/>
        <item x="3552"/>
        <item x="3761"/>
        <item x="3437"/>
        <item x="4011"/>
        <item x="4319"/>
        <item x="7197"/>
        <item x="3591"/>
        <item x="7182"/>
        <item x="3556"/>
        <item x="3590"/>
        <item x="4547"/>
        <item x="4368"/>
        <item x="7174"/>
        <item x="3478"/>
        <item x="3607"/>
        <item x="4094"/>
        <item x="3887"/>
        <item x="7280"/>
        <item x="3421"/>
        <item x="3389"/>
        <item x="3611"/>
        <item x="3716"/>
        <item x="3585"/>
        <item x="3420"/>
        <item x="7814"/>
        <item x="3877"/>
        <item x="3612"/>
        <item x="3667"/>
        <item x="6614"/>
        <item x="3540"/>
        <item x="3796"/>
        <item x="1170"/>
        <item x="3550"/>
        <item x="3418"/>
        <item x="3292"/>
        <item x="3646"/>
        <item x="3578"/>
        <item x="7299"/>
        <item x="3523"/>
        <item x="4307"/>
        <item x="4630"/>
        <item x="3895"/>
        <item x="3464"/>
        <item x="6297"/>
        <item x="3454"/>
        <item x="3784"/>
        <item x="7390"/>
        <item x="3638"/>
        <item x="7178"/>
        <item x="3627"/>
        <item x="3038"/>
        <item x="7184"/>
        <item x="4266"/>
        <item x="3567"/>
        <item x="7238"/>
        <item x="7237"/>
        <item x="3477"/>
        <item x="7212"/>
        <item x="3715"/>
        <item x="3682"/>
        <item x="3479"/>
        <item x="3749"/>
        <item x="7191"/>
        <item x="3586"/>
        <item x="3469"/>
        <item x="7185"/>
        <item x="7201"/>
        <item x="3652"/>
        <item x="6699"/>
        <item x="7213"/>
        <item x="3510"/>
        <item x="3592"/>
        <item x="7303"/>
        <item x="3520"/>
        <item x="7017"/>
        <item x="3385"/>
        <item x="3524"/>
        <item x="1145"/>
        <item x="4278"/>
        <item x="7206"/>
        <item x="6628"/>
        <item x="7292"/>
        <item x="7453"/>
        <item x="7307"/>
        <item x="3744"/>
        <item x="7214"/>
        <item x="3376"/>
        <item x="7190"/>
        <item x="3558"/>
        <item x="3544"/>
        <item x="3699"/>
        <item x="4010"/>
        <item x="3683"/>
        <item x="2798"/>
        <item x="3441"/>
        <item x="1112"/>
        <item x="7241"/>
        <item x="7258"/>
        <item x="7211"/>
        <item x="3476"/>
        <item x="3769"/>
        <item x="7219"/>
        <item x="3636"/>
        <item x="7215"/>
        <item x="7374"/>
        <item x="4757"/>
        <item x="3597"/>
        <item x="3447"/>
        <item x="4186"/>
        <item x="3531"/>
        <item x="7438"/>
        <item x="4002"/>
        <item x="3661"/>
        <item x="3662"/>
        <item x="3529"/>
        <item x="3514"/>
        <item x="4907"/>
        <item x="3788"/>
        <item x="4316"/>
        <item x="1173"/>
        <item x="3820"/>
        <item x="4750"/>
        <item x="7209"/>
        <item x="7046"/>
        <item x="8137"/>
        <item x="3658"/>
        <item x="7260"/>
        <item x="3671"/>
        <item x="5120"/>
        <item x="7218"/>
        <item x="7223"/>
        <item x="7188"/>
        <item x="3613"/>
        <item x="7537"/>
        <item x="3499"/>
        <item x="4360"/>
        <item x="3733"/>
        <item x="7205"/>
        <item x="3555"/>
        <item x="7224"/>
        <item x="3528"/>
        <item x="6569"/>
        <item x="3526"/>
        <item x="3595"/>
        <item x="3571"/>
        <item x="6583"/>
        <item x="3617"/>
        <item x="3645"/>
        <item x="3764"/>
        <item x="7231"/>
        <item x="4014"/>
        <item x="3730"/>
        <item x="3639"/>
        <item x="4494"/>
        <item x="3806"/>
        <item x="7220"/>
        <item x="4099"/>
        <item x="3539"/>
        <item x="7226"/>
        <item x="3603"/>
        <item x="7330"/>
        <item x="3433"/>
        <item x="7389"/>
        <item x="4879"/>
        <item x="1126"/>
        <item x="7251"/>
        <item x="7235"/>
        <item x="3637"/>
        <item x="7509"/>
        <item x="7331"/>
        <item x="4967"/>
        <item x="3546"/>
        <item x="3844"/>
        <item x="7246"/>
        <item x="7448"/>
        <item x="6671"/>
        <item x="3635"/>
        <item x="3575"/>
        <item x="3717"/>
        <item x="3570"/>
        <item x="4941"/>
        <item x="7259"/>
        <item x="7379"/>
        <item x="3777"/>
        <item x="3568"/>
        <item x="7329"/>
        <item x="3705"/>
        <item x="8262"/>
        <item x="6711"/>
        <item x="3621"/>
        <item x="4694"/>
        <item x="7499"/>
        <item x="7549"/>
        <item x="7460"/>
        <item x="7388"/>
        <item x="3710"/>
        <item x="7248"/>
        <item x="7261"/>
        <item x="7243"/>
        <item x="8032"/>
        <item x="7322"/>
        <item x="8978"/>
        <item x="3594"/>
        <item x="7257"/>
        <item x="7310"/>
        <item x="3890"/>
        <item x="8195"/>
        <item x="7342"/>
        <item x="3751"/>
        <item x="3786"/>
        <item x="3871"/>
        <item x="3625"/>
        <item x="6542"/>
        <item x="3576"/>
        <item x="3883"/>
        <item x="7603"/>
        <item x="7287"/>
        <item x="3577"/>
        <item x="3609"/>
        <item x="4046"/>
        <item x="4146"/>
        <item x="7263"/>
        <item x="3672"/>
        <item x="7277"/>
        <item x="3674"/>
        <item x="7336"/>
        <item x="4085"/>
        <item x="7340"/>
        <item x="4337"/>
        <item x="3893"/>
        <item x="3709"/>
        <item x="3996"/>
        <item x="3714"/>
        <item x="7291"/>
        <item x="3616"/>
        <item x="3620"/>
        <item x="4629"/>
        <item x="7242"/>
        <item x="3852"/>
        <item x="3574"/>
        <item x="7266"/>
        <item x="7271"/>
        <item x="7274"/>
        <item x="7253"/>
        <item x="3775"/>
        <item x="8448"/>
        <item x="7352"/>
        <item x="7344"/>
        <item x="3641"/>
        <item x="7301"/>
        <item x="7270"/>
        <item x="7256"/>
        <item x="4034"/>
        <item x="7262"/>
        <item x="4040"/>
        <item x="7369"/>
        <item x="7273"/>
        <item x="4056"/>
        <item x="7187"/>
        <item x="3919"/>
        <item x="7279"/>
        <item x="3851"/>
        <item x="7432"/>
        <item x="6241"/>
        <item x="3640"/>
        <item x="7678"/>
        <item x="4940"/>
        <item x="3706"/>
        <item x="7284"/>
        <item x="4174"/>
        <item x="4060"/>
        <item x="3825"/>
        <item x="3614"/>
        <item x="3953"/>
        <item x="7371"/>
        <item x="2692"/>
        <item x="3857"/>
        <item x="6556"/>
        <item x="3664"/>
        <item x="3659"/>
        <item x="7302"/>
        <item x="3644"/>
        <item x="6638"/>
        <item x="3654"/>
        <item x="7286"/>
        <item x="2681"/>
        <item x="4354"/>
        <item x="3790"/>
        <item x="3718"/>
        <item x="3633"/>
        <item x="7272"/>
        <item x="3681"/>
        <item x="3920"/>
        <item x="4788"/>
        <item x="7297"/>
        <item x="3771"/>
        <item x="3691"/>
        <item x="7196"/>
        <item x="3663"/>
        <item x="3668"/>
        <item x="7424"/>
        <item x="7420"/>
        <item x="3572"/>
        <item x="3869"/>
        <item x="3903"/>
        <item x="3707"/>
        <item x="3703"/>
        <item x="4366"/>
        <item x="8353"/>
        <item x="4225"/>
        <item x="7463"/>
        <item x="7332"/>
        <item x="7637"/>
        <item x="7334"/>
        <item x="7556"/>
        <item x="3007"/>
        <item x="3008"/>
        <item x="4582"/>
        <item x="7492"/>
        <item x="3626"/>
        <item x="3952"/>
        <item x="4283"/>
        <item x="3686"/>
        <item x="3824"/>
        <item x="3697"/>
        <item x="4524"/>
        <item x="4764"/>
        <item x="3741"/>
        <item x="7354"/>
        <item x="4352"/>
        <item x="3728"/>
        <item x="7308"/>
        <item x="3889"/>
        <item x="4028"/>
        <item x="4418"/>
        <item x="7621"/>
        <item x="3902"/>
        <item x="4847"/>
        <item x="4424"/>
        <item x="7376"/>
        <item x="3599"/>
        <item x="3921"/>
        <item x="4545"/>
        <item x="3188"/>
        <item x="3967"/>
        <item x="3864"/>
        <item x="3891"/>
        <item x="4100"/>
        <item x="4083"/>
        <item x="4833"/>
        <item x="3807"/>
        <item x="7415"/>
        <item x="1254"/>
        <item x="7141"/>
        <item x="3711"/>
        <item x="7278"/>
        <item x="3797"/>
        <item x="4256"/>
        <item x="7319"/>
        <item x="7353"/>
        <item x="3756"/>
        <item x="7339"/>
        <item x="7298"/>
        <item x="7296"/>
        <item x="7295"/>
        <item x="3846"/>
        <item x="7311"/>
        <item x="7360"/>
        <item x="4228"/>
        <item x="7464"/>
        <item x="3826"/>
        <item x="6570"/>
        <item x="4080"/>
        <item x="7314"/>
        <item x="7321"/>
        <item x="3827"/>
        <item x="4149"/>
        <item x="6682"/>
        <item x="7780"/>
        <item x="4163"/>
        <item x="7300"/>
        <item x="3722"/>
        <item x="7470"/>
        <item x="4200"/>
        <item x="3736"/>
        <item x="7313"/>
        <item x="7324"/>
        <item x="3757"/>
        <item x="7267"/>
        <item x="7469"/>
        <item x="3819"/>
        <item x="3911"/>
        <item x="1187"/>
        <item x="3127"/>
        <item x="3892"/>
        <item x="3926"/>
        <item x="7373"/>
        <item x="4285"/>
        <item x="4133"/>
        <item x="3875"/>
        <item x="1176"/>
        <item x="4104"/>
        <item x="3960"/>
        <item x="3753"/>
        <item x="7333"/>
        <item x="4245"/>
        <item x="4135"/>
        <item x="3755"/>
        <item x="7264"/>
        <item x="4128"/>
        <item x="3423"/>
        <item x="7144"/>
        <item x="4101"/>
        <item x="7325"/>
        <item x="3737"/>
        <item x="3754"/>
        <item x="6625"/>
        <item x="7536"/>
        <item x="3758"/>
        <item x="3752"/>
        <item x="3653"/>
        <item x="7362"/>
        <item x="4000"/>
        <item x="3912"/>
        <item x="4481"/>
        <item x="7588"/>
        <item x="5363"/>
        <item x="8552"/>
        <item x="4007"/>
        <item x="3778"/>
        <item x="3810"/>
        <item x="7341"/>
        <item x="3789"/>
        <item x="7387"/>
        <item x="3859"/>
        <item x="7401"/>
        <item x="3975"/>
        <item x="3735"/>
        <item x="3401"/>
        <item x="3854"/>
        <item x="3798"/>
        <item x="5228"/>
        <item x="6659"/>
        <item x="3551"/>
        <item x="7358"/>
        <item x="3766"/>
        <item x="3980"/>
        <item x="3740"/>
        <item x="3474"/>
        <item x="3956"/>
        <item x="7357"/>
        <item x="3849"/>
        <item x="7700"/>
        <item x="1204"/>
        <item x="7309"/>
        <item x="4057"/>
        <item x="4519"/>
        <item x="3712"/>
        <item x="3833"/>
        <item x="7347"/>
        <item x="4022"/>
        <item x="3818"/>
        <item x="3802"/>
        <item x="3774"/>
        <item x="7695"/>
        <item x="3981"/>
        <item x="7326"/>
        <item x="3878"/>
        <item x="7467"/>
        <item x="4991"/>
        <item x="3787"/>
        <item x="5912"/>
        <item x="5072"/>
        <item x="7359"/>
        <item x="7542"/>
        <item x="1151"/>
        <item x="1109"/>
        <item x="7383"/>
        <item x="7337"/>
        <item x="7312"/>
        <item x="7281"/>
        <item x="4095"/>
        <item x="3896"/>
        <item x="1277"/>
        <item x="4035"/>
        <item x="3486"/>
        <item x="4453"/>
        <item x="5180"/>
        <item x="7793"/>
        <item x="3822"/>
        <item x="4588"/>
        <item x="3863"/>
        <item x="6622"/>
        <item x="3927"/>
        <item x="3817"/>
        <item x="3884"/>
        <item x="3726"/>
        <item x="7596"/>
        <item x="8233"/>
        <item x="3856"/>
        <item x="8034"/>
        <item x="7407"/>
        <item x="7355"/>
        <item x="7612"/>
        <item x="3831"/>
        <item x="7368"/>
        <item x="7378"/>
        <item x="3828"/>
        <item x="7392"/>
        <item x="3847"/>
        <item x="4199"/>
        <item x="3762"/>
        <item x="3832"/>
        <item x="3738"/>
        <item x="4188"/>
        <item x="4504"/>
        <item x="3971"/>
        <item x="4237"/>
        <item x="1219"/>
        <item x="4331"/>
        <item x="4006"/>
        <item x="3850"/>
        <item x="7370"/>
        <item x="3853"/>
        <item x="7366"/>
        <item x="7408"/>
        <item x="3823"/>
        <item x="7527"/>
        <item x="7677"/>
        <item x="7382"/>
        <item x="7356"/>
        <item x="4160"/>
        <item x="7539"/>
        <item x="4298"/>
        <item x="4573"/>
        <item x="3909"/>
        <item x="3734"/>
        <item x="3805"/>
        <item x="1148"/>
        <item x="7806"/>
        <item x="3861"/>
        <item x="7595"/>
        <item x="3860"/>
        <item x="7411"/>
        <item x="3866"/>
        <item x="4081"/>
        <item x="7468"/>
        <item x="3940"/>
        <item x="4210"/>
        <item x="5136"/>
        <item x="7561"/>
        <item x="3675"/>
        <item x="3947"/>
        <item x="3939"/>
        <item x="7769"/>
        <item x="3873"/>
        <item x="4709"/>
        <item x="3957"/>
        <item x="7795"/>
        <item x="3988"/>
        <item x="3989"/>
        <item x="7485"/>
        <item x="4032"/>
        <item x="3925"/>
        <item x="4731"/>
        <item x="3862"/>
        <item x="7635"/>
        <item x="7708"/>
        <item x="7385"/>
        <item x="3894"/>
        <item x="3898"/>
        <item x="7524"/>
        <item x="3793"/>
        <item x="3908"/>
        <item x="7372"/>
        <item x="4420"/>
        <item x="1177"/>
        <item x="4087"/>
        <item x="4038"/>
        <item x="7462"/>
        <item x="8206"/>
        <item x="7441"/>
        <item x="4192"/>
        <item x="8309"/>
        <item x="3913"/>
        <item x="4012"/>
        <item x="7397"/>
        <item x="3799"/>
        <item x="7404"/>
        <item x="7423"/>
        <item x="7443"/>
        <item x="4267"/>
        <item x="3904"/>
        <item x="4288"/>
        <item x="7974"/>
        <item x="1110"/>
        <item x="6588"/>
        <item x="7283"/>
        <item x="3745"/>
        <item x="3941"/>
        <item x="3765"/>
        <item x="4048"/>
        <item x="3938"/>
        <item x="3993"/>
        <item x="3944"/>
        <item x="3872"/>
        <item x="3914"/>
        <item x="4103"/>
        <item x="7598"/>
        <item x="7863"/>
        <item x="4333"/>
        <item x="4019"/>
        <item x="5351"/>
        <item x="5112"/>
        <item x="4691"/>
        <item x="3768"/>
        <item x="4144"/>
        <item x="7400"/>
        <item x="6565"/>
        <item x="7501"/>
        <item x="6599"/>
        <item x="1084"/>
        <item x="7553"/>
        <item x="4008"/>
        <item x="4125"/>
        <item x="3933"/>
        <item x="7396"/>
        <item x="7422"/>
        <item x="7623"/>
        <item x="3922"/>
        <item x="3515"/>
        <item x="7622"/>
        <item x="7402"/>
        <item x="3770"/>
        <item x="4084"/>
        <item x="4066"/>
        <item x="7375"/>
        <item x="3929"/>
        <item x="7405"/>
        <item x="3936"/>
        <item x="4392"/>
        <item x="3950"/>
        <item x="4539"/>
        <item x="3948"/>
        <item x="4663"/>
        <item x="7399"/>
        <item x="4302"/>
        <item x="3932"/>
        <item x="7566"/>
        <item x="8360"/>
        <item x="4317"/>
        <item x="8141"/>
        <item x="4182"/>
        <item x="4758"/>
        <item x="7618"/>
        <item x="3931"/>
        <item x="3951"/>
        <item x="3998"/>
        <item x="7398"/>
        <item x="1142"/>
        <item x="3987"/>
        <item x="7526"/>
        <item x="3930"/>
        <item x="7315"/>
        <item x="7582"/>
        <item x="7489"/>
        <item x="7882"/>
        <item x="7607"/>
        <item x="3963"/>
        <item x="4206"/>
        <item x="3915"/>
        <item x="7634"/>
        <item x="7479"/>
        <item x="7394"/>
        <item x="7503"/>
        <item x="3954"/>
        <item x="5431"/>
        <item x="7433"/>
        <item x="3666"/>
        <item x="4165"/>
        <item x="7936"/>
        <item x="3937"/>
        <item x="3984"/>
        <item x="3935"/>
        <item x="7831"/>
        <item x="3955"/>
        <item x="7406"/>
        <item x="3928"/>
        <item x="4187"/>
        <item x="4136"/>
        <item x="4126"/>
        <item x="3816"/>
        <item x="1158"/>
        <item x="3961"/>
        <item x="7431"/>
        <item x="7829"/>
        <item x="4063"/>
        <item x="3968"/>
        <item x="7421"/>
        <item x="4843"/>
        <item x="4234"/>
        <item x="4025"/>
        <item x="7446"/>
        <item x="3934"/>
        <item x="3879"/>
        <item x="7455"/>
        <item x="4058"/>
        <item x="7481"/>
        <item x="7476"/>
        <item x="7514"/>
        <item x="4161"/>
        <item x="4167"/>
        <item x="4191"/>
        <item x="4244"/>
        <item x="7563"/>
        <item x="3969"/>
        <item x="8089"/>
        <item x="3978"/>
        <item x="7474"/>
        <item x="4841"/>
        <item x="4930"/>
        <item x="3899"/>
        <item x="3979"/>
        <item x="4261"/>
        <item x="3973"/>
        <item x="3977"/>
        <item x="4001"/>
        <item x="3982"/>
        <item x="3983"/>
        <item x="5031"/>
        <item x="4114"/>
        <item x="4039"/>
        <item x="5522"/>
        <item x="3986"/>
        <item x="3964"/>
        <item x="7440"/>
        <item x="4169"/>
        <item x="4580"/>
        <item x="4347"/>
        <item x="3995"/>
        <item x="1257"/>
        <item x="7466"/>
        <item x="7480"/>
        <item x="7684"/>
        <item x="4403"/>
        <item x="3999"/>
        <item x="8000"/>
        <item x="7662"/>
        <item x="3916"/>
        <item x="7484"/>
        <item x="7413"/>
        <item x="4168"/>
        <item x="4096"/>
        <item x="7409"/>
        <item x="4106"/>
        <item x="4055"/>
        <item x="4124"/>
        <item x="4009"/>
        <item x="3946"/>
        <item x="4015"/>
        <item x="7416"/>
        <item x="4130"/>
        <item x="7456"/>
        <item x="4386"/>
        <item x="7498"/>
        <item x="7410"/>
        <item x="7317"/>
        <item x="4138"/>
        <item x="3994"/>
        <item x="4173"/>
        <item x="4362"/>
        <item x="4020"/>
        <item x="4220"/>
        <item x="4109"/>
        <item x="7414"/>
        <item x="4086"/>
        <item x="4777"/>
        <item x="7552"/>
        <item x="4042"/>
        <item x="1248"/>
        <item x="7458"/>
        <item x="1159"/>
        <item x="3962"/>
        <item x="7609"/>
        <item x="3972"/>
        <item x="8061"/>
        <item x="7636"/>
        <item x="7457"/>
        <item x="4118"/>
        <item x="5355"/>
        <item x="4343"/>
        <item x="7505"/>
        <item x="7586"/>
        <item x="4134"/>
        <item x="7655"/>
        <item x="4065"/>
        <item x="4502"/>
        <item x="3945"/>
        <item x="4297"/>
        <item x="7483"/>
        <item x="4049"/>
        <item x="4189"/>
        <item x="4262"/>
        <item x="7548"/>
        <item x="5058"/>
        <item x="7477"/>
        <item x="4296"/>
        <item x="4152"/>
        <item x="4233"/>
        <item x="7486"/>
        <item x="7478"/>
        <item x="7529"/>
        <item x="4059"/>
        <item x="4842"/>
        <item x="4224"/>
        <item x="7528"/>
        <item x="4062"/>
        <item x="4195"/>
        <item x="7521"/>
        <item x="3713"/>
        <item x="4077"/>
        <item x="4036"/>
        <item x="7934"/>
        <item x="3991"/>
        <item x="4390"/>
        <item x="4041"/>
        <item x="4079"/>
        <item x="4073"/>
        <item x="7541"/>
        <item x="4197"/>
        <item x="3942"/>
        <item x="6582"/>
        <item x="7798"/>
        <item x="4013"/>
        <item x="4209"/>
        <item x="3966"/>
        <item x="4506"/>
        <item x="4088"/>
        <item x="3924"/>
        <item x="4075"/>
        <item x="7630"/>
        <item x="4090"/>
        <item x="7685"/>
        <item x="7504"/>
        <item x="4111"/>
        <item x="1088"/>
        <item x="7890"/>
        <item x="8156"/>
        <item x="4759"/>
        <item x="1264"/>
        <item x="4145"/>
        <item x="4373"/>
        <item x="4003"/>
        <item x="7475"/>
        <item x="7487"/>
        <item x="7473"/>
        <item x="4399"/>
        <item x="4097"/>
        <item x="4268"/>
        <item x="7645"/>
        <item x="4021"/>
        <item x="4093"/>
        <item x="4127"/>
        <item x="6658"/>
        <item x="6615"/>
        <item x="4194"/>
        <item x="4361"/>
        <item x="4184"/>
        <item x="7502"/>
        <item x="7472"/>
        <item x="4107"/>
        <item x="4427"/>
        <item x="4170"/>
        <item x="4108"/>
        <item x="8845"/>
        <item x="1196"/>
        <item x="2626"/>
        <item t="default"/>
      </items>
    </pivotField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type" fld="1" subtotal="count" baseField="0" baseItem="0"/>
  </dataFields>
  <chartFormats count="7">
    <chartFormat chart="11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3EAFB2-5E72-4D0D-8196-4E0345C6C60A}" name="Table1" displayName="Table1" ref="A1:G9047" totalsRowShown="0">
  <autoFilter ref="A1:G9047" xr:uid="{BB1DE2BF-B670-4428-984F-AA8EF1C02858}"/>
  <tableColumns count="7">
    <tableColumn id="1" xr3:uid="{1581EDC0-A8EE-4BAA-81E8-34EADA732C69}" name="title"/>
    <tableColumn id="2" xr3:uid="{0C9A4BBF-EB93-4501-98F8-99DE096C3112}" name="type"/>
    <tableColumn id="3" xr3:uid="{D0461B80-A54A-4CAE-AE19-E4D74C9D10BA}" name="genres"/>
    <tableColumn id="4" xr3:uid="{149DFA72-B169-4F23-BA97-714BFC391595}" name="releaseYear"/>
    <tableColumn id="5" xr3:uid="{06C2F289-B1E9-4C89-A9AB-338E976CF9DD}" name="imdbId"/>
    <tableColumn id="6" xr3:uid="{FDC0CB1C-8561-48E2-A258-79EB79C31DA0}" name="imdbAverageRating"/>
    <tableColumn id="7" xr3:uid="{53743678-7D8A-4F07-BACF-9EEEB102F32A}" name="imdbNumVot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13" Type="http://schemas.openxmlformats.org/officeDocument/2006/relationships/pivotTable" Target="../pivotTables/pivotTable15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pivotTable" Target="../pivotTables/pivotTable1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E2BF-B670-4428-984F-AA8EF1C02858}">
  <dimension ref="A1:G9047"/>
  <sheetViews>
    <sheetView workbookViewId="0">
      <selection activeCell="G1" sqref="G1"/>
    </sheetView>
  </sheetViews>
  <sheetFormatPr defaultRowHeight="14.4" x14ac:dyDescent="0.3"/>
  <cols>
    <col min="1" max="1" width="101.77734375" bestFit="1" customWidth="1"/>
    <col min="2" max="2" width="6.5546875" customWidth="1"/>
    <col min="3" max="3" width="57.88671875" bestFit="1" customWidth="1"/>
    <col min="4" max="4" width="12.6640625" customWidth="1"/>
    <col min="5" max="5" width="10.109375" bestFit="1" customWidth="1"/>
    <col min="6" max="6" width="19.109375" customWidth="1"/>
    <col min="7" max="7" width="16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1988</v>
      </c>
      <c r="E2" t="s">
        <v>10</v>
      </c>
      <c r="F2">
        <v>7.4</v>
      </c>
      <c r="G2">
        <v>9050</v>
      </c>
    </row>
    <row r="3" spans="1:7" x14ac:dyDescent="0.3">
      <c r="A3" t="s">
        <v>11</v>
      </c>
      <c r="B3" t="s">
        <v>8</v>
      </c>
      <c r="C3" t="s">
        <v>12</v>
      </c>
      <c r="D3">
        <v>1986</v>
      </c>
      <c r="E3" t="s">
        <v>13</v>
      </c>
      <c r="F3">
        <v>7.5</v>
      </c>
      <c r="G3">
        <v>7841</v>
      </c>
    </row>
    <row r="4" spans="1:7" x14ac:dyDescent="0.3">
      <c r="A4" t="s">
        <v>14</v>
      </c>
      <c r="B4" t="s">
        <v>8</v>
      </c>
      <c r="C4" t="s">
        <v>15</v>
      </c>
      <c r="D4">
        <v>2003</v>
      </c>
      <c r="E4" t="s">
        <v>16</v>
      </c>
      <c r="F4">
        <v>8.1999999999999993</v>
      </c>
      <c r="G4">
        <v>1151971</v>
      </c>
    </row>
    <row r="5" spans="1:7" x14ac:dyDescent="0.3">
      <c r="A5" t="s">
        <v>17</v>
      </c>
      <c r="B5" t="s">
        <v>8</v>
      </c>
      <c r="C5" t="s">
        <v>18</v>
      </c>
      <c r="D5">
        <v>1994</v>
      </c>
      <c r="E5" t="s">
        <v>19</v>
      </c>
      <c r="F5">
        <v>8.8000000000000007</v>
      </c>
      <c r="G5">
        <v>2360083</v>
      </c>
    </row>
    <row r="6" spans="1:7" x14ac:dyDescent="0.3">
      <c r="A6" t="s">
        <v>20</v>
      </c>
      <c r="B6" t="s">
        <v>8</v>
      </c>
      <c r="C6" t="s">
        <v>21</v>
      </c>
      <c r="D6">
        <v>1997</v>
      </c>
      <c r="E6" t="s">
        <v>22</v>
      </c>
      <c r="F6">
        <v>7.6</v>
      </c>
      <c r="G6">
        <v>523822</v>
      </c>
    </row>
    <row r="7" spans="1:7" x14ac:dyDescent="0.3">
      <c r="A7" t="s">
        <v>23</v>
      </c>
      <c r="B7" t="s">
        <v>8</v>
      </c>
      <c r="C7" t="s">
        <v>18</v>
      </c>
      <c r="D7">
        <v>2003</v>
      </c>
      <c r="E7" t="s">
        <v>24</v>
      </c>
      <c r="F7">
        <v>7.4</v>
      </c>
      <c r="G7">
        <v>26178</v>
      </c>
    </row>
    <row r="8" spans="1:7" x14ac:dyDescent="0.3">
      <c r="A8" t="s">
        <v>25</v>
      </c>
      <c r="B8" t="s">
        <v>8</v>
      </c>
      <c r="C8" t="s">
        <v>26</v>
      </c>
      <c r="D8">
        <v>2003</v>
      </c>
      <c r="E8" t="s">
        <v>27</v>
      </c>
      <c r="F8">
        <v>8.1999999999999993</v>
      </c>
      <c r="G8">
        <v>1242069</v>
      </c>
    </row>
    <row r="9" spans="1:7" x14ac:dyDescent="0.3">
      <c r="A9" t="s">
        <v>28</v>
      </c>
      <c r="B9" t="s">
        <v>8</v>
      </c>
      <c r="C9" t="s">
        <v>29</v>
      </c>
      <c r="D9">
        <v>1992</v>
      </c>
      <c r="E9" t="s">
        <v>30</v>
      </c>
      <c r="F9">
        <v>8.1999999999999993</v>
      </c>
      <c r="G9">
        <v>451400</v>
      </c>
    </row>
    <row r="10" spans="1:7" x14ac:dyDescent="0.3">
      <c r="A10" t="s">
        <v>31</v>
      </c>
      <c r="B10" t="s">
        <v>8</v>
      </c>
      <c r="C10" t="s">
        <v>32</v>
      </c>
      <c r="D10">
        <v>1995</v>
      </c>
      <c r="E10" t="s">
        <v>33</v>
      </c>
      <c r="F10">
        <v>8</v>
      </c>
      <c r="G10">
        <v>661646</v>
      </c>
    </row>
    <row r="11" spans="1:7" x14ac:dyDescent="0.3">
      <c r="A11" t="s">
        <v>34</v>
      </c>
      <c r="B11" t="s">
        <v>8</v>
      </c>
      <c r="C11" t="s">
        <v>35</v>
      </c>
      <c r="D11">
        <v>2005</v>
      </c>
      <c r="E11" t="s">
        <v>36</v>
      </c>
      <c r="F11">
        <v>7.8</v>
      </c>
      <c r="G11">
        <v>273101</v>
      </c>
    </row>
    <row r="12" spans="1:7" x14ac:dyDescent="0.3">
      <c r="A12" t="s">
        <v>37</v>
      </c>
      <c r="B12" t="s">
        <v>8</v>
      </c>
      <c r="C12" t="s">
        <v>21</v>
      </c>
      <c r="D12">
        <v>2005</v>
      </c>
      <c r="E12" t="s">
        <v>38</v>
      </c>
      <c r="F12">
        <v>6.5</v>
      </c>
      <c r="G12">
        <v>487875</v>
      </c>
    </row>
    <row r="13" spans="1:7" x14ac:dyDescent="0.3">
      <c r="A13" t="s">
        <v>39</v>
      </c>
      <c r="B13" t="s">
        <v>8</v>
      </c>
      <c r="C13" t="s">
        <v>40</v>
      </c>
      <c r="D13">
        <v>1996</v>
      </c>
      <c r="E13" t="s">
        <v>41</v>
      </c>
      <c r="F13">
        <v>6.4</v>
      </c>
      <c r="G13">
        <v>251020</v>
      </c>
    </row>
    <row r="14" spans="1:7" x14ac:dyDescent="0.3">
      <c r="A14" t="s">
        <v>42</v>
      </c>
      <c r="B14" t="s">
        <v>8</v>
      </c>
      <c r="C14" t="s">
        <v>43</v>
      </c>
      <c r="D14">
        <v>2000</v>
      </c>
      <c r="E14" t="s">
        <v>44</v>
      </c>
      <c r="F14">
        <v>8.4</v>
      </c>
      <c r="G14">
        <v>1369753</v>
      </c>
    </row>
    <row r="15" spans="1:7" x14ac:dyDescent="0.3">
      <c r="A15" t="s">
        <v>45</v>
      </c>
      <c r="B15" t="s">
        <v>8</v>
      </c>
      <c r="C15" t="s">
        <v>46</v>
      </c>
      <c r="D15">
        <v>1982</v>
      </c>
      <c r="E15" t="s">
        <v>47</v>
      </c>
      <c r="F15">
        <v>8.1</v>
      </c>
      <c r="G15">
        <v>849350</v>
      </c>
    </row>
    <row r="16" spans="1:7" x14ac:dyDescent="0.3">
      <c r="A16" t="s">
        <v>48</v>
      </c>
      <c r="B16" t="s">
        <v>8</v>
      </c>
      <c r="C16" t="s">
        <v>49</v>
      </c>
      <c r="D16">
        <v>1981</v>
      </c>
      <c r="E16" t="s">
        <v>50</v>
      </c>
      <c r="F16">
        <v>8.4</v>
      </c>
      <c r="G16">
        <v>1068086</v>
      </c>
    </row>
    <row r="17" spans="1:7" x14ac:dyDescent="0.3">
      <c r="A17" t="s">
        <v>51</v>
      </c>
      <c r="B17" t="s">
        <v>8</v>
      </c>
      <c r="C17" t="s">
        <v>49</v>
      </c>
      <c r="D17">
        <v>1984</v>
      </c>
      <c r="E17" t="s">
        <v>52</v>
      </c>
      <c r="F17">
        <v>7.5</v>
      </c>
      <c r="G17">
        <v>549560</v>
      </c>
    </row>
    <row r="18" spans="1:7" x14ac:dyDescent="0.3">
      <c r="A18" t="s">
        <v>53</v>
      </c>
      <c r="B18" t="s">
        <v>8</v>
      </c>
      <c r="C18" t="s">
        <v>49</v>
      </c>
      <c r="D18">
        <v>1989</v>
      </c>
      <c r="E18" t="s">
        <v>54</v>
      </c>
      <c r="F18">
        <v>8.1999999999999993</v>
      </c>
      <c r="G18">
        <v>834040</v>
      </c>
    </row>
    <row r="19" spans="1:7" x14ac:dyDescent="0.3">
      <c r="A19" t="s">
        <v>55</v>
      </c>
      <c r="B19" t="s">
        <v>8</v>
      </c>
      <c r="C19" t="s">
        <v>21</v>
      </c>
      <c r="D19">
        <v>1998</v>
      </c>
      <c r="E19" t="s">
        <v>56</v>
      </c>
      <c r="F19">
        <v>6.7</v>
      </c>
      <c r="G19">
        <v>463762</v>
      </c>
    </row>
    <row r="20" spans="1:7" x14ac:dyDescent="0.3">
      <c r="A20" t="s">
        <v>57</v>
      </c>
      <c r="B20" t="s">
        <v>8</v>
      </c>
      <c r="C20" t="s">
        <v>58</v>
      </c>
      <c r="D20">
        <v>1999</v>
      </c>
      <c r="E20" t="s">
        <v>59</v>
      </c>
      <c r="F20">
        <v>7.8</v>
      </c>
      <c r="G20">
        <v>106101</v>
      </c>
    </row>
    <row r="21" spans="1:7" x14ac:dyDescent="0.3">
      <c r="A21" t="s">
        <v>60</v>
      </c>
      <c r="B21" t="s">
        <v>8</v>
      </c>
      <c r="C21" t="s">
        <v>18</v>
      </c>
      <c r="D21">
        <v>2002</v>
      </c>
      <c r="E21" t="s">
        <v>61</v>
      </c>
      <c r="F21">
        <v>7.5</v>
      </c>
      <c r="G21">
        <v>11246</v>
      </c>
    </row>
    <row r="22" spans="1:7" x14ac:dyDescent="0.3">
      <c r="A22" t="s">
        <v>62</v>
      </c>
      <c r="B22" t="s">
        <v>8</v>
      </c>
      <c r="C22" t="s">
        <v>63</v>
      </c>
      <c r="D22">
        <v>1987</v>
      </c>
      <c r="E22" t="s">
        <v>64</v>
      </c>
      <c r="F22">
        <v>7.8</v>
      </c>
      <c r="G22">
        <v>473628</v>
      </c>
    </row>
    <row r="23" spans="1:7" x14ac:dyDescent="0.3">
      <c r="A23" t="s">
        <v>65</v>
      </c>
      <c r="B23" t="s">
        <v>8</v>
      </c>
      <c r="C23" t="s">
        <v>66</v>
      </c>
      <c r="D23">
        <v>1990</v>
      </c>
      <c r="E23" t="s">
        <v>67</v>
      </c>
      <c r="F23">
        <v>7.1</v>
      </c>
      <c r="G23">
        <v>382787</v>
      </c>
    </row>
    <row r="24" spans="1:7" x14ac:dyDescent="0.3">
      <c r="A24" t="s">
        <v>68</v>
      </c>
      <c r="B24" t="s">
        <v>8</v>
      </c>
      <c r="C24" t="s">
        <v>69</v>
      </c>
      <c r="D24">
        <v>2005</v>
      </c>
      <c r="E24" t="s">
        <v>70</v>
      </c>
      <c r="F24">
        <v>7.6</v>
      </c>
      <c r="G24">
        <v>232946</v>
      </c>
    </row>
    <row r="25" spans="1:7" x14ac:dyDescent="0.3">
      <c r="A25" t="s">
        <v>71</v>
      </c>
      <c r="B25" t="s">
        <v>8</v>
      </c>
      <c r="C25" t="s">
        <v>72</v>
      </c>
      <c r="D25">
        <v>2005</v>
      </c>
      <c r="E25" t="s">
        <v>73</v>
      </c>
      <c r="F25">
        <v>6.7</v>
      </c>
      <c r="G25">
        <v>547872</v>
      </c>
    </row>
    <row r="26" spans="1:7" x14ac:dyDescent="0.3">
      <c r="A26" t="s">
        <v>74</v>
      </c>
      <c r="B26" t="s">
        <v>8</v>
      </c>
      <c r="C26" t="s">
        <v>75</v>
      </c>
      <c r="D26">
        <v>2001</v>
      </c>
      <c r="E26" t="s">
        <v>76</v>
      </c>
      <c r="F26">
        <v>8.9</v>
      </c>
      <c r="G26">
        <v>2091781</v>
      </c>
    </row>
    <row r="27" spans="1:7" x14ac:dyDescent="0.3">
      <c r="A27" t="s">
        <v>77</v>
      </c>
      <c r="B27" t="s">
        <v>8</v>
      </c>
      <c r="C27" t="s">
        <v>75</v>
      </c>
      <c r="D27">
        <v>2002</v>
      </c>
      <c r="E27" t="s">
        <v>78</v>
      </c>
      <c r="F27">
        <v>8.8000000000000007</v>
      </c>
      <c r="G27">
        <v>1859076</v>
      </c>
    </row>
    <row r="28" spans="1:7" x14ac:dyDescent="0.3">
      <c r="A28" t="s">
        <v>79</v>
      </c>
      <c r="B28" t="s">
        <v>8</v>
      </c>
      <c r="C28" t="s">
        <v>75</v>
      </c>
      <c r="D28">
        <v>2003</v>
      </c>
      <c r="E28" t="s">
        <v>80</v>
      </c>
      <c r="F28">
        <v>9</v>
      </c>
      <c r="G28">
        <v>2062898</v>
      </c>
    </row>
    <row r="29" spans="1:7" x14ac:dyDescent="0.3">
      <c r="A29" t="s">
        <v>81</v>
      </c>
      <c r="B29" t="s">
        <v>8</v>
      </c>
      <c r="C29" t="s">
        <v>82</v>
      </c>
      <c r="D29">
        <v>2001</v>
      </c>
      <c r="E29" t="s">
        <v>83</v>
      </c>
      <c r="F29">
        <v>8</v>
      </c>
      <c r="G29">
        <v>877255</v>
      </c>
    </row>
    <row r="30" spans="1:7" x14ac:dyDescent="0.3">
      <c r="A30" t="s">
        <v>84</v>
      </c>
      <c r="B30" t="s">
        <v>8</v>
      </c>
      <c r="C30" t="s">
        <v>85</v>
      </c>
      <c r="D30">
        <v>1987</v>
      </c>
      <c r="E30" t="s">
        <v>86</v>
      </c>
      <c r="F30">
        <v>7.9</v>
      </c>
      <c r="G30">
        <v>80392</v>
      </c>
    </row>
    <row r="31" spans="1:7" x14ac:dyDescent="0.3">
      <c r="A31" t="s">
        <v>87</v>
      </c>
      <c r="B31" t="s">
        <v>8</v>
      </c>
      <c r="C31" t="s">
        <v>88</v>
      </c>
      <c r="D31">
        <v>1988</v>
      </c>
      <c r="E31" t="s">
        <v>89</v>
      </c>
      <c r="F31">
        <v>8</v>
      </c>
      <c r="G31">
        <v>214177</v>
      </c>
    </row>
    <row r="32" spans="1:7" x14ac:dyDescent="0.3">
      <c r="A32" t="s">
        <v>90</v>
      </c>
      <c r="B32" t="s">
        <v>8</v>
      </c>
      <c r="C32" t="s">
        <v>91</v>
      </c>
      <c r="D32">
        <v>2003</v>
      </c>
      <c r="E32" t="s">
        <v>92</v>
      </c>
      <c r="F32">
        <v>7.7</v>
      </c>
      <c r="G32">
        <v>508221</v>
      </c>
    </row>
    <row r="33" spans="1:7" x14ac:dyDescent="0.3">
      <c r="A33" t="s">
        <v>93</v>
      </c>
      <c r="B33" t="s">
        <v>8</v>
      </c>
      <c r="C33" t="s">
        <v>94</v>
      </c>
      <c r="D33">
        <v>2008</v>
      </c>
      <c r="E33" t="s">
        <v>95</v>
      </c>
      <c r="F33">
        <v>9</v>
      </c>
      <c r="G33">
        <v>2995152</v>
      </c>
    </row>
    <row r="34" spans="1:7" x14ac:dyDescent="0.3">
      <c r="A34" t="s">
        <v>96</v>
      </c>
      <c r="B34" t="s">
        <v>8</v>
      </c>
      <c r="C34" t="s">
        <v>58</v>
      </c>
      <c r="D34">
        <v>2002</v>
      </c>
      <c r="E34" t="s">
        <v>97</v>
      </c>
      <c r="F34">
        <v>6.8</v>
      </c>
      <c r="G34">
        <v>8159</v>
      </c>
    </row>
    <row r="35" spans="1:7" x14ac:dyDescent="0.3">
      <c r="A35" t="s">
        <v>98</v>
      </c>
      <c r="B35" t="s">
        <v>8</v>
      </c>
      <c r="C35" t="s">
        <v>99</v>
      </c>
      <c r="D35">
        <v>2004</v>
      </c>
      <c r="E35" t="s">
        <v>100</v>
      </c>
      <c r="F35">
        <v>6.5</v>
      </c>
      <c r="G35">
        <v>424692</v>
      </c>
    </row>
    <row r="36" spans="1:7" x14ac:dyDescent="0.3">
      <c r="A36" t="s">
        <v>101</v>
      </c>
      <c r="B36" t="s">
        <v>8</v>
      </c>
      <c r="C36" t="s">
        <v>58</v>
      </c>
      <c r="D36">
        <v>1961</v>
      </c>
      <c r="E36" t="s">
        <v>102</v>
      </c>
      <c r="F36">
        <v>7.6</v>
      </c>
      <c r="G36">
        <v>197762</v>
      </c>
    </row>
    <row r="37" spans="1:7" x14ac:dyDescent="0.3">
      <c r="A37" t="s">
        <v>103</v>
      </c>
      <c r="B37" t="s">
        <v>8</v>
      </c>
      <c r="C37" t="s">
        <v>104</v>
      </c>
      <c r="D37">
        <v>1989</v>
      </c>
      <c r="E37" t="s">
        <v>105</v>
      </c>
      <c r="F37">
        <v>7.8</v>
      </c>
      <c r="G37">
        <v>594095</v>
      </c>
    </row>
    <row r="38" spans="1:7" x14ac:dyDescent="0.3">
      <c r="A38" t="s">
        <v>106</v>
      </c>
      <c r="B38" t="s">
        <v>8</v>
      </c>
      <c r="C38" t="s">
        <v>82</v>
      </c>
      <c r="D38">
        <v>2001</v>
      </c>
      <c r="E38" t="s">
        <v>107</v>
      </c>
      <c r="F38">
        <v>7.4</v>
      </c>
      <c r="G38">
        <v>196693</v>
      </c>
    </row>
    <row r="39" spans="1:7" x14ac:dyDescent="0.3">
      <c r="A39" t="s">
        <v>108</v>
      </c>
      <c r="B39" t="s">
        <v>8</v>
      </c>
      <c r="C39" t="s">
        <v>109</v>
      </c>
      <c r="D39">
        <v>1990</v>
      </c>
      <c r="E39" t="s">
        <v>110</v>
      </c>
      <c r="F39">
        <v>6.3</v>
      </c>
      <c r="G39">
        <v>190148</v>
      </c>
    </row>
    <row r="40" spans="1:7" x14ac:dyDescent="0.3">
      <c r="A40" t="s">
        <v>111</v>
      </c>
      <c r="B40" t="s">
        <v>8</v>
      </c>
      <c r="C40" t="s">
        <v>99</v>
      </c>
      <c r="D40">
        <v>2005</v>
      </c>
      <c r="E40" t="s">
        <v>112</v>
      </c>
      <c r="F40">
        <v>8</v>
      </c>
      <c r="G40">
        <v>805319</v>
      </c>
    </row>
    <row r="41" spans="1:7" x14ac:dyDescent="0.3">
      <c r="A41" t="s">
        <v>113</v>
      </c>
      <c r="B41" t="s">
        <v>8</v>
      </c>
      <c r="C41" t="s">
        <v>26</v>
      </c>
      <c r="D41">
        <v>2014</v>
      </c>
      <c r="E41" t="s">
        <v>114</v>
      </c>
      <c r="F41">
        <v>6.5</v>
      </c>
      <c r="G41">
        <v>174081</v>
      </c>
    </row>
    <row r="42" spans="1:7" x14ac:dyDescent="0.3">
      <c r="A42" t="s">
        <v>115</v>
      </c>
      <c r="B42" t="s">
        <v>8</v>
      </c>
      <c r="C42" t="s">
        <v>66</v>
      </c>
      <c r="D42">
        <v>2001</v>
      </c>
      <c r="E42" t="s">
        <v>116</v>
      </c>
      <c r="F42">
        <v>8.3000000000000007</v>
      </c>
      <c r="G42">
        <v>814660</v>
      </c>
    </row>
    <row r="43" spans="1:7" x14ac:dyDescent="0.3">
      <c r="A43" t="s">
        <v>117</v>
      </c>
      <c r="B43" t="s">
        <v>8</v>
      </c>
      <c r="C43" t="s">
        <v>104</v>
      </c>
      <c r="D43">
        <v>1990</v>
      </c>
      <c r="E43" t="s">
        <v>118</v>
      </c>
      <c r="F43">
        <v>7.5</v>
      </c>
      <c r="G43">
        <v>497509</v>
      </c>
    </row>
    <row r="44" spans="1:7" x14ac:dyDescent="0.3">
      <c r="A44" t="s">
        <v>119</v>
      </c>
      <c r="B44" t="s">
        <v>8</v>
      </c>
      <c r="C44" t="s">
        <v>120</v>
      </c>
      <c r="D44">
        <v>1953</v>
      </c>
      <c r="E44" t="s">
        <v>121</v>
      </c>
      <c r="F44">
        <v>8.1</v>
      </c>
      <c r="G44">
        <v>69685</v>
      </c>
    </row>
    <row r="45" spans="1:7" x14ac:dyDescent="0.3">
      <c r="A45" t="s">
        <v>122</v>
      </c>
      <c r="B45" t="s">
        <v>8</v>
      </c>
      <c r="C45" t="s">
        <v>49</v>
      </c>
      <c r="D45">
        <v>2008</v>
      </c>
      <c r="E45" t="s">
        <v>123</v>
      </c>
      <c r="F45">
        <v>6.2</v>
      </c>
      <c r="G45">
        <v>501279</v>
      </c>
    </row>
    <row r="46" spans="1:7" x14ac:dyDescent="0.3">
      <c r="A46" t="s">
        <v>124</v>
      </c>
      <c r="B46" t="s">
        <v>8</v>
      </c>
      <c r="C46" t="s">
        <v>91</v>
      </c>
      <c r="D46">
        <v>2006</v>
      </c>
      <c r="E46" t="s">
        <v>125</v>
      </c>
      <c r="F46">
        <v>7.6</v>
      </c>
      <c r="G46">
        <v>109825</v>
      </c>
    </row>
    <row r="47" spans="1:7" x14ac:dyDescent="0.3">
      <c r="A47" t="s">
        <v>126</v>
      </c>
      <c r="B47" t="s">
        <v>8</v>
      </c>
      <c r="C47" t="s">
        <v>127</v>
      </c>
      <c r="D47">
        <v>2005</v>
      </c>
      <c r="E47" t="s">
        <v>128</v>
      </c>
      <c r="F47">
        <v>6.9</v>
      </c>
      <c r="G47">
        <v>136147</v>
      </c>
    </row>
    <row r="48" spans="1:7" x14ac:dyDescent="0.3">
      <c r="A48" t="s">
        <v>129</v>
      </c>
      <c r="B48" t="s">
        <v>8</v>
      </c>
      <c r="C48" t="s">
        <v>130</v>
      </c>
      <c r="D48">
        <v>1972</v>
      </c>
      <c r="E48" t="s">
        <v>131</v>
      </c>
      <c r="F48">
        <v>9.1999999999999993</v>
      </c>
      <c r="G48">
        <v>2106844</v>
      </c>
    </row>
    <row r="49" spans="1:7" x14ac:dyDescent="0.3">
      <c r="A49" t="s">
        <v>132</v>
      </c>
      <c r="B49" t="s">
        <v>8</v>
      </c>
      <c r="C49" t="s">
        <v>130</v>
      </c>
      <c r="D49">
        <v>1974</v>
      </c>
      <c r="E49" t="s">
        <v>133</v>
      </c>
      <c r="F49">
        <v>9</v>
      </c>
      <c r="G49">
        <v>1418979</v>
      </c>
    </row>
    <row r="50" spans="1:7" x14ac:dyDescent="0.3">
      <c r="A50" t="s">
        <v>134</v>
      </c>
      <c r="B50" t="s">
        <v>8</v>
      </c>
      <c r="C50" t="s">
        <v>135</v>
      </c>
      <c r="D50">
        <v>1994</v>
      </c>
      <c r="E50" t="s">
        <v>136</v>
      </c>
      <c r="F50">
        <v>7.2</v>
      </c>
      <c r="G50">
        <v>258963</v>
      </c>
    </row>
    <row r="51" spans="1:7" x14ac:dyDescent="0.3">
      <c r="A51" t="s">
        <v>137</v>
      </c>
      <c r="B51" t="s">
        <v>8</v>
      </c>
      <c r="C51" t="s">
        <v>130</v>
      </c>
      <c r="D51">
        <v>1990</v>
      </c>
      <c r="E51" t="s">
        <v>138</v>
      </c>
      <c r="F51">
        <v>7.6</v>
      </c>
      <c r="G51">
        <v>437146</v>
      </c>
    </row>
    <row r="52" spans="1:7" x14ac:dyDescent="0.3">
      <c r="A52" t="s">
        <v>139</v>
      </c>
      <c r="B52" t="s">
        <v>8</v>
      </c>
      <c r="C52" t="s">
        <v>12</v>
      </c>
      <c r="D52">
        <v>2000</v>
      </c>
      <c r="E52" t="s">
        <v>140</v>
      </c>
      <c r="F52">
        <v>7.4</v>
      </c>
      <c r="G52">
        <v>194147</v>
      </c>
    </row>
    <row r="53" spans="1:7" x14ac:dyDescent="0.3">
      <c r="A53" t="s">
        <v>141</v>
      </c>
      <c r="B53" t="s">
        <v>8</v>
      </c>
      <c r="C53" t="s">
        <v>85</v>
      </c>
      <c r="D53">
        <v>1990</v>
      </c>
      <c r="E53" t="s">
        <v>142</v>
      </c>
      <c r="F53">
        <v>7.1</v>
      </c>
      <c r="G53">
        <v>246489</v>
      </c>
    </row>
    <row r="54" spans="1:7" x14ac:dyDescent="0.3">
      <c r="A54" t="s">
        <v>143</v>
      </c>
      <c r="B54" t="s">
        <v>8</v>
      </c>
      <c r="C54" t="s">
        <v>144</v>
      </c>
      <c r="D54">
        <v>1982</v>
      </c>
      <c r="E54" t="s">
        <v>145</v>
      </c>
      <c r="F54">
        <v>7.8</v>
      </c>
      <c r="G54">
        <v>125220</v>
      </c>
    </row>
    <row r="55" spans="1:7" x14ac:dyDescent="0.3">
      <c r="A55" t="s">
        <v>146</v>
      </c>
      <c r="B55" t="s">
        <v>8</v>
      </c>
      <c r="C55" t="s">
        <v>49</v>
      </c>
      <c r="D55">
        <v>1989</v>
      </c>
      <c r="E55" t="s">
        <v>147</v>
      </c>
      <c r="F55">
        <v>7.5</v>
      </c>
      <c r="G55">
        <v>417647</v>
      </c>
    </row>
    <row r="56" spans="1:7" x14ac:dyDescent="0.3">
      <c r="A56" t="s">
        <v>148</v>
      </c>
      <c r="B56" t="s">
        <v>8</v>
      </c>
      <c r="C56" t="s">
        <v>149</v>
      </c>
      <c r="D56">
        <v>2005</v>
      </c>
      <c r="E56" t="s">
        <v>150</v>
      </c>
      <c r="F56">
        <v>8.1999999999999993</v>
      </c>
      <c r="G56">
        <v>1635390</v>
      </c>
    </row>
    <row r="57" spans="1:7" x14ac:dyDescent="0.3">
      <c r="A57" t="s">
        <v>151</v>
      </c>
      <c r="B57" t="s">
        <v>8</v>
      </c>
      <c r="C57" t="s">
        <v>152</v>
      </c>
      <c r="D57">
        <v>1994</v>
      </c>
      <c r="E57" t="s">
        <v>153</v>
      </c>
      <c r="F57">
        <v>9.3000000000000007</v>
      </c>
      <c r="G57">
        <v>3018863</v>
      </c>
    </row>
    <row r="58" spans="1:7" x14ac:dyDescent="0.3">
      <c r="A58" t="s">
        <v>154</v>
      </c>
      <c r="B58" t="s">
        <v>8</v>
      </c>
      <c r="C58" t="s">
        <v>155</v>
      </c>
      <c r="D58">
        <v>1942</v>
      </c>
      <c r="E58" t="s">
        <v>156</v>
      </c>
      <c r="F58">
        <v>8.5</v>
      </c>
      <c r="G58">
        <v>627633</v>
      </c>
    </row>
    <row r="59" spans="1:7" x14ac:dyDescent="0.3">
      <c r="A59" t="s">
        <v>157</v>
      </c>
      <c r="B59" t="s">
        <v>8</v>
      </c>
      <c r="C59" t="s">
        <v>158</v>
      </c>
      <c r="D59">
        <v>2003</v>
      </c>
      <c r="E59" t="s">
        <v>159</v>
      </c>
      <c r="F59">
        <v>6.3</v>
      </c>
      <c r="G59">
        <v>426838</v>
      </c>
    </row>
    <row r="60" spans="1:7" x14ac:dyDescent="0.3">
      <c r="A60" t="s">
        <v>160</v>
      </c>
      <c r="B60" t="s">
        <v>8</v>
      </c>
      <c r="C60" t="s">
        <v>99</v>
      </c>
      <c r="D60">
        <v>2007</v>
      </c>
      <c r="E60" t="s">
        <v>161</v>
      </c>
      <c r="F60">
        <v>6.9</v>
      </c>
      <c r="G60">
        <v>375981</v>
      </c>
    </row>
    <row r="61" spans="1:7" x14ac:dyDescent="0.3">
      <c r="A61" t="s">
        <v>162</v>
      </c>
      <c r="B61" t="s">
        <v>8</v>
      </c>
      <c r="C61" t="s">
        <v>163</v>
      </c>
      <c r="D61">
        <v>1960</v>
      </c>
      <c r="E61" t="s">
        <v>164</v>
      </c>
      <c r="F61">
        <v>6.5</v>
      </c>
      <c r="G61">
        <v>26078</v>
      </c>
    </row>
    <row r="62" spans="1:7" x14ac:dyDescent="0.3">
      <c r="A62" t="s">
        <v>165</v>
      </c>
      <c r="B62" t="s">
        <v>8</v>
      </c>
      <c r="C62" t="s">
        <v>130</v>
      </c>
      <c r="D62">
        <v>1984</v>
      </c>
      <c r="E62" t="s">
        <v>166</v>
      </c>
      <c r="F62">
        <v>8.3000000000000007</v>
      </c>
      <c r="G62">
        <v>392255</v>
      </c>
    </row>
    <row r="63" spans="1:7" x14ac:dyDescent="0.3">
      <c r="A63" t="s">
        <v>167</v>
      </c>
      <c r="B63" t="s">
        <v>8</v>
      </c>
      <c r="C63" t="s">
        <v>168</v>
      </c>
      <c r="D63">
        <v>2004</v>
      </c>
      <c r="E63" t="s">
        <v>169</v>
      </c>
      <c r="F63">
        <v>3.4</v>
      </c>
      <c r="G63">
        <v>128591</v>
      </c>
    </row>
    <row r="64" spans="1:7" x14ac:dyDescent="0.3">
      <c r="A64" t="s">
        <v>170</v>
      </c>
      <c r="B64" t="s">
        <v>8</v>
      </c>
      <c r="C64" t="s">
        <v>171</v>
      </c>
      <c r="D64">
        <v>2003</v>
      </c>
      <c r="E64" t="s">
        <v>172</v>
      </c>
      <c r="F64">
        <v>7.9</v>
      </c>
      <c r="G64">
        <v>501222</v>
      </c>
    </row>
    <row r="65" spans="1:7" x14ac:dyDescent="0.3">
      <c r="A65" t="s">
        <v>173</v>
      </c>
      <c r="B65" t="s">
        <v>8</v>
      </c>
      <c r="C65" t="s">
        <v>21</v>
      </c>
      <c r="D65">
        <v>1993</v>
      </c>
      <c r="E65" t="s">
        <v>174</v>
      </c>
      <c r="F65">
        <v>8.1999999999999993</v>
      </c>
      <c r="G65">
        <v>1110261</v>
      </c>
    </row>
    <row r="66" spans="1:7" x14ac:dyDescent="0.3">
      <c r="A66" t="s">
        <v>175</v>
      </c>
      <c r="B66" t="s">
        <v>8</v>
      </c>
      <c r="C66" t="s">
        <v>21</v>
      </c>
      <c r="D66">
        <v>2001</v>
      </c>
      <c r="E66" t="s">
        <v>176</v>
      </c>
      <c r="F66">
        <v>5.9</v>
      </c>
      <c r="G66">
        <v>350800</v>
      </c>
    </row>
    <row r="67" spans="1:7" x14ac:dyDescent="0.3">
      <c r="A67" t="s">
        <v>177</v>
      </c>
      <c r="B67" t="s">
        <v>8</v>
      </c>
      <c r="C67" t="s">
        <v>178</v>
      </c>
      <c r="D67">
        <v>1999</v>
      </c>
      <c r="E67" t="s">
        <v>179</v>
      </c>
      <c r="F67">
        <v>7.5</v>
      </c>
      <c r="G67">
        <v>395871</v>
      </c>
    </row>
    <row r="68" spans="1:7" x14ac:dyDescent="0.3">
      <c r="A68" t="s">
        <v>180</v>
      </c>
      <c r="B68" t="s">
        <v>8</v>
      </c>
      <c r="C68" t="s">
        <v>181</v>
      </c>
      <c r="D68">
        <v>1979</v>
      </c>
      <c r="E68" t="s">
        <v>182</v>
      </c>
      <c r="F68">
        <v>8.5</v>
      </c>
      <c r="G68">
        <v>1008561</v>
      </c>
    </row>
    <row r="69" spans="1:7" x14ac:dyDescent="0.3">
      <c r="A69" t="s">
        <v>183</v>
      </c>
      <c r="B69" t="s">
        <v>8</v>
      </c>
      <c r="C69" t="s">
        <v>91</v>
      </c>
      <c r="D69">
        <v>2006</v>
      </c>
      <c r="E69" t="s">
        <v>184</v>
      </c>
      <c r="F69">
        <v>6.9</v>
      </c>
      <c r="G69">
        <v>495394</v>
      </c>
    </row>
    <row r="70" spans="1:7" x14ac:dyDescent="0.3">
      <c r="A70" t="s">
        <v>185</v>
      </c>
      <c r="B70" t="s">
        <v>8</v>
      </c>
      <c r="C70" t="s">
        <v>168</v>
      </c>
      <c r="D70">
        <v>1992</v>
      </c>
      <c r="E70" t="s">
        <v>186</v>
      </c>
      <c r="F70">
        <v>7.1</v>
      </c>
      <c r="G70">
        <v>338426</v>
      </c>
    </row>
    <row r="71" spans="1:7" x14ac:dyDescent="0.3">
      <c r="A71" t="s">
        <v>187</v>
      </c>
      <c r="B71" t="s">
        <v>8</v>
      </c>
      <c r="C71" t="s">
        <v>26</v>
      </c>
      <c r="D71">
        <v>2004</v>
      </c>
      <c r="E71" t="s">
        <v>188</v>
      </c>
      <c r="F71">
        <v>8</v>
      </c>
      <c r="G71">
        <v>833144</v>
      </c>
    </row>
    <row r="72" spans="1:7" x14ac:dyDescent="0.3">
      <c r="A72" t="s">
        <v>189</v>
      </c>
      <c r="B72" t="s">
        <v>8</v>
      </c>
      <c r="C72" t="s">
        <v>63</v>
      </c>
      <c r="D72">
        <v>2004</v>
      </c>
      <c r="E72" t="s">
        <v>190</v>
      </c>
      <c r="F72">
        <v>5.7</v>
      </c>
      <c r="G72">
        <v>222336</v>
      </c>
    </row>
    <row r="73" spans="1:7" x14ac:dyDescent="0.3">
      <c r="A73" t="s">
        <v>191</v>
      </c>
      <c r="B73" t="s">
        <v>8</v>
      </c>
      <c r="C73" t="s">
        <v>58</v>
      </c>
      <c r="D73">
        <v>2004</v>
      </c>
      <c r="E73" t="s">
        <v>192</v>
      </c>
      <c r="F73">
        <v>7.4</v>
      </c>
      <c r="G73">
        <v>226003</v>
      </c>
    </row>
    <row r="74" spans="1:7" x14ac:dyDescent="0.3">
      <c r="A74" t="s">
        <v>193</v>
      </c>
      <c r="B74" t="s">
        <v>8</v>
      </c>
      <c r="C74" t="s">
        <v>152</v>
      </c>
      <c r="D74">
        <v>1954</v>
      </c>
      <c r="E74" t="s">
        <v>194</v>
      </c>
      <c r="F74">
        <v>8</v>
      </c>
      <c r="G74">
        <v>68061</v>
      </c>
    </row>
    <row r="75" spans="1:7" x14ac:dyDescent="0.3">
      <c r="A75" t="s">
        <v>195</v>
      </c>
      <c r="B75" t="s">
        <v>8</v>
      </c>
      <c r="C75" t="s">
        <v>49</v>
      </c>
      <c r="D75">
        <v>1995</v>
      </c>
      <c r="E75" t="s">
        <v>196</v>
      </c>
      <c r="F75">
        <v>5.4</v>
      </c>
      <c r="G75">
        <v>273115</v>
      </c>
    </row>
    <row r="76" spans="1:7" x14ac:dyDescent="0.3">
      <c r="A76" t="s">
        <v>197</v>
      </c>
      <c r="B76" t="s">
        <v>8</v>
      </c>
      <c r="C76" t="s">
        <v>158</v>
      </c>
      <c r="D76">
        <v>1997</v>
      </c>
      <c r="E76" t="s">
        <v>198</v>
      </c>
      <c r="F76">
        <v>3.8</v>
      </c>
      <c r="G76">
        <v>274569</v>
      </c>
    </row>
    <row r="77" spans="1:7" x14ac:dyDescent="0.3">
      <c r="A77" t="s">
        <v>199</v>
      </c>
      <c r="B77" t="s">
        <v>8</v>
      </c>
      <c r="C77" t="s">
        <v>152</v>
      </c>
      <c r="D77">
        <v>1963</v>
      </c>
      <c r="E77" t="s">
        <v>200</v>
      </c>
      <c r="F77">
        <v>8</v>
      </c>
      <c r="G77">
        <v>128655</v>
      </c>
    </row>
    <row r="78" spans="1:7" x14ac:dyDescent="0.3">
      <c r="A78" t="s">
        <v>201</v>
      </c>
      <c r="B78" t="s">
        <v>8</v>
      </c>
      <c r="C78" t="s">
        <v>109</v>
      </c>
      <c r="D78">
        <v>2007</v>
      </c>
      <c r="E78" t="s">
        <v>202</v>
      </c>
      <c r="F78">
        <v>4.5999999999999996</v>
      </c>
      <c r="G78">
        <v>139962</v>
      </c>
    </row>
    <row r="79" spans="1:7" x14ac:dyDescent="0.3">
      <c r="A79" t="s">
        <v>203</v>
      </c>
      <c r="B79" t="s">
        <v>8</v>
      </c>
      <c r="C79" t="s">
        <v>18</v>
      </c>
      <c r="D79">
        <v>1996</v>
      </c>
      <c r="E79" t="s">
        <v>204</v>
      </c>
      <c r="F79">
        <v>6.7</v>
      </c>
      <c r="G79">
        <v>250931</v>
      </c>
    </row>
    <row r="80" spans="1:7" x14ac:dyDescent="0.3">
      <c r="A80" t="s">
        <v>205</v>
      </c>
      <c r="B80" t="s">
        <v>8</v>
      </c>
      <c r="C80" t="s">
        <v>58</v>
      </c>
      <c r="D80">
        <v>2002</v>
      </c>
      <c r="E80" t="s">
        <v>206</v>
      </c>
      <c r="F80">
        <v>6.7</v>
      </c>
      <c r="G80">
        <v>119002</v>
      </c>
    </row>
    <row r="81" spans="1:7" x14ac:dyDescent="0.3">
      <c r="A81" t="s">
        <v>207</v>
      </c>
      <c r="B81" t="s">
        <v>8</v>
      </c>
      <c r="C81" t="s">
        <v>152</v>
      </c>
      <c r="D81">
        <v>1991</v>
      </c>
      <c r="E81" t="s">
        <v>208</v>
      </c>
      <c r="F81">
        <v>6.9</v>
      </c>
      <c r="G81">
        <v>64157</v>
      </c>
    </row>
    <row r="82" spans="1:7" x14ac:dyDescent="0.3">
      <c r="A82" t="s">
        <v>209</v>
      </c>
      <c r="B82" t="s">
        <v>8</v>
      </c>
      <c r="C82" t="s">
        <v>18</v>
      </c>
      <c r="D82">
        <v>1997</v>
      </c>
      <c r="E82" t="s">
        <v>210</v>
      </c>
      <c r="F82">
        <v>8.3000000000000007</v>
      </c>
      <c r="G82">
        <v>1126981</v>
      </c>
    </row>
    <row r="83" spans="1:7" x14ac:dyDescent="0.3">
      <c r="A83" t="s">
        <v>211</v>
      </c>
      <c r="B83" t="s">
        <v>8</v>
      </c>
      <c r="C83" t="s">
        <v>212</v>
      </c>
      <c r="D83">
        <v>1957</v>
      </c>
      <c r="E83" t="s">
        <v>213</v>
      </c>
      <c r="F83">
        <v>8.1</v>
      </c>
      <c r="G83">
        <v>206713</v>
      </c>
    </row>
    <row r="84" spans="1:7" x14ac:dyDescent="0.3">
      <c r="A84" t="s">
        <v>214</v>
      </c>
      <c r="B84" t="s">
        <v>8</v>
      </c>
      <c r="C84" t="s">
        <v>215</v>
      </c>
      <c r="D84">
        <v>2006</v>
      </c>
      <c r="E84" t="s">
        <v>216</v>
      </c>
      <c r="F84">
        <v>5.7</v>
      </c>
      <c r="G84">
        <v>112655</v>
      </c>
    </row>
    <row r="85" spans="1:7" x14ac:dyDescent="0.3">
      <c r="A85" t="s">
        <v>217</v>
      </c>
      <c r="B85" t="s">
        <v>8</v>
      </c>
      <c r="C85" t="s">
        <v>218</v>
      </c>
      <c r="D85">
        <v>2003</v>
      </c>
      <c r="E85" t="s">
        <v>219</v>
      </c>
      <c r="F85">
        <v>7.3</v>
      </c>
      <c r="G85">
        <v>167024</v>
      </c>
    </row>
    <row r="86" spans="1:7" x14ac:dyDescent="0.3">
      <c r="A86" t="s">
        <v>220</v>
      </c>
      <c r="B86" t="s">
        <v>8</v>
      </c>
      <c r="C86" t="s">
        <v>152</v>
      </c>
      <c r="D86">
        <v>1999</v>
      </c>
      <c r="E86" t="s">
        <v>221</v>
      </c>
      <c r="F86">
        <v>8.8000000000000007</v>
      </c>
      <c r="G86">
        <v>2441331</v>
      </c>
    </row>
    <row r="87" spans="1:7" x14ac:dyDescent="0.3">
      <c r="A87" t="s">
        <v>222</v>
      </c>
      <c r="B87" t="s">
        <v>8</v>
      </c>
      <c r="C87" t="s">
        <v>223</v>
      </c>
      <c r="D87">
        <v>2005</v>
      </c>
      <c r="E87" t="s">
        <v>224</v>
      </c>
      <c r="F87">
        <v>7</v>
      </c>
      <c r="G87">
        <v>389448</v>
      </c>
    </row>
    <row r="88" spans="1:7" x14ac:dyDescent="0.3">
      <c r="A88" t="s">
        <v>225</v>
      </c>
      <c r="B88" t="s">
        <v>8</v>
      </c>
      <c r="C88" t="s">
        <v>226</v>
      </c>
      <c r="D88">
        <v>1988</v>
      </c>
      <c r="E88" t="s">
        <v>227</v>
      </c>
      <c r="F88">
        <v>8.1999999999999993</v>
      </c>
      <c r="G88">
        <v>984721</v>
      </c>
    </row>
    <row r="89" spans="1:7" x14ac:dyDescent="0.3">
      <c r="A89" t="s">
        <v>228</v>
      </c>
      <c r="B89" t="s">
        <v>8</v>
      </c>
      <c r="C89" t="s">
        <v>26</v>
      </c>
      <c r="D89">
        <v>2003</v>
      </c>
      <c r="E89" t="s">
        <v>229</v>
      </c>
      <c r="F89">
        <v>5.9</v>
      </c>
      <c r="G89">
        <v>308337</v>
      </c>
    </row>
    <row r="90" spans="1:7" x14ac:dyDescent="0.3">
      <c r="A90" t="s">
        <v>230</v>
      </c>
      <c r="B90" t="s">
        <v>8</v>
      </c>
      <c r="C90" t="s">
        <v>58</v>
      </c>
      <c r="D90">
        <v>2004</v>
      </c>
      <c r="E90" t="s">
        <v>231</v>
      </c>
      <c r="F90">
        <v>7.4</v>
      </c>
      <c r="G90">
        <v>511272</v>
      </c>
    </row>
    <row r="91" spans="1:7" x14ac:dyDescent="0.3">
      <c r="A91" t="s">
        <v>232</v>
      </c>
      <c r="B91" t="s">
        <v>8</v>
      </c>
      <c r="C91" t="s">
        <v>233</v>
      </c>
      <c r="D91">
        <v>1982</v>
      </c>
      <c r="E91" t="s">
        <v>234</v>
      </c>
      <c r="F91">
        <v>7.9</v>
      </c>
      <c r="G91">
        <v>451525</v>
      </c>
    </row>
    <row r="92" spans="1:7" x14ac:dyDescent="0.3">
      <c r="A92" t="s">
        <v>235</v>
      </c>
      <c r="B92" t="s">
        <v>8</v>
      </c>
      <c r="C92" t="s">
        <v>21</v>
      </c>
      <c r="D92">
        <v>1996</v>
      </c>
      <c r="E92" t="s">
        <v>236</v>
      </c>
      <c r="F92">
        <v>7</v>
      </c>
      <c r="G92">
        <v>623968</v>
      </c>
    </row>
    <row r="93" spans="1:7" x14ac:dyDescent="0.3">
      <c r="A93" t="s">
        <v>237</v>
      </c>
      <c r="B93" t="s">
        <v>8</v>
      </c>
      <c r="C93" t="s">
        <v>158</v>
      </c>
      <c r="D93">
        <v>1999</v>
      </c>
      <c r="E93" t="s">
        <v>238</v>
      </c>
      <c r="F93">
        <v>8.6999999999999993</v>
      </c>
      <c r="G93">
        <v>2139191</v>
      </c>
    </row>
    <row r="94" spans="1:7" x14ac:dyDescent="0.3">
      <c r="A94" t="s">
        <v>239</v>
      </c>
      <c r="B94" t="s">
        <v>8</v>
      </c>
      <c r="C94" t="s">
        <v>158</v>
      </c>
      <c r="D94">
        <v>2003</v>
      </c>
      <c r="E94" t="s">
        <v>240</v>
      </c>
      <c r="F94">
        <v>7.2</v>
      </c>
      <c r="G94">
        <v>648949</v>
      </c>
    </row>
    <row r="95" spans="1:7" x14ac:dyDescent="0.3">
      <c r="A95" t="s">
        <v>241</v>
      </c>
      <c r="B95" t="s">
        <v>8</v>
      </c>
      <c r="C95" t="s">
        <v>158</v>
      </c>
      <c r="D95">
        <v>2003</v>
      </c>
      <c r="E95" t="s">
        <v>242</v>
      </c>
      <c r="F95">
        <v>6.7</v>
      </c>
      <c r="G95">
        <v>558644</v>
      </c>
    </row>
    <row r="96" spans="1:7" x14ac:dyDescent="0.3">
      <c r="A96" t="s">
        <v>243</v>
      </c>
      <c r="B96" t="s">
        <v>8</v>
      </c>
      <c r="C96" t="s">
        <v>18</v>
      </c>
      <c r="D96">
        <v>1957</v>
      </c>
      <c r="E96" t="s">
        <v>244</v>
      </c>
      <c r="F96">
        <v>8.1</v>
      </c>
      <c r="G96">
        <v>119489</v>
      </c>
    </row>
    <row r="97" spans="1:7" x14ac:dyDescent="0.3">
      <c r="A97" t="s">
        <v>245</v>
      </c>
      <c r="B97" t="s">
        <v>8</v>
      </c>
      <c r="C97" t="s">
        <v>149</v>
      </c>
      <c r="D97">
        <v>2003</v>
      </c>
      <c r="E97" t="s">
        <v>246</v>
      </c>
      <c r="F97">
        <v>7.8</v>
      </c>
      <c r="G97">
        <v>486313</v>
      </c>
    </row>
    <row r="98" spans="1:7" x14ac:dyDescent="0.3">
      <c r="A98" t="s">
        <v>247</v>
      </c>
      <c r="B98" t="s">
        <v>8</v>
      </c>
      <c r="C98" t="s">
        <v>248</v>
      </c>
      <c r="D98">
        <v>1992</v>
      </c>
      <c r="E98" t="s">
        <v>249</v>
      </c>
      <c r="F98">
        <v>6.4</v>
      </c>
      <c r="G98">
        <v>153062</v>
      </c>
    </row>
    <row r="99" spans="1:7" x14ac:dyDescent="0.3">
      <c r="A99" t="s">
        <v>250</v>
      </c>
      <c r="B99" t="s">
        <v>8</v>
      </c>
      <c r="C99" t="s">
        <v>152</v>
      </c>
      <c r="D99">
        <v>1996</v>
      </c>
      <c r="E99" t="s">
        <v>251</v>
      </c>
      <c r="F99">
        <v>8.1</v>
      </c>
      <c r="G99">
        <v>745881</v>
      </c>
    </row>
    <row r="100" spans="1:7" x14ac:dyDescent="0.3">
      <c r="A100" t="s">
        <v>252</v>
      </c>
      <c r="B100" t="s">
        <v>8</v>
      </c>
      <c r="C100" t="s">
        <v>171</v>
      </c>
      <c r="D100">
        <v>1995</v>
      </c>
      <c r="E100" t="s">
        <v>253</v>
      </c>
      <c r="F100">
        <v>8.5</v>
      </c>
      <c r="G100">
        <v>1183021</v>
      </c>
    </row>
    <row r="101" spans="1:7" x14ac:dyDescent="0.3">
      <c r="A101" t="s">
        <v>254</v>
      </c>
      <c r="B101" t="s">
        <v>8</v>
      </c>
      <c r="C101" t="s">
        <v>255</v>
      </c>
      <c r="D101">
        <v>1971</v>
      </c>
      <c r="E101" t="s">
        <v>256</v>
      </c>
      <c r="F101">
        <v>6.6</v>
      </c>
      <c r="G101">
        <v>56039</v>
      </c>
    </row>
    <row r="102" spans="1:7" x14ac:dyDescent="0.3">
      <c r="A102" t="s">
        <v>257</v>
      </c>
      <c r="B102" t="s">
        <v>8</v>
      </c>
      <c r="C102" t="s">
        <v>58</v>
      </c>
      <c r="D102">
        <v>1997</v>
      </c>
      <c r="E102" t="s">
        <v>258</v>
      </c>
      <c r="F102">
        <v>8.6</v>
      </c>
      <c r="G102">
        <v>772355</v>
      </c>
    </row>
    <row r="103" spans="1:7" x14ac:dyDescent="0.3">
      <c r="A103" t="s">
        <v>259</v>
      </c>
      <c r="B103" t="s">
        <v>8</v>
      </c>
      <c r="C103" t="s">
        <v>218</v>
      </c>
      <c r="D103">
        <v>2002</v>
      </c>
      <c r="E103" t="s">
        <v>260</v>
      </c>
      <c r="F103">
        <v>8.1</v>
      </c>
      <c r="G103">
        <v>1153222</v>
      </c>
    </row>
    <row r="104" spans="1:7" x14ac:dyDescent="0.3">
      <c r="A104" t="s">
        <v>261</v>
      </c>
      <c r="B104" t="s">
        <v>8</v>
      </c>
      <c r="C104" t="s">
        <v>262</v>
      </c>
      <c r="D104">
        <v>2001</v>
      </c>
      <c r="E104" t="s">
        <v>263</v>
      </c>
      <c r="F104">
        <v>7.2</v>
      </c>
      <c r="G104">
        <v>330023</v>
      </c>
    </row>
    <row r="105" spans="1:7" x14ac:dyDescent="0.3">
      <c r="A105" t="s">
        <v>264</v>
      </c>
      <c r="B105" t="s">
        <v>8</v>
      </c>
      <c r="C105" t="s">
        <v>265</v>
      </c>
      <c r="D105">
        <v>2004</v>
      </c>
      <c r="E105" t="s">
        <v>266</v>
      </c>
      <c r="F105">
        <v>7.3</v>
      </c>
      <c r="G105">
        <v>589597</v>
      </c>
    </row>
    <row r="106" spans="1:7" x14ac:dyDescent="0.3">
      <c r="A106" t="s">
        <v>267</v>
      </c>
      <c r="B106" t="s">
        <v>8</v>
      </c>
      <c r="C106" t="s">
        <v>152</v>
      </c>
      <c r="D106">
        <v>1984</v>
      </c>
      <c r="E106" t="s">
        <v>268</v>
      </c>
      <c r="F106">
        <v>8.1</v>
      </c>
      <c r="G106">
        <v>129983</v>
      </c>
    </row>
    <row r="107" spans="1:7" x14ac:dyDescent="0.3">
      <c r="A107" t="s">
        <v>269</v>
      </c>
      <c r="B107" t="s">
        <v>8</v>
      </c>
      <c r="C107" t="s">
        <v>270</v>
      </c>
      <c r="D107">
        <v>1962</v>
      </c>
      <c r="E107" t="s">
        <v>271</v>
      </c>
      <c r="F107">
        <v>8.1999999999999993</v>
      </c>
      <c r="G107">
        <v>38349</v>
      </c>
    </row>
    <row r="108" spans="1:7" x14ac:dyDescent="0.3">
      <c r="A108" t="s">
        <v>272</v>
      </c>
      <c r="B108" t="s">
        <v>8</v>
      </c>
      <c r="C108" t="s">
        <v>215</v>
      </c>
      <c r="D108">
        <v>1996</v>
      </c>
      <c r="E108" t="s">
        <v>273</v>
      </c>
      <c r="F108">
        <v>6.5</v>
      </c>
      <c r="G108">
        <v>242561</v>
      </c>
    </row>
    <row r="109" spans="1:7" x14ac:dyDescent="0.3">
      <c r="A109" t="s">
        <v>274</v>
      </c>
      <c r="B109" t="s">
        <v>8</v>
      </c>
      <c r="C109" t="s">
        <v>275</v>
      </c>
      <c r="D109">
        <v>1959</v>
      </c>
      <c r="E109" t="s">
        <v>276</v>
      </c>
      <c r="F109">
        <v>8.1</v>
      </c>
      <c r="G109">
        <v>261340</v>
      </c>
    </row>
    <row r="110" spans="1:7" x14ac:dyDescent="0.3">
      <c r="A110" t="s">
        <v>277</v>
      </c>
      <c r="B110" t="s">
        <v>8</v>
      </c>
      <c r="C110" t="s">
        <v>278</v>
      </c>
      <c r="D110">
        <v>2003</v>
      </c>
      <c r="E110" t="s">
        <v>279</v>
      </c>
      <c r="F110">
        <v>8.3000000000000007</v>
      </c>
      <c r="G110">
        <v>672290</v>
      </c>
    </row>
    <row r="111" spans="1:7" x14ac:dyDescent="0.3">
      <c r="A111" t="s">
        <v>280</v>
      </c>
      <c r="B111" t="s">
        <v>8</v>
      </c>
      <c r="C111" t="s">
        <v>281</v>
      </c>
      <c r="D111">
        <v>2001</v>
      </c>
      <c r="E111" t="s">
        <v>282</v>
      </c>
      <c r="F111">
        <v>7.7</v>
      </c>
      <c r="G111">
        <v>897652</v>
      </c>
    </row>
    <row r="112" spans="1:7" x14ac:dyDescent="0.3">
      <c r="A112" t="s">
        <v>283</v>
      </c>
      <c r="B112" t="s">
        <v>8</v>
      </c>
      <c r="C112" t="s">
        <v>281</v>
      </c>
      <c r="D112">
        <v>2002</v>
      </c>
      <c r="E112" t="s">
        <v>284</v>
      </c>
      <c r="F112">
        <v>7.4</v>
      </c>
      <c r="G112">
        <v>723949</v>
      </c>
    </row>
    <row r="113" spans="1:7" x14ac:dyDescent="0.3">
      <c r="A113" t="s">
        <v>285</v>
      </c>
      <c r="B113" t="s">
        <v>8</v>
      </c>
      <c r="C113" t="s">
        <v>281</v>
      </c>
      <c r="D113">
        <v>2004</v>
      </c>
      <c r="E113" t="s">
        <v>286</v>
      </c>
      <c r="F113">
        <v>7.9</v>
      </c>
      <c r="G113">
        <v>723851</v>
      </c>
    </row>
    <row r="114" spans="1:7" x14ac:dyDescent="0.3">
      <c r="A114" t="s">
        <v>287</v>
      </c>
      <c r="B114" t="s">
        <v>8</v>
      </c>
      <c r="C114" t="s">
        <v>281</v>
      </c>
      <c r="D114">
        <v>2005</v>
      </c>
      <c r="E114" t="s">
        <v>288</v>
      </c>
      <c r="F114">
        <v>7.7</v>
      </c>
      <c r="G114">
        <v>712295</v>
      </c>
    </row>
    <row r="115" spans="1:7" x14ac:dyDescent="0.3">
      <c r="A115" t="s">
        <v>289</v>
      </c>
      <c r="B115" t="s">
        <v>8</v>
      </c>
      <c r="C115" t="s">
        <v>290</v>
      </c>
      <c r="D115">
        <v>2007</v>
      </c>
      <c r="E115" t="s">
        <v>291</v>
      </c>
      <c r="F115">
        <v>7.5</v>
      </c>
      <c r="G115">
        <v>661577</v>
      </c>
    </row>
    <row r="116" spans="1:7" x14ac:dyDescent="0.3">
      <c r="A116" t="s">
        <v>292</v>
      </c>
      <c r="B116" t="s">
        <v>8</v>
      </c>
      <c r="C116" t="s">
        <v>293</v>
      </c>
      <c r="D116">
        <v>2001</v>
      </c>
      <c r="E116" t="s">
        <v>294</v>
      </c>
      <c r="F116">
        <v>6.2</v>
      </c>
      <c r="G116">
        <v>359928</v>
      </c>
    </row>
    <row r="117" spans="1:7" x14ac:dyDescent="0.3">
      <c r="A117" t="s">
        <v>295</v>
      </c>
      <c r="B117" t="s">
        <v>8</v>
      </c>
      <c r="C117" t="s">
        <v>63</v>
      </c>
      <c r="D117">
        <v>1986</v>
      </c>
      <c r="E117" t="s">
        <v>296</v>
      </c>
      <c r="F117">
        <v>8.4</v>
      </c>
      <c r="G117">
        <v>803921</v>
      </c>
    </row>
    <row r="118" spans="1:7" x14ac:dyDescent="0.3">
      <c r="A118" t="s">
        <v>297</v>
      </c>
      <c r="B118" t="s">
        <v>8</v>
      </c>
      <c r="C118" t="s">
        <v>130</v>
      </c>
      <c r="D118">
        <v>1994</v>
      </c>
      <c r="E118" t="s">
        <v>298</v>
      </c>
      <c r="F118">
        <v>8.9</v>
      </c>
      <c r="G118">
        <v>2316350</v>
      </c>
    </row>
    <row r="119" spans="1:7" x14ac:dyDescent="0.3">
      <c r="A119" t="s">
        <v>299</v>
      </c>
      <c r="B119" t="s">
        <v>8</v>
      </c>
      <c r="C119" t="s">
        <v>18</v>
      </c>
      <c r="D119">
        <v>1995</v>
      </c>
      <c r="E119" t="s">
        <v>300</v>
      </c>
      <c r="F119">
        <v>7.6</v>
      </c>
      <c r="G119">
        <v>92381</v>
      </c>
    </row>
    <row r="120" spans="1:7" x14ac:dyDescent="0.3">
      <c r="A120" t="s">
        <v>301</v>
      </c>
      <c r="B120" t="s">
        <v>8</v>
      </c>
      <c r="C120" t="s">
        <v>302</v>
      </c>
      <c r="D120">
        <v>1980</v>
      </c>
      <c r="E120" t="s">
        <v>303</v>
      </c>
      <c r="F120">
        <v>8.4</v>
      </c>
      <c r="G120">
        <v>1158512</v>
      </c>
    </row>
    <row r="121" spans="1:7" x14ac:dyDescent="0.3">
      <c r="A121" t="s">
        <v>304</v>
      </c>
      <c r="B121" t="s">
        <v>8</v>
      </c>
      <c r="C121" t="s">
        <v>248</v>
      </c>
      <c r="D121">
        <v>1993</v>
      </c>
      <c r="E121" t="s">
        <v>305</v>
      </c>
      <c r="F121">
        <v>7.5</v>
      </c>
      <c r="G121">
        <v>97917</v>
      </c>
    </row>
    <row r="122" spans="1:7" x14ac:dyDescent="0.3">
      <c r="A122" t="s">
        <v>306</v>
      </c>
      <c r="B122" t="s">
        <v>8</v>
      </c>
      <c r="C122" t="s">
        <v>178</v>
      </c>
      <c r="D122">
        <v>1999</v>
      </c>
      <c r="E122" t="s">
        <v>307</v>
      </c>
      <c r="F122">
        <v>8.1999999999999993</v>
      </c>
      <c r="G122">
        <v>1092007</v>
      </c>
    </row>
    <row r="123" spans="1:7" x14ac:dyDescent="0.3">
      <c r="A123" t="s">
        <v>308</v>
      </c>
      <c r="B123" t="s">
        <v>8</v>
      </c>
      <c r="C123" t="s">
        <v>309</v>
      </c>
      <c r="D123">
        <v>1987</v>
      </c>
      <c r="E123" t="s">
        <v>310</v>
      </c>
      <c r="F123">
        <v>7.7</v>
      </c>
      <c r="G123">
        <v>115259</v>
      </c>
    </row>
    <row r="124" spans="1:7" x14ac:dyDescent="0.3">
      <c r="A124" t="s">
        <v>311</v>
      </c>
      <c r="B124" t="s">
        <v>8</v>
      </c>
      <c r="C124" t="s">
        <v>46</v>
      </c>
      <c r="D124">
        <v>2005</v>
      </c>
      <c r="E124" t="s">
        <v>312</v>
      </c>
      <c r="F124">
        <v>8.1</v>
      </c>
      <c r="G124">
        <v>1209422</v>
      </c>
    </row>
    <row r="125" spans="1:7" x14ac:dyDescent="0.3">
      <c r="A125" t="s">
        <v>313</v>
      </c>
      <c r="B125" t="s">
        <v>8</v>
      </c>
      <c r="C125" t="s">
        <v>152</v>
      </c>
      <c r="D125">
        <v>1968</v>
      </c>
      <c r="E125" t="s">
        <v>314</v>
      </c>
      <c r="F125">
        <v>7.4</v>
      </c>
      <c r="G125">
        <v>12240</v>
      </c>
    </row>
    <row r="126" spans="1:7" x14ac:dyDescent="0.3">
      <c r="A126" t="s">
        <v>315</v>
      </c>
      <c r="B126" t="s">
        <v>8</v>
      </c>
      <c r="C126" t="s">
        <v>316</v>
      </c>
      <c r="D126">
        <v>1996</v>
      </c>
      <c r="E126" t="s">
        <v>317</v>
      </c>
      <c r="F126">
        <v>7.2</v>
      </c>
      <c r="G126">
        <v>352633</v>
      </c>
    </row>
    <row r="127" spans="1:7" x14ac:dyDescent="0.3">
      <c r="A127" t="s">
        <v>318</v>
      </c>
      <c r="B127" t="s">
        <v>8</v>
      </c>
      <c r="C127" t="s">
        <v>290</v>
      </c>
      <c r="D127">
        <v>2009</v>
      </c>
      <c r="E127" t="s">
        <v>319</v>
      </c>
      <c r="F127">
        <v>7.6</v>
      </c>
      <c r="G127">
        <v>623259</v>
      </c>
    </row>
    <row r="128" spans="1:7" x14ac:dyDescent="0.3">
      <c r="A128" t="s">
        <v>320</v>
      </c>
      <c r="B128" t="s">
        <v>8</v>
      </c>
      <c r="C128" t="s">
        <v>218</v>
      </c>
      <c r="D128">
        <v>1990</v>
      </c>
      <c r="E128" t="s">
        <v>321</v>
      </c>
      <c r="F128">
        <v>8.6999999999999993</v>
      </c>
      <c r="G128">
        <v>1314156</v>
      </c>
    </row>
    <row r="129" spans="1:7" x14ac:dyDescent="0.3">
      <c r="A129" t="s">
        <v>322</v>
      </c>
      <c r="B129" t="s">
        <v>8</v>
      </c>
      <c r="C129" t="s">
        <v>155</v>
      </c>
      <c r="D129">
        <v>1939</v>
      </c>
      <c r="E129" t="s">
        <v>323</v>
      </c>
      <c r="F129">
        <v>8.1999999999999993</v>
      </c>
      <c r="G129">
        <v>344434</v>
      </c>
    </row>
    <row r="130" spans="1:7" x14ac:dyDescent="0.3">
      <c r="A130" t="s">
        <v>324</v>
      </c>
      <c r="B130" t="s">
        <v>8</v>
      </c>
      <c r="C130" t="s">
        <v>325</v>
      </c>
      <c r="D130">
        <v>1990</v>
      </c>
      <c r="E130" t="s">
        <v>326</v>
      </c>
      <c r="F130">
        <v>7.7</v>
      </c>
      <c r="G130">
        <v>691954</v>
      </c>
    </row>
    <row r="131" spans="1:7" x14ac:dyDescent="0.3">
      <c r="A131" t="s">
        <v>327</v>
      </c>
      <c r="B131" t="s">
        <v>8</v>
      </c>
      <c r="C131" t="s">
        <v>328</v>
      </c>
      <c r="D131">
        <v>1992</v>
      </c>
      <c r="E131" t="s">
        <v>329</v>
      </c>
      <c r="F131">
        <v>6.9</v>
      </c>
      <c r="G131">
        <v>426264</v>
      </c>
    </row>
    <row r="132" spans="1:7" x14ac:dyDescent="0.3">
      <c r="A132" t="s">
        <v>330</v>
      </c>
      <c r="B132" t="s">
        <v>8</v>
      </c>
      <c r="C132" t="s">
        <v>91</v>
      </c>
      <c r="D132">
        <v>2006</v>
      </c>
      <c r="E132" t="s">
        <v>331</v>
      </c>
      <c r="F132">
        <v>7.8</v>
      </c>
      <c r="G132">
        <v>534298</v>
      </c>
    </row>
    <row r="133" spans="1:7" x14ac:dyDescent="0.3">
      <c r="A133" t="s">
        <v>332</v>
      </c>
      <c r="B133" t="s">
        <v>8</v>
      </c>
      <c r="C133" t="s">
        <v>333</v>
      </c>
      <c r="D133">
        <v>2005</v>
      </c>
      <c r="E133" t="s">
        <v>334</v>
      </c>
      <c r="F133">
        <v>6.5</v>
      </c>
      <c r="G133">
        <v>563603</v>
      </c>
    </row>
    <row r="134" spans="1:7" x14ac:dyDescent="0.3">
      <c r="A134" t="s">
        <v>335</v>
      </c>
      <c r="B134" t="s">
        <v>8</v>
      </c>
      <c r="C134" t="s">
        <v>58</v>
      </c>
      <c r="D134">
        <v>1953</v>
      </c>
      <c r="E134" t="s">
        <v>336</v>
      </c>
      <c r="F134">
        <v>8</v>
      </c>
      <c r="G134">
        <v>151789</v>
      </c>
    </row>
    <row r="135" spans="1:7" x14ac:dyDescent="0.3">
      <c r="A135" t="s">
        <v>337</v>
      </c>
      <c r="B135" t="s">
        <v>8</v>
      </c>
      <c r="C135" t="s">
        <v>171</v>
      </c>
      <c r="D135">
        <v>1995</v>
      </c>
      <c r="E135" t="s">
        <v>338</v>
      </c>
      <c r="F135">
        <v>8.6</v>
      </c>
      <c r="G135">
        <v>1892886</v>
      </c>
    </row>
    <row r="136" spans="1:7" x14ac:dyDescent="0.3">
      <c r="A136" t="s">
        <v>339</v>
      </c>
      <c r="B136" t="s">
        <v>8</v>
      </c>
      <c r="C136" t="s">
        <v>340</v>
      </c>
      <c r="D136">
        <v>1999</v>
      </c>
      <c r="E136" t="s">
        <v>341</v>
      </c>
      <c r="F136">
        <v>6.7</v>
      </c>
      <c r="G136">
        <v>255159</v>
      </c>
    </row>
    <row r="137" spans="1:7" x14ac:dyDescent="0.3">
      <c r="A137" t="s">
        <v>342</v>
      </c>
      <c r="B137" t="s">
        <v>8</v>
      </c>
      <c r="C137" t="s">
        <v>343</v>
      </c>
      <c r="D137">
        <v>1991</v>
      </c>
      <c r="E137" t="s">
        <v>344</v>
      </c>
      <c r="F137">
        <v>8</v>
      </c>
      <c r="G137">
        <v>175443</v>
      </c>
    </row>
    <row r="138" spans="1:7" x14ac:dyDescent="0.3">
      <c r="A138" t="s">
        <v>345</v>
      </c>
      <c r="B138" t="s">
        <v>8</v>
      </c>
      <c r="C138" t="s">
        <v>346</v>
      </c>
      <c r="D138">
        <v>2001</v>
      </c>
      <c r="E138" t="s">
        <v>347</v>
      </c>
      <c r="F138">
        <v>7.5</v>
      </c>
      <c r="G138">
        <v>284035</v>
      </c>
    </row>
    <row r="139" spans="1:7" x14ac:dyDescent="0.3">
      <c r="A139" t="s">
        <v>348</v>
      </c>
      <c r="B139" t="s">
        <v>8</v>
      </c>
      <c r="C139" t="s">
        <v>349</v>
      </c>
      <c r="D139">
        <v>1994</v>
      </c>
      <c r="E139" t="s">
        <v>350</v>
      </c>
      <c r="F139">
        <v>7</v>
      </c>
      <c r="G139">
        <v>442693</v>
      </c>
    </row>
    <row r="140" spans="1:7" x14ac:dyDescent="0.3">
      <c r="A140" t="s">
        <v>351</v>
      </c>
      <c r="B140" t="s">
        <v>8</v>
      </c>
      <c r="C140" t="s">
        <v>352</v>
      </c>
      <c r="D140">
        <v>1998</v>
      </c>
      <c r="E140" t="s">
        <v>353</v>
      </c>
      <c r="F140">
        <v>8.6</v>
      </c>
      <c r="G140">
        <v>1557970</v>
      </c>
    </row>
    <row r="141" spans="1:7" x14ac:dyDescent="0.3">
      <c r="A141" t="s">
        <v>354</v>
      </c>
      <c r="B141" t="s">
        <v>8</v>
      </c>
      <c r="C141" t="s">
        <v>21</v>
      </c>
      <c r="D141">
        <v>2001</v>
      </c>
      <c r="E141" t="s">
        <v>355</v>
      </c>
      <c r="F141">
        <v>5.7</v>
      </c>
      <c r="G141">
        <v>237426</v>
      </c>
    </row>
    <row r="142" spans="1:7" x14ac:dyDescent="0.3">
      <c r="A142" t="s">
        <v>356</v>
      </c>
      <c r="B142" t="s">
        <v>8</v>
      </c>
      <c r="C142" t="s">
        <v>152</v>
      </c>
      <c r="D142">
        <v>1985</v>
      </c>
      <c r="E142" t="s">
        <v>357</v>
      </c>
      <c r="F142">
        <v>7.7</v>
      </c>
      <c r="G142">
        <v>100440</v>
      </c>
    </row>
    <row r="143" spans="1:7" x14ac:dyDescent="0.3">
      <c r="A143" t="s">
        <v>358</v>
      </c>
      <c r="B143" t="s">
        <v>8</v>
      </c>
      <c r="C143" t="s">
        <v>152</v>
      </c>
      <c r="D143">
        <v>1996</v>
      </c>
      <c r="E143" t="s">
        <v>359</v>
      </c>
      <c r="F143">
        <v>6.4</v>
      </c>
      <c r="G143">
        <v>69024</v>
      </c>
    </row>
    <row r="144" spans="1:7" x14ac:dyDescent="0.3">
      <c r="A144" t="s">
        <v>360</v>
      </c>
      <c r="B144" t="s">
        <v>8</v>
      </c>
      <c r="C144" t="s">
        <v>361</v>
      </c>
      <c r="D144">
        <v>1984</v>
      </c>
      <c r="E144" t="s">
        <v>362</v>
      </c>
      <c r="F144">
        <v>7.3</v>
      </c>
      <c r="G144">
        <v>260479</v>
      </c>
    </row>
    <row r="145" spans="1:7" x14ac:dyDescent="0.3">
      <c r="A145" t="s">
        <v>363</v>
      </c>
      <c r="B145" t="s">
        <v>8</v>
      </c>
      <c r="C145" t="s">
        <v>361</v>
      </c>
      <c r="D145">
        <v>1990</v>
      </c>
      <c r="E145" t="s">
        <v>364</v>
      </c>
      <c r="F145">
        <v>6.4</v>
      </c>
      <c r="G145">
        <v>116614</v>
      </c>
    </row>
    <row r="146" spans="1:7" x14ac:dyDescent="0.3">
      <c r="A146" t="s">
        <v>365</v>
      </c>
      <c r="B146" t="s">
        <v>8</v>
      </c>
      <c r="C146" t="s">
        <v>26</v>
      </c>
      <c r="D146">
        <v>1987</v>
      </c>
      <c r="E146" t="s">
        <v>366</v>
      </c>
      <c r="F146">
        <v>7.6</v>
      </c>
      <c r="G146">
        <v>285267</v>
      </c>
    </row>
    <row r="147" spans="1:7" x14ac:dyDescent="0.3">
      <c r="A147" t="s">
        <v>367</v>
      </c>
      <c r="B147" t="s">
        <v>8</v>
      </c>
      <c r="C147" t="s">
        <v>26</v>
      </c>
      <c r="D147">
        <v>1989</v>
      </c>
      <c r="E147" t="s">
        <v>368</v>
      </c>
      <c r="F147">
        <v>7.3</v>
      </c>
      <c r="G147">
        <v>194607</v>
      </c>
    </row>
    <row r="148" spans="1:7" x14ac:dyDescent="0.3">
      <c r="A148" t="s">
        <v>369</v>
      </c>
      <c r="B148" t="s">
        <v>8</v>
      </c>
      <c r="C148" t="s">
        <v>26</v>
      </c>
      <c r="D148">
        <v>1992</v>
      </c>
      <c r="E148" t="s">
        <v>370</v>
      </c>
      <c r="F148">
        <v>6.7</v>
      </c>
      <c r="G148">
        <v>183218</v>
      </c>
    </row>
    <row r="149" spans="1:7" x14ac:dyDescent="0.3">
      <c r="A149" t="s">
        <v>371</v>
      </c>
      <c r="B149" t="s">
        <v>8</v>
      </c>
      <c r="C149" t="s">
        <v>26</v>
      </c>
      <c r="D149">
        <v>1998</v>
      </c>
      <c r="E149" t="s">
        <v>372</v>
      </c>
      <c r="F149">
        <v>6.6</v>
      </c>
      <c r="G149">
        <v>176118</v>
      </c>
    </row>
    <row r="150" spans="1:7" x14ac:dyDescent="0.3">
      <c r="A150" t="s">
        <v>373</v>
      </c>
      <c r="B150" t="s">
        <v>8</v>
      </c>
      <c r="C150" t="s">
        <v>94</v>
      </c>
      <c r="D150">
        <v>1995</v>
      </c>
      <c r="E150" t="s">
        <v>374</v>
      </c>
      <c r="F150">
        <v>8.3000000000000007</v>
      </c>
      <c r="G150">
        <v>749198</v>
      </c>
    </row>
    <row r="151" spans="1:7" x14ac:dyDescent="0.3">
      <c r="A151" t="s">
        <v>375</v>
      </c>
      <c r="B151" t="s">
        <v>8</v>
      </c>
      <c r="C151" t="s">
        <v>215</v>
      </c>
      <c r="D151">
        <v>1996</v>
      </c>
      <c r="E151" t="s">
        <v>376</v>
      </c>
      <c r="F151">
        <v>7.2</v>
      </c>
      <c r="G151">
        <v>485551</v>
      </c>
    </row>
    <row r="152" spans="1:7" x14ac:dyDescent="0.3">
      <c r="A152" t="s">
        <v>377</v>
      </c>
      <c r="B152" t="s">
        <v>8</v>
      </c>
      <c r="C152" t="s">
        <v>215</v>
      </c>
      <c r="D152">
        <v>2006</v>
      </c>
      <c r="E152" t="s">
        <v>378</v>
      </c>
      <c r="F152">
        <v>6.9</v>
      </c>
      <c r="G152">
        <v>401833</v>
      </c>
    </row>
    <row r="153" spans="1:7" x14ac:dyDescent="0.3">
      <c r="A153" t="s">
        <v>379</v>
      </c>
      <c r="B153" t="s">
        <v>8</v>
      </c>
      <c r="C153" t="s">
        <v>26</v>
      </c>
      <c r="D153">
        <v>1971</v>
      </c>
      <c r="E153" t="s">
        <v>380</v>
      </c>
      <c r="F153">
        <v>7.7</v>
      </c>
      <c r="G153">
        <v>174088</v>
      </c>
    </row>
    <row r="154" spans="1:7" x14ac:dyDescent="0.3">
      <c r="A154" t="s">
        <v>381</v>
      </c>
      <c r="B154" t="s">
        <v>8</v>
      </c>
      <c r="C154" t="s">
        <v>382</v>
      </c>
      <c r="D154">
        <v>2006</v>
      </c>
      <c r="E154" t="s">
        <v>383</v>
      </c>
      <c r="F154">
        <v>7.3</v>
      </c>
      <c r="G154">
        <v>117471</v>
      </c>
    </row>
    <row r="155" spans="1:7" x14ac:dyDescent="0.3">
      <c r="A155" t="s">
        <v>384</v>
      </c>
      <c r="B155" t="s">
        <v>8</v>
      </c>
      <c r="C155" t="s">
        <v>385</v>
      </c>
      <c r="D155">
        <v>1999</v>
      </c>
      <c r="E155" t="s">
        <v>386</v>
      </c>
      <c r="F155">
        <v>7.4</v>
      </c>
      <c r="G155">
        <v>259724</v>
      </c>
    </row>
    <row r="156" spans="1:7" x14ac:dyDescent="0.3">
      <c r="A156" t="s">
        <v>387</v>
      </c>
      <c r="B156" t="s">
        <v>8</v>
      </c>
      <c r="C156" t="s">
        <v>388</v>
      </c>
      <c r="D156">
        <v>2007</v>
      </c>
      <c r="E156" t="s">
        <v>389</v>
      </c>
      <c r="F156">
        <v>6.1</v>
      </c>
      <c r="G156">
        <v>118720</v>
      </c>
    </row>
    <row r="157" spans="1:7" x14ac:dyDescent="0.3">
      <c r="A157" t="s">
        <v>390</v>
      </c>
      <c r="B157" t="s">
        <v>8</v>
      </c>
      <c r="C157" t="s">
        <v>265</v>
      </c>
      <c r="D157">
        <v>2006</v>
      </c>
      <c r="E157" t="s">
        <v>391</v>
      </c>
      <c r="F157">
        <v>7.8</v>
      </c>
      <c r="G157">
        <v>173217</v>
      </c>
    </row>
    <row r="158" spans="1:7" x14ac:dyDescent="0.3">
      <c r="A158" t="s">
        <v>392</v>
      </c>
      <c r="B158" t="s">
        <v>8</v>
      </c>
      <c r="C158" t="s">
        <v>393</v>
      </c>
      <c r="D158">
        <v>2006</v>
      </c>
      <c r="E158" t="s">
        <v>394</v>
      </c>
      <c r="F158">
        <v>7.1</v>
      </c>
      <c r="G158">
        <v>137494</v>
      </c>
    </row>
    <row r="159" spans="1:7" x14ac:dyDescent="0.3">
      <c r="A159" t="s">
        <v>395</v>
      </c>
      <c r="B159" t="s">
        <v>8</v>
      </c>
      <c r="C159" t="s">
        <v>26</v>
      </c>
      <c r="D159">
        <v>2008</v>
      </c>
      <c r="E159" t="s">
        <v>396</v>
      </c>
      <c r="F159">
        <v>6.8</v>
      </c>
      <c r="G159">
        <v>123346</v>
      </c>
    </row>
    <row r="160" spans="1:7" x14ac:dyDescent="0.3">
      <c r="A160">
        <v>300</v>
      </c>
      <c r="B160" t="s">
        <v>8</v>
      </c>
      <c r="C160" t="s">
        <v>149</v>
      </c>
      <c r="D160">
        <v>2006</v>
      </c>
      <c r="E160" t="s">
        <v>397</v>
      </c>
      <c r="F160">
        <v>7.6</v>
      </c>
      <c r="G160">
        <v>886658</v>
      </c>
    </row>
    <row r="161" spans="1:7" x14ac:dyDescent="0.3">
      <c r="A161" t="s">
        <v>398</v>
      </c>
      <c r="B161" t="s">
        <v>8</v>
      </c>
      <c r="C161" t="s">
        <v>18</v>
      </c>
      <c r="D161">
        <v>2003</v>
      </c>
      <c r="E161" t="s">
        <v>399</v>
      </c>
      <c r="F161">
        <v>7.1</v>
      </c>
      <c r="G161">
        <v>136862</v>
      </c>
    </row>
    <row r="162" spans="1:7" x14ac:dyDescent="0.3">
      <c r="A162" t="s">
        <v>400</v>
      </c>
      <c r="B162" t="s">
        <v>8</v>
      </c>
      <c r="C162" t="s">
        <v>401</v>
      </c>
      <c r="D162">
        <v>2000</v>
      </c>
      <c r="E162" t="s">
        <v>402</v>
      </c>
      <c r="F162">
        <v>7.6</v>
      </c>
      <c r="G162">
        <v>770242</v>
      </c>
    </row>
    <row r="163" spans="1:7" x14ac:dyDescent="0.3">
      <c r="A163" t="s">
        <v>403</v>
      </c>
      <c r="B163" t="s">
        <v>8</v>
      </c>
      <c r="C163" t="s">
        <v>18</v>
      </c>
      <c r="D163">
        <v>2001</v>
      </c>
      <c r="E163" t="s">
        <v>404</v>
      </c>
      <c r="F163">
        <v>7</v>
      </c>
      <c r="G163">
        <v>39629</v>
      </c>
    </row>
    <row r="164" spans="1:7" x14ac:dyDescent="0.3">
      <c r="A164" t="s">
        <v>405</v>
      </c>
      <c r="B164" t="s">
        <v>8</v>
      </c>
      <c r="C164" t="s">
        <v>120</v>
      </c>
      <c r="D164">
        <v>2006</v>
      </c>
      <c r="E164" t="s">
        <v>406</v>
      </c>
      <c r="F164">
        <v>8</v>
      </c>
      <c r="G164">
        <v>604131</v>
      </c>
    </row>
    <row r="165" spans="1:7" x14ac:dyDescent="0.3">
      <c r="A165" t="s">
        <v>407</v>
      </c>
      <c r="B165" t="s">
        <v>8</v>
      </c>
      <c r="C165" t="s">
        <v>130</v>
      </c>
      <c r="D165">
        <v>2006</v>
      </c>
      <c r="E165" t="s">
        <v>408</v>
      </c>
      <c r="F165">
        <v>6.8</v>
      </c>
      <c r="G165">
        <v>8389</v>
      </c>
    </row>
    <row r="166" spans="1:7" x14ac:dyDescent="0.3">
      <c r="A166" t="s">
        <v>409</v>
      </c>
      <c r="B166" t="s">
        <v>8</v>
      </c>
      <c r="C166" t="s">
        <v>152</v>
      </c>
      <c r="D166">
        <v>2001</v>
      </c>
      <c r="E166" t="s">
        <v>410</v>
      </c>
      <c r="F166">
        <v>7.7</v>
      </c>
      <c r="G166">
        <v>133540</v>
      </c>
    </row>
    <row r="167" spans="1:7" x14ac:dyDescent="0.3">
      <c r="A167" t="s">
        <v>411</v>
      </c>
      <c r="B167" t="s">
        <v>8</v>
      </c>
      <c r="C167" t="s">
        <v>152</v>
      </c>
      <c r="D167">
        <v>1983</v>
      </c>
      <c r="E167" t="s">
        <v>412</v>
      </c>
      <c r="F167">
        <v>7.9</v>
      </c>
      <c r="G167">
        <v>31450</v>
      </c>
    </row>
    <row r="168" spans="1:7" x14ac:dyDescent="0.3">
      <c r="A168" t="s">
        <v>413</v>
      </c>
      <c r="B168" t="s">
        <v>8</v>
      </c>
      <c r="C168" t="s">
        <v>35</v>
      </c>
      <c r="D168">
        <v>2007</v>
      </c>
      <c r="E168" t="s">
        <v>414</v>
      </c>
      <c r="F168">
        <v>7.5</v>
      </c>
      <c r="G168">
        <v>92147</v>
      </c>
    </row>
    <row r="169" spans="1:7" x14ac:dyDescent="0.3">
      <c r="A169" t="s">
        <v>415</v>
      </c>
      <c r="B169" t="s">
        <v>8</v>
      </c>
      <c r="C169" t="s">
        <v>385</v>
      </c>
      <c r="D169">
        <v>2006</v>
      </c>
      <c r="E169" t="s">
        <v>416</v>
      </c>
      <c r="F169">
        <v>8.5</v>
      </c>
      <c r="G169">
        <v>1476770</v>
      </c>
    </row>
    <row r="170" spans="1:7" x14ac:dyDescent="0.3">
      <c r="A170" t="s">
        <v>417</v>
      </c>
      <c r="B170" t="s">
        <v>8</v>
      </c>
      <c r="C170" t="s">
        <v>18</v>
      </c>
      <c r="D170">
        <v>1999</v>
      </c>
      <c r="E170" t="s">
        <v>418</v>
      </c>
      <c r="F170">
        <v>7.2</v>
      </c>
      <c r="G170">
        <v>177527</v>
      </c>
    </row>
    <row r="171" spans="1:7" x14ac:dyDescent="0.3">
      <c r="A171" t="s">
        <v>419</v>
      </c>
      <c r="B171" t="s">
        <v>8</v>
      </c>
      <c r="C171" t="s">
        <v>420</v>
      </c>
      <c r="D171">
        <v>1998</v>
      </c>
      <c r="E171" t="s">
        <v>421</v>
      </c>
      <c r="F171">
        <v>6.2</v>
      </c>
      <c r="G171">
        <v>6319</v>
      </c>
    </row>
    <row r="172" spans="1:7" x14ac:dyDescent="0.3">
      <c r="A172" t="s">
        <v>422</v>
      </c>
      <c r="B172" t="s">
        <v>8</v>
      </c>
      <c r="C172" t="s">
        <v>333</v>
      </c>
      <c r="D172">
        <v>2000</v>
      </c>
      <c r="E172" t="s">
        <v>423</v>
      </c>
      <c r="F172">
        <v>6.3</v>
      </c>
      <c r="G172">
        <v>238671</v>
      </c>
    </row>
    <row r="173" spans="1:7" x14ac:dyDescent="0.3">
      <c r="A173" t="s">
        <v>424</v>
      </c>
      <c r="B173" t="s">
        <v>8</v>
      </c>
      <c r="C173" t="s">
        <v>309</v>
      </c>
      <c r="D173">
        <v>2006</v>
      </c>
      <c r="E173" t="s">
        <v>425</v>
      </c>
      <c r="F173">
        <v>7.6</v>
      </c>
      <c r="G173">
        <v>200353</v>
      </c>
    </row>
    <row r="174" spans="1:7" x14ac:dyDescent="0.3">
      <c r="A174" t="s">
        <v>426</v>
      </c>
      <c r="B174" t="s">
        <v>8</v>
      </c>
      <c r="C174" t="s">
        <v>26</v>
      </c>
      <c r="D174">
        <v>2001</v>
      </c>
      <c r="E174" t="s">
        <v>427</v>
      </c>
      <c r="F174">
        <v>7.1</v>
      </c>
      <c r="G174">
        <v>171834</v>
      </c>
    </row>
    <row r="175" spans="1:7" x14ac:dyDescent="0.3">
      <c r="A175" t="s">
        <v>428</v>
      </c>
      <c r="B175" t="s">
        <v>8</v>
      </c>
      <c r="C175" t="s">
        <v>94</v>
      </c>
      <c r="D175">
        <v>2004</v>
      </c>
      <c r="E175" t="s">
        <v>429</v>
      </c>
      <c r="F175">
        <v>7.5</v>
      </c>
      <c r="G175">
        <v>446391</v>
      </c>
    </row>
    <row r="176" spans="1:7" x14ac:dyDescent="0.3">
      <c r="A176" t="s">
        <v>430</v>
      </c>
      <c r="B176" t="s">
        <v>8</v>
      </c>
      <c r="C176" t="s">
        <v>431</v>
      </c>
      <c r="D176">
        <v>1999</v>
      </c>
      <c r="E176" t="s">
        <v>432</v>
      </c>
      <c r="F176">
        <v>7.6</v>
      </c>
      <c r="G176">
        <v>297535</v>
      </c>
    </row>
    <row r="177" spans="1:7" x14ac:dyDescent="0.3">
      <c r="A177" t="s">
        <v>433</v>
      </c>
      <c r="B177" t="s">
        <v>8</v>
      </c>
      <c r="C177" t="s">
        <v>226</v>
      </c>
      <c r="D177">
        <v>2007</v>
      </c>
      <c r="E177" t="s">
        <v>434</v>
      </c>
      <c r="F177">
        <v>7.1</v>
      </c>
      <c r="G177">
        <v>428057</v>
      </c>
    </row>
    <row r="178" spans="1:7" x14ac:dyDescent="0.3">
      <c r="A178" t="s">
        <v>435</v>
      </c>
      <c r="B178" t="s">
        <v>8</v>
      </c>
      <c r="C178" t="s">
        <v>215</v>
      </c>
      <c r="D178">
        <v>1995</v>
      </c>
      <c r="E178" t="s">
        <v>436</v>
      </c>
      <c r="F178">
        <v>7.6</v>
      </c>
      <c r="G178">
        <v>418882</v>
      </c>
    </row>
    <row r="179" spans="1:7" x14ac:dyDescent="0.3">
      <c r="A179" t="s">
        <v>437</v>
      </c>
      <c r="B179" t="s">
        <v>8</v>
      </c>
      <c r="C179" t="s">
        <v>226</v>
      </c>
      <c r="D179">
        <v>1990</v>
      </c>
      <c r="E179" t="s">
        <v>438</v>
      </c>
      <c r="F179">
        <v>7.1</v>
      </c>
      <c r="G179">
        <v>395169</v>
      </c>
    </row>
    <row r="180" spans="1:7" x14ac:dyDescent="0.3">
      <c r="A180" t="s">
        <v>439</v>
      </c>
      <c r="B180" t="s">
        <v>8</v>
      </c>
      <c r="C180" t="s">
        <v>440</v>
      </c>
      <c r="D180">
        <v>2002</v>
      </c>
      <c r="E180" t="s">
        <v>441</v>
      </c>
      <c r="F180">
        <v>7.2</v>
      </c>
      <c r="G180">
        <v>249271</v>
      </c>
    </row>
    <row r="181" spans="1:7" x14ac:dyDescent="0.3">
      <c r="A181" t="s">
        <v>442</v>
      </c>
      <c r="B181" t="s">
        <v>8</v>
      </c>
      <c r="C181" t="s">
        <v>265</v>
      </c>
      <c r="D181">
        <v>2006</v>
      </c>
      <c r="E181" t="s">
        <v>443</v>
      </c>
      <c r="F181">
        <v>7.8</v>
      </c>
      <c r="G181">
        <v>342922</v>
      </c>
    </row>
    <row r="182" spans="1:7" x14ac:dyDescent="0.3">
      <c r="A182" t="s">
        <v>444</v>
      </c>
      <c r="B182" t="s">
        <v>8</v>
      </c>
      <c r="C182" t="s">
        <v>152</v>
      </c>
      <c r="D182">
        <v>1993</v>
      </c>
      <c r="E182" t="s">
        <v>445</v>
      </c>
      <c r="F182">
        <v>7.7</v>
      </c>
      <c r="G182">
        <v>260793</v>
      </c>
    </row>
    <row r="183" spans="1:7" x14ac:dyDescent="0.3">
      <c r="A183" t="s">
        <v>446</v>
      </c>
      <c r="B183" t="s">
        <v>8</v>
      </c>
      <c r="C183" t="s">
        <v>447</v>
      </c>
      <c r="D183">
        <v>2000</v>
      </c>
      <c r="E183" t="s">
        <v>448</v>
      </c>
      <c r="F183">
        <v>6.2</v>
      </c>
      <c r="G183">
        <v>109504</v>
      </c>
    </row>
    <row r="184" spans="1:7" x14ac:dyDescent="0.3">
      <c r="A184" t="s">
        <v>449</v>
      </c>
      <c r="B184" t="s">
        <v>8</v>
      </c>
      <c r="C184" t="s">
        <v>450</v>
      </c>
      <c r="D184">
        <v>2005</v>
      </c>
      <c r="E184" t="s">
        <v>451</v>
      </c>
      <c r="F184">
        <v>6.8</v>
      </c>
      <c r="G184">
        <v>333381</v>
      </c>
    </row>
    <row r="185" spans="1:7" x14ac:dyDescent="0.3">
      <c r="A185" t="s">
        <v>452</v>
      </c>
      <c r="B185" t="s">
        <v>8</v>
      </c>
      <c r="C185" t="s">
        <v>453</v>
      </c>
      <c r="D185">
        <v>1997</v>
      </c>
      <c r="E185" t="s">
        <v>454</v>
      </c>
      <c r="F185">
        <v>4</v>
      </c>
      <c r="G185">
        <v>87947</v>
      </c>
    </row>
    <row r="186" spans="1:7" x14ac:dyDescent="0.3">
      <c r="A186" t="s">
        <v>358</v>
      </c>
      <c r="B186" t="s">
        <v>8</v>
      </c>
      <c r="C186" t="s">
        <v>385</v>
      </c>
      <c r="D186">
        <v>2004</v>
      </c>
      <c r="E186" t="s">
        <v>455</v>
      </c>
      <c r="F186">
        <v>7.7</v>
      </c>
      <c r="G186">
        <v>454598</v>
      </c>
    </row>
    <row r="187" spans="1:7" x14ac:dyDescent="0.3">
      <c r="A187" t="s">
        <v>456</v>
      </c>
      <c r="B187" t="s">
        <v>8</v>
      </c>
      <c r="C187" t="s">
        <v>385</v>
      </c>
      <c r="D187">
        <v>1996</v>
      </c>
      <c r="E187" t="s">
        <v>457</v>
      </c>
      <c r="F187">
        <v>7.5</v>
      </c>
      <c r="G187">
        <v>188924</v>
      </c>
    </row>
    <row r="188" spans="1:7" x14ac:dyDescent="0.3">
      <c r="A188" t="s">
        <v>458</v>
      </c>
      <c r="B188" t="s">
        <v>8</v>
      </c>
      <c r="C188" t="s">
        <v>459</v>
      </c>
      <c r="D188">
        <v>2005</v>
      </c>
      <c r="E188" t="s">
        <v>460</v>
      </c>
      <c r="F188">
        <v>6</v>
      </c>
      <c r="G188">
        <v>110635</v>
      </c>
    </row>
    <row r="189" spans="1:7" x14ac:dyDescent="0.3">
      <c r="A189" t="s">
        <v>461</v>
      </c>
      <c r="B189" t="s">
        <v>8</v>
      </c>
      <c r="C189" t="s">
        <v>26</v>
      </c>
      <c r="D189">
        <v>1997</v>
      </c>
      <c r="E189" t="s">
        <v>462</v>
      </c>
      <c r="F189">
        <v>6.9</v>
      </c>
      <c r="G189">
        <v>328787</v>
      </c>
    </row>
    <row r="190" spans="1:7" x14ac:dyDescent="0.3">
      <c r="A190" t="s">
        <v>463</v>
      </c>
      <c r="B190" t="s">
        <v>8</v>
      </c>
      <c r="C190" t="s">
        <v>178</v>
      </c>
      <c r="D190">
        <v>1995</v>
      </c>
      <c r="E190" t="s">
        <v>464</v>
      </c>
      <c r="F190">
        <v>6.6</v>
      </c>
      <c r="G190">
        <v>69245</v>
      </c>
    </row>
    <row r="191" spans="1:7" x14ac:dyDescent="0.3">
      <c r="A191" t="s">
        <v>465</v>
      </c>
      <c r="B191" t="s">
        <v>8</v>
      </c>
      <c r="C191" t="s">
        <v>18</v>
      </c>
      <c r="D191">
        <v>1999</v>
      </c>
      <c r="E191" t="s">
        <v>466</v>
      </c>
      <c r="F191">
        <v>7.4</v>
      </c>
      <c r="G191">
        <v>106995</v>
      </c>
    </row>
    <row r="192" spans="1:7" x14ac:dyDescent="0.3">
      <c r="A192" t="s">
        <v>467</v>
      </c>
      <c r="B192" t="s">
        <v>8</v>
      </c>
      <c r="C192" t="s">
        <v>468</v>
      </c>
      <c r="D192">
        <v>2006</v>
      </c>
      <c r="E192" t="s">
        <v>469</v>
      </c>
      <c r="F192">
        <v>7.4</v>
      </c>
      <c r="G192">
        <v>29092</v>
      </c>
    </row>
    <row r="193" spans="1:7" x14ac:dyDescent="0.3">
      <c r="A193" t="s">
        <v>470</v>
      </c>
      <c r="B193" t="s">
        <v>8</v>
      </c>
      <c r="C193" t="s">
        <v>471</v>
      </c>
      <c r="D193">
        <v>2001</v>
      </c>
      <c r="E193" t="s">
        <v>472</v>
      </c>
      <c r="F193">
        <v>7.5</v>
      </c>
      <c r="G193">
        <v>75476</v>
      </c>
    </row>
    <row r="194" spans="1:7" x14ac:dyDescent="0.3">
      <c r="A194" t="s">
        <v>473</v>
      </c>
      <c r="B194" t="s">
        <v>8</v>
      </c>
      <c r="C194" t="s">
        <v>99</v>
      </c>
      <c r="D194">
        <v>2002</v>
      </c>
      <c r="E194" t="s">
        <v>474</v>
      </c>
      <c r="F194">
        <v>7.1</v>
      </c>
      <c r="G194">
        <v>293552</v>
      </c>
    </row>
    <row r="195" spans="1:7" x14ac:dyDescent="0.3">
      <c r="A195" t="s">
        <v>475</v>
      </c>
      <c r="B195" t="s">
        <v>8</v>
      </c>
      <c r="C195" t="s">
        <v>21</v>
      </c>
      <c r="D195">
        <v>2007</v>
      </c>
      <c r="E195" t="s">
        <v>476</v>
      </c>
      <c r="F195">
        <v>7.1</v>
      </c>
      <c r="G195">
        <v>693818</v>
      </c>
    </row>
    <row r="196" spans="1:7" x14ac:dyDescent="0.3">
      <c r="A196" t="s">
        <v>477</v>
      </c>
      <c r="B196" t="s">
        <v>8</v>
      </c>
      <c r="C196" t="s">
        <v>352</v>
      </c>
      <c r="D196">
        <v>1970</v>
      </c>
      <c r="E196" t="s">
        <v>478</v>
      </c>
      <c r="F196">
        <v>7.3</v>
      </c>
      <c r="G196">
        <v>4797</v>
      </c>
    </row>
    <row r="197" spans="1:7" x14ac:dyDescent="0.3">
      <c r="A197" t="s">
        <v>479</v>
      </c>
      <c r="B197" t="s">
        <v>8</v>
      </c>
      <c r="C197" t="s">
        <v>480</v>
      </c>
      <c r="D197">
        <v>2000</v>
      </c>
      <c r="E197" t="s">
        <v>481</v>
      </c>
      <c r="F197">
        <v>6.6</v>
      </c>
      <c r="G197">
        <v>259981</v>
      </c>
    </row>
    <row r="198" spans="1:7" x14ac:dyDescent="0.3">
      <c r="A198" t="s">
        <v>482</v>
      </c>
      <c r="B198" t="s">
        <v>8</v>
      </c>
      <c r="C198" t="s">
        <v>18</v>
      </c>
      <c r="D198">
        <v>2001</v>
      </c>
      <c r="E198" t="s">
        <v>483</v>
      </c>
      <c r="F198">
        <v>6.7</v>
      </c>
      <c r="G198">
        <v>96544</v>
      </c>
    </row>
    <row r="199" spans="1:7" x14ac:dyDescent="0.3">
      <c r="A199" t="s">
        <v>484</v>
      </c>
      <c r="B199" t="s">
        <v>8</v>
      </c>
      <c r="C199" t="s">
        <v>485</v>
      </c>
      <c r="D199">
        <v>2001</v>
      </c>
      <c r="E199" t="s">
        <v>486</v>
      </c>
      <c r="F199">
        <v>7.6</v>
      </c>
      <c r="G199">
        <v>407540</v>
      </c>
    </row>
    <row r="200" spans="1:7" x14ac:dyDescent="0.3">
      <c r="A200" t="s">
        <v>487</v>
      </c>
      <c r="B200" t="s">
        <v>8</v>
      </c>
      <c r="C200" t="s">
        <v>171</v>
      </c>
      <c r="D200">
        <v>2007</v>
      </c>
      <c r="E200" t="s">
        <v>488</v>
      </c>
      <c r="F200">
        <v>7.7</v>
      </c>
      <c r="G200">
        <v>630419</v>
      </c>
    </row>
    <row r="201" spans="1:7" x14ac:dyDescent="0.3">
      <c r="A201" t="s">
        <v>489</v>
      </c>
      <c r="B201" t="s">
        <v>8</v>
      </c>
      <c r="C201" t="s">
        <v>18</v>
      </c>
      <c r="D201">
        <v>2005</v>
      </c>
      <c r="E201" t="s">
        <v>490</v>
      </c>
      <c r="F201">
        <v>7.1</v>
      </c>
      <c r="G201">
        <v>12008</v>
      </c>
    </row>
    <row r="202" spans="1:7" x14ac:dyDescent="0.3">
      <c r="A202" t="s">
        <v>491</v>
      </c>
      <c r="B202" t="s">
        <v>8</v>
      </c>
      <c r="C202" t="s">
        <v>333</v>
      </c>
      <c r="D202">
        <v>2006</v>
      </c>
      <c r="E202" t="s">
        <v>492</v>
      </c>
      <c r="F202">
        <v>5.7</v>
      </c>
      <c r="G202">
        <v>38060</v>
      </c>
    </row>
    <row r="203" spans="1:7" x14ac:dyDescent="0.3">
      <c r="A203" t="s">
        <v>493</v>
      </c>
      <c r="B203" t="s">
        <v>8</v>
      </c>
      <c r="C203" t="s">
        <v>127</v>
      </c>
      <c r="D203">
        <v>2007</v>
      </c>
      <c r="E203" t="s">
        <v>494</v>
      </c>
      <c r="F203">
        <v>7</v>
      </c>
      <c r="G203">
        <v>322880</v>
      </c>
    </row>
    <row r="204" spans="1:7" x14ac:dyDescent="0.3">
      <c r="A204" t="s">
        <v>495</v>
      </c>
      <c r="B204" t="s">
        <v>8</v>
      </c>
      <c r="C204" t="s">
        <v>496</v>
      </c>
      <c r="D204">
        <v>2007</v>
      </c>
      <c r="E204" t="s">
        <v>497</v>
      </c>
      <c r="F204">
        <v>7</v>
      </c>
      <c r="G204">
        <v>227828</v>
      </c>
    </row>
    <row r="205" spans="1:7" x14ac:dyDescent="0.3">
      <c r="A205" t="s">
        <v>498</v>
      </c>
      <c r="B205" t="s">
        <v>8</v>
      </c>
      <c r="C205" t="s">
        <v>152</v>
      </c>
      <c r="D205">
        <v>2007</v>
      </c>
      <c r="E205" t="s">
        <v>499</v>
      </c>
      <c r="F205">
        <v>6.7</v>
      </c>
      <c r="G205">
        <v>2976</v>
      </c>
    </row>
    <row r="206" spans="1:7" x14ac:dyDescent="0.3">
      <c r="A206" t="s">
        <v>500</v>
      </c>
      <c r="B206" t="s">
        <v>8</v>
      </c>
      <c r="C206" t="s">
        <v>152</v>
      </c>
      <c r="D206">
        <v>2007</v>
      </c>
      <c r="E206" t="s">
        <v>501</v>
      </c>
      <c r="F206">
        <v>7.5</v>
      </c>
      <c r="G206">
        <v>10109</v>
      </c>
    </row>
    <row r="207" spans="1:7" x14ac:dyDescent="0.3">
      <c r="A207" t="s">
        <v>502</v>
      </c>
      <c r="B207" t="s">
        <v>8</v>
      </c>
      <c r="C207" t="s">
        <v>503</v>
      </c>
      <c r="D207">
        <v>2004</v>
      </c>
      <c r="E207" t="s">
        <v>504</v>
      </c>
      <c r="F207">
        <v>6.7</v>
      </c>
      <c r="G207">
        <v>87093</v>
      </c>
    </row>
    <row r="208" spans="1:7" x14ac:dyDescent="0.3">
      <c r="A208" t="s">
        <v>505</v>
      </c>
      <c r="B208" t="s">
        <v>8</v>
      </c>
      <c r="C208" t="s">
        <v>94</v>
      </c>
      <c r="D208">
        <v>2005</v>
      </c>
      <c r="E208" t="s">
        <v>506</v>
      </c>
      <c r="F208">
        <v>6.5</v>
      </c>
      <c r="G208">
        <v>114621</v>
      </c>
    </row>
    <row r="209" spans="1:7" x14ac:dyDescent="0.3">
      <c r="A209" t="s">
        <v>507</v>
      </c>
      <c r="B209" t="s">
        <v>8</v>
      </c>
      <c r="C209" t="s">
        <v>58</v>
      </c>
      <c r="D209">
        <v>1989</v>
      </c>
      <c r="E209" t="s">
        <v>508</v>
      </c>
      <c r="F209">
        <v>7.3</v>
      </c>
      <c r="G209">
        <v>98914</v>
      </c>
    </row>
    <row r="210" spans="1:7" x14ac:dyDescent="0.3">
      <c r="A210" t="s">
        <v>509</v>
      </c>
      <c r="B210" t="s">
        <v>8</v>
      </c>
      <c r="C210" t="s">
        <v>385</v>
      </c>
      <c r="D210">
        <v>2001</v>
      </c>
      <c r="E210" t="s">
        <v>510</v>
      </c>
      <c r="F210">
        <v>7.8</v>
      </c>
      <c r="G210">
        <v>492644</v>
      </c>
    </row>
    <row r="211" spans="1:7" x14ac:dyDescent="0.3">
      <c r="A211" t="s">
        <v>511</v>
      </c>
      <c r="B211" t="s">
        <v>8</v>
      </c>
      <c r="C211" t="s">
        <v>85</v>
      </c>
      <c r="D211">
        <v>2006</v>
      </c>
      <c r="E211" t="s">
        <v>512</v>
      </c>
      <c r="F211">
        <v>6.8</v>
      </c>
      <c r="G211">
        <v>161032</v>
      </c>
    </row>
    <row r="212" spans="1:7" x14ac:dyDescent="0.3">
      <c r="A212" t="s">
        <v>513</v>
      </c>
      <c r="B212" t="s">
        <v>8</v>
      </c>
      <c r="C212" t="s">
        <v>514</v>
      </c>
      <c r="D212">
        <v>2004</v>
      </c>
      <c r="E212" t="s">
        <v>515</v>
      </c>
      <c r="F212">
        <v>7.1</v>
      </c>
      <c r="G212">
        <v>593517</v>
      </c>
    </row>
    <row r="213" spans="1:7" x14ac:dyDescent="0.3">
      <c r="A213" t="s">
        <v>516</v>
      </c>
      <c r="B213" t="s">
        <v>8</v>
      </c>
      <c r="C213" t="s">
        <v>15</v>
      </c>
      <c r="D213">
        <v>2007</v>
      </c>
      <c r="E213" t="s">
        <v>517</v>
      </c>
      <c r="F213">
        <v>8.1</v>
      </c>
      <c r="G213">
        <v>875760</v>
      </c>
    </row>
    <row r="214" spans="1:7" x14ac:dyDescent="0.3">
      <c r="A214" t="s">
        <v>518</v>
      </c>
      <c r="B214" t="s">
        <v>8</v>
      </c>
      <c r="C214" t="s">
        <v>453</v>
      </c>
      <c r="D214">
        <v>1994</v>
      </c>
      <c r="E214" t="s">
        <v>519</v>
      </c>
      <c r="F214">
        <v>5.8</v>
      </c>
      <c r="G214">
        <v>20452</v>
      </c>
    </row>
    <row r="215" spans="1:7" x14ac:dyDescent="0.3">
      <c r="A215" t="s">
        <v>520</v>
      </c>
      <c r="B215" t="s">
        <v>8</v>
      </c>
      <c r="C215" t="s">
        <v>340</v>
      </c>
      <c r="D215">
        <v>1967</v>
      </c>
      <c r="E215" t="s">
        <v>521</v>
      </c>
      <c r="F215">
        <v>4.4000000000000004</v>
      </c>
      <c r="G215">
        <v>1801</v>
      </c>
    </row>
    <row r="216" spans="1:7" x14ac:dyDescent="0.3">
      <c r="A216" t="s">
        <v>522</v>
      </c>
      <c r="B216" t="s">
        <v>8</v>
      </c>
      <c r="C216" t="s">
        <v>94</v>
      </c>
      <c r="D216">
        <v>1999</v>
      </c>
      <c r="E216" t="s">
        <v>523</v>
      </c>
      <c r="F216">
        <v>7.1</v>
      </c>
      <c r="G216">
        <v>149292</v>
      </c>
    </row>
    <row r="217" spans="1:7" x14ac:dyDescent="0.3">
      <c r="A217" t="s">
        <v>524</v>
      </c>
      <c r="B217" t="s">
        <v>8</v>
      </c>
      <c r="C217" t="s">
        <v>171</v>
      </c>
      <c r="D217">
        <v>1997</v>
      </c>
      <c r="E217" t="s">
        <v>525</v>
      </c>
      <c r="F217">
        <v>8.1999999999999993</v>
      </c>
      <c r="G217">
        <v>637717</v>
      </c>
    </row>
    <row r="218" spans="1:7" x14ac:dyDescent="0.3">
      <c r="A218" t="s">
        <v>526</v>
      </c>
      <c r="B218" t="s">
        <v>8</v>
      </c>
      <c r="C218" t="s">
        <v>265</v>
      </c>
      <c r="D218">
        <v>2000</v>
      </c>
      <c r="E218" t="s">
        <v>527</v>
      </c>
      <c r="F218">
        <v>6.5</v>
      </c>
      <c r="G218">
        <v>182885</v>
      </c>
    </row>
    <row r="219" spans="1:7" x14ac:dyDescent="0.3">
      <c r="A219" t="s">
        <v>528</v>
      </c>
      <c r="B219" t="s">
        <v>8</v>
      </c>
      <c r="C219" t="s">
        <v>21</v>
      </c>
      <c r="D219">
        <v>2002</v>
      </c>
      <c r="E219" t="s">
        <v>529</v>
      </c>
      <c r="F219">
        <v>6</v>
      </c>
      <c r="G219">
        <v>132925</v>
      </c>
    </row>
    <row r="220" spans="1:7" x14ac:dyDescent="0.3">
      <c r="A220" t="s">
        <v>530</v>
      </c>
      <c r="B220" t="s">
        <v>8</v>
      </c>
      <c r="C220" t="s">
        <v>385</v>
      </c>
      <c r="D220">
        <v>1997</v>
      </c>
      <c r="E220" t="s">
        <v>531</v>
      </c>
      <c r="F220">
        <v>7</v>
      </c>
      <c r="G220">
        <v>110566</v>
      </c>
    </row>
    <row r="221" spans="1:7" x14ac:dyDescent="0.3">
      <c r="A221" t="s">
        <v>532</v>
      </c>
      <c r="B221" t="s">
        <v>8</v>
      </c>
      <c r="C221" t="s">
        <v>343</v>
      </c>
      <c r="D221">
        <v>2008</v>
      </c>
      <c r="E221" t="s">
        <v>533</v>
      </c>
      <c r="F221">
        <v>7.1</v>
      </c>
      <c r="G221">
        <v>265661</v>
      </c>
    </row>
    <row r="222" spans="1:7" x14ac:dyDescent="0.3">
      <c r="A222" t="s">
        <v>534</v>
      </c>
      <c r="B222" t="s">
        <v>8</v>
      </c>
      <c r="C222" t="s">
        <v>58</v>
      </c>
      <c r="D222">
        <v>2006</v>
      </c>
      <c r="E222" t="s">
        <v>535</v>
      </c>
      <c r="F222">
        <v>7.2</v>
      </c>
      <c r="G222">
        <v>75367</v>
      </c>
    </row>
    <row r="223" spans="1:7" x14ac:dyDescent="0.3">
      <c r="A223" t="s">
        <v>536</v>
      </c>
      <c r="B223" t="s">
        <v>8</v>
      </c>
      <c r="C223" t="s">
        <v>537</v>
      </c>
      <c r="D223">
        <v>1988</v>
      </c>
      <c r="E223" t="s">
        <v>538</v>
      </c>
      <c r="F223">
        <v>7.3</v>
      </c>
      <c r="G223">
        <v>248912</v>
      </c>
    </row>
    <row r="224" spans="1:7" x14ac:dyDescent="0.3">
      <c r="A224" t="s">
        <v>539</v>
      </c>
      <c r="B224" t="s">
        <v>8</v>
      </c>
      <c r="C224" t="s">
        <v>540</v>
      </c>
      <c r="D224">
        <v>2007</v>
      </c>
      <c r="E224" t="s">
        <v>541</v>
      </c>
      <c r="F224">
        <v>6.3</v>
      </c>
      <c r="G224">
        <v>176955</v>
      </c>
    </row>
    <row r="225" spans="1:7" x14ac:dyDescent="0.3">
      <c r="A225" t="s">
        <v>542</v>
      </c>
      <c r="B225" t="s">
        <v>8</v>
      </c>
      <c r="C225" t="s">
        <v>215</v>
      </c>
      <c r="D225">
        <v>1996</v>
      </c>
      <c r="E225" t="s">
        <v>543</v>
      </c>
      <c r="F225">
        <v>6.5</v>
      </c>
      <c r="G225">
        <v>63234</v>
      </c>
    </row>
    <row r="226" spans="1:7" x14ac:dyDescent="0.3">
      <c r="A226" t="s">
        <v>544</v>
      </c>
      <c r="B226" t="s">
        <v>8</v>
      </c>
      <c r="C226" t="s">
        <v>333</v>
      </c>
      <c r="D226">
        <v>1998</v>
      </c>
      <c r="E226" t="s">
        <v>545</v>
      </c>
      <c r="F226">
        <v>7</v>
      </c>
      <c r="G226">
        <v>92346</v>
      </c>
    </row>
    <row r="227" spans="1:7" x14ac:dyDescent="0.3">
      <c r="A227" t="s">
        <v>546</v>
      </c>
      <c r="B227" t="s">
        <v>8</v>
      </c>
      <c r="C227" t="s">
        <v>91</v>
      </c>
      <c r="D227">
        <v>2006</v>
      </c>
      <c r="E227" t="s">
        <v>547</v>
      </c>
      <c r="F227">
        <v>6.5</v>
      </c>
      <c r="G227">
        <v>16628</v>
      </c>
    </row>
    <row r="228" spans="1:7" x14ac:dyDescent="0.3">
      <c r="A228" t="s">
        <v>548</v>
      </c>
      <c r="B228" t="s">
        <v>8</v>
      </c>
      <c r="C228" t="s">
        <v>549</v>
      </c>
      <c r="D228">
        <v>1967</v>
      </c>
      <c r="E228" t="s">
        <v>550</v>
      </c>
      <c r="F228">
        <v>7.7</v>
      </c>
      <c r="G228">
        <v>12793</v>
      </c>
    </row>
    <row r="229" spans="1:7" x14ac:dyDescent="0.3">
      <c r="A229" t="s">
        <v>551</v>
      </c>
      <c r="B229" t="s">
        <v>8</v>
      </c>
      <c r="C229" t="s">
        <v>552</v>
      </c>
      <c r="D229">
        <v>2000</v>
      </c>
      <c r="E229" t="s">
        <v>553</v>
      </c>
      <c r="F229">
        <v>7.7</v>
      </c>
      <c r="G229">
        <v>36024</v>
      </c>
    </row>
    <row r="230" spans="1:7" x14ac:dyDescent="0.3">
      <c r="A230" t="s">
        <v>554</v>
      </c>
      <c r="B230" t="s">
        <v>8</v>
      </c>
      <c r="C230" t="s">
        <v>72</v>
      </c>
      <c r="D230">
        <v>1987</v>
      </c>
      <c r="E230" t="s">
        <v>555</v>
      </c>
      <c r="F230">
        <v>8</v>
      </c>
      <c r="G230">
        <v>463597</v>
      </c>
    </row>
    <row r="231" spans="1:7" x14ac:dyDescent="0.3">
      <c r="A231" t="s">
        <v>556</v>
      </c>
      <c r="B231" t="s">
        <v>8</v>
      </c>
      <c r="C231" t="s">
        <v>557</v>
      </c>
      <c r="D231">
        <v>2002</v>
      </c>
      <c r="E231" t="s">
        <v>558</v>
      </c>
      <c r="F231">
        <v>7.8</v>
      </c>
      <c r="G231">
        <v>592128</v>
      </c>
    </row>
    <row r="232" spans="1:7" x14ac:dyDescent="0.3">
      <c r="A232" t="s">
        <v>559</v>
      </c>
      <c r="B232" t="s">
        <v>8</v>
      </c>
      <c r="C232" t="s">
        <v>226</v>
      </c>
      <c r="D232">
        <v>2004</v>
      </c>
      <c r="E232" t="s">
        <v>560</v>
      </c>
      <c r="F232">
        <v>7.7</v>
      </c>
      <c r="G232">
        <v>498179</v>
      </c>
    </row>
    <row r="233" spans="1:7" x14ac:dyDescent="0.3">
      <c r="A233" t="s">
        <v>561</v>
      </c>
      <c r="B233" t="s">
        <v>8</v>
      </c>
      <c r="C233" t="s">
        <v>557</v>
      </c>
      <c r="D233">
        <v>2007</v>
      </c>
      <c r="E233" t="s">
        <v>562</v>
      </c>
      <c r="F233">
        <v>8</v>
      </c>
      <c r="G233">
        <v>669419</v>
      </c>
    </row>
    <row r="234" spans="1:7" x14ac:dyDescent="0.3">
      <c r="A234" t="s">
        <v>563</v>
      </c>
      <c r="B234" t="s">
        <v>8</v>
      </c>
      <c r="C234" t="s">
        <v>552</v>
      </c>
      <c r="D234">
        <v>1994</v>
      </c>
      <c r="E234" t="s">
        <v>564</v>
      </c>
      <c r="F234">
        <v>5.6</v>
      </c>
      <c r="G234">
        <v>71396</v>
      </c>
    </row>
    <row r="235" spans="1:7" x14ac:dyDescent="0.3">
      <c r="A235" t="s">
        <v>565</v>
      </c>
      <c r="B235" t="s">
        <v>8</v>
      </c>
      <c r="C235" t="s">
        <v>566</v>
      </c>
      <c r="D235">
        <v>1999</v>
      </c>
      <c r="E235" t="s">
        <v>567</v>
      </c>
      <c r="F235">
        <v>7.3</v>
      </c>
      <c r="G235">
        <v>397122</v>
      </c>
    </row>
    <row r="236" spans="1:7" x14ac:dyDescent="0.3">
      <c r="A236" t="s">
        <v>568</v>
      </c>
      <c r="B236" t="s">
        <v>8</v>
      </c>
      <c r="C236" t="s">
        <v>569</v>
      </c>
      <c r="D236">
        <v>1998</v>
      </c>
      <c r="E236" t="s">
        <v>570</v>
      </c>
      <c r="F236">
        <v>7.2</v>
      </c>
      <c r="G236">
        <v>81247</v>
      </c>
    </row>
    <row r="237" spans="1:7" x14ac:dyDescent="0.3">
      <c r="A237" t="s">
        <v>571</v>
      </c>
      <c r="B237" t="s">
        <v>8</v>
      </c>
      <c r="C237" t="s">
        <v>572</v>
      </c>
      <c r="D237">
        <v>1993</v>
      </c>
      <c r="E237" t="s">
        <v>573</v>
      </c>
      <c r="F237">
        <v>6.8</v>
      </c>
      <c r="G237">
        <v>116230</v>
      </c>
    </row>
    <row r="238" spans="1:7" x14ac:dyDescent="0.3">
      <c r="A238" t="s">
        <v>574</v>
      </c>
      <c r="B238" t="s">
        <v>8</v>
      </c>
      <c r="C238" t="s">
        <v>255</v>
      </c>
      <c r="D238">
        <v>1999</v>
      </c>
      <c r="E238" t="s">
        <v>575</v>
      </c>
      <c r="F238">
        <v>5.4</v>
      </c>
      <c r="G238">
        <v>58191</v>
      </c>
    </row>
    <row r="239" spans="1:7" x14ac:dyDescent="0.3">
      <c r="A239" t="s">
        <v>576</v>
      </c>
      <c r="B239" t="s">
        <v>8</v>
      </c>
      <c r="C239" t="s">
        <v>572</v>
      </c>
      <c r="D239">
        <v>1991</v>
      </c>
      <c r="E239" t="s">
        <v>577</v>
      </c>
      <c r="F239">
        <v>6.9</v>
      </c>
      <c r="G239">
        <v>190033</v>
      </c>
    </row>
    <row r="240" spans="1:7" x14ac:dyDescent="0.3">
      <c r="A240" t="s">
        <v>578</v>
      </c>
      <c r="B240" t="s">
        <v>8</v>
      </c>
      <c r="C240" t="s">
        <v>579</v>
      </c>
      <c r="D240">
        <v>1981</v>
      </c>
      <c r="E240" t="s">
        <v>580</v>
      </c>
      <c r="F240">
        <v>6.1</v>
      </c>
      <c r="G240">
        <v>4904</v>
      </c>
    </row>
    <row r="241" spans="1:7" x14ac:dyDescent="0.3">
      <c r="A241" t="s">
        <v>581</v>
      </c>
      <c r="B241" t="s">
        <v>8</v>
      </c>
      <c r="C241" t="s">
        <v>582</v>
      </c>
      <c r="D241">
        <v>1969</v>
      </c>
      <c r="E241" t="s">
        <v>583</v>
      </c>
      <c r="F241">
        <v>6.6</v>
      </c>
      <c r="G241">
        <v>2840</v>
      </c>
    </row>
    <row r="242" spans="1:7" x14ac:dyDescent="0.3">
      <c r="A242" t="s">
        <v>584</v>
      </c>
      <c r="B242" t="s">
        <v>8</v>
      </c>
      <c r="C242" t="s">
        <v>585</v>
      </c>
      <c r="D242">
        <v>1956</v>
      </c>
      <c r="E242" t="s">
        <v>586</v>
      </c>
      <c r="F242">
        <v>7.8</v>
      </c>
      <c r="G242">
        <v>99695</v>
      </c>
    </row>
    <row r="243" spans="1:7" x14ac:dyDescent="0.3">
      <c r="A243" t="s">
        <v>587</v>
      </c>
      <c r="B243" t="s">
        <v>8</v>
      </c>
      <c r="C243" t="s">
        <v>120</v>
      </c>
      <c r="D243">
        <v>2000</v>
      </c>
      <c r="E243" t="s">
        <v>588</v>
      </c>
      <c r="F243">
        <v>7.5</v>
      </c>
      <c r="G243">
        <v>199936</v>
      </c>
    </row>
    <row r="244" spans="1:7" x14ac:dyDescent="0.3">
      <c r="A244" t="s">
        <v>589</v>
      </c>
      <c r="B244" t="s">
        <v>8</v>
      </c>
      <c r="C244" t="s">
        <v>265</v>
      </c>
      <c r="D244">
        <v>2003</v>
      </c>
      <c r="E244" t="s">
        <v>590</v>
      </c>
      <c r="F244">
        <v>4.5999999999999996</v>
      </c>
      <c r="G244">
        <v>21847</v>
      </c>
    </row>
    <row r="245" spans="1:7" x14ac:dyDescent="0.3">
      <c r="A245" t="s">
        <v>591</v>
      </c>
      <c r="B245" t="s">
        <v>8</v>
      </c>
      <c r="C245" t="s">
        <v>309</v>
      </c>
      <c r="D245">
        <v>2005</v>
      </c>
      <c r="E245" t="s">
        <v>592</v>
      </c>
      <c r="F245">
        <v>7.4</v>
      </c>
      <c r="G245">
        <v>102673</v>
      </c>
    </row>
    <row r="246" spans="1:7" x14ac:dyDescent="0.3">
      <c r="A246" t="s">
        <v>593</v>
      </c>
      <c r="B246" t="s">
        <v>8</v>
      </c>
      <c r="C246" t="s">
        <v>215</v>
      </c>
      <c r="D246">
        <v>1995</v>
      </c>
      <c r="E246" t="s">
        <v>594</v>
      </c>
      <c r="F246">
        <v>5.6</v>
      </c>
      <c r="G246">
        <v>51484</v>
      </c>
    </row>
    <row r="247" spans="1:7" x14ac:dyDescent="0.3">
      <c r="A247" t="s">
        <v>595</v>
      </c>
      <c r="B247" t="s">
        <v>8</v>
      </c>
      <c r="C247" t="s">
        <v>596</v>
      </c>
      <c r="D247">
        <v>2006</v>
      </c>
      <c r="E247" t="s">
        <v>597</v>
      </c>
      <c r="F247">
        <v>5.8</v>
      </c>
      <c r="G247">
        <v>42658</v>
      </c>
    </row>
    <row r="248" spans="1:7" x14ac:dyDescent="0.3">
      <c r="A248" t="s">
        <v>598</v>
      </c>
      <c r="B248" t="s">
        <v>8</v>
      </c>
      <c r="C248" t="s">
        <v>265</v>
      </c>
      <c r="D248">
        <v>2006</v>
      </c>
      <c r="E248" t="s">
        <v>599</v>
      </c>
      <c r="F248">
        <v>7.1</v>
      </c>
      <c r="G248">
        <v>131614</v>
      </c>
    </row>
    <row r="249" spans="1:7" x14ac:dyDescent="0.3">
      <c r="A249" t="s">
        <v>600</v>
      </c>
      <c r="B249" t="s">
        <v>8</v>
      </c>
      <c r="C249" t="s">
        <v>572</v>
      </c>
      <c r="D249">
        <v>1988</v>
      </c>
      <c r="E249" t="s">
        <v>601</v>
      </c>
      <c r="F249">
        <v>7.5</v>
      </c>
      <c r="G249">
        <v>400661</v>
      </c>
    </row>
    <row r="250" spans="1:7" x14ac:dyDescent="0.3">
      <c r="A250" t="s">
        <v>602</v>
      </c>
      <c r="B250" t="s">
        <v>8</v>
      </c>
      <c r="C250" t="s">
        <v>340</v>
      </c>
      <c r="D250">
        <v>1964</v>
      </c>
      <c r="E250" t="s">
        <v>603</v>
      </c>
      <c r="F250">
        <v>7</v>
      </c>
      <c r="G250">
        <v>6621</v>
      </c>
    </row>
    <row r="251" spans="1:7" x14ac:dyDescent="0.3">
      <c r="A251" t="s">
        <v>604</v>
      </c>
      <c r="B251" t="s">
        <v>8</v>
      </c>
      <c r="C251" t="s">
        <v>605</v>
      </c>
      <c r="D251">
        <v>2007</v>
      </c>
      <c r="E251" t="s">
        <v>606</v>
      </c>
      <c r="F251">
        <v>6.6</v>
      </c>
      <c r="G251">
        <v>156933</v>
      </c>
    </row>
    <row r="252" spans="1:7" x14ac:dyDescent="0.3">
      <c r="A252" t="s">
        <v>607</v>
      </c>
      <c r="B252" t="s">
        <v>8</v>
      </c>
      <c r="C252" t="s">
        <v>91</v>
      </c>
      <c r="D252">
        <v>1988</v>
      </c>
      <c r="E252" t="s">
        <v>608</v>
      </c>
      <c r="F252">
        <v>7.5</v>
      </c>
      <c r="G252">
        <v>48502</v>
      </c>
    </row>
    <row r="253" spans="1:7" x14ac:dyDescent="0.3">
      <c r="A253" t="s">
        <v>609</v>
      </c>
      <c r="B253" t="s">
        <v>8</v>
      </c>
      <c r="C253" t="s">
        <v>569</v>
      </c>
      <c r="D253">
        <v>1996</v>
      </c>
      <c r="E253" t="s">
        <v>610</v>
      </c>
      <c r="F253">
        <v>7.4</v>
      </c>
      <c r="G253">
        <v>413869</v>
      </c>
    </row>
    <row r="254" spans="1:7" x14ac:dyDescent="0.3">
      <c r="A254" t="s">
        <v>611</v>
      </c>
      <c r="B254" t="s">
        <v>8</v>
      </c>
      <c r="C254" t="s">
        <v>569</v>
      </c>
      <c r="D254">
        <v>1997</v>
      </c>
      <c r="E254" t="s">
        <v>612</v>
      </c>
      <c r="F254">
        <v>6.3</v>
      </c>
      <c r="G254">
        <v>221065</v>
      </c>
    </row>
    <row r="255" spans="1:7" x14ac:dyDescent="0.3">
      <c r="A255" t="s">
        <v>613</v>
      </c>
      <c r="B255" t="s">
        <v>8</v>
      </c>
      <c r="C255" t="s">
        <v>569</v>
      </c>
      <c r="D255">
        <v>2000</v>
      </c>
      <c r="E255" t="s">
        <v>614</v>
      </c>
      <c r="F255">
        <v>5.7</v>
      </c>
      <c r="G255">
        <v>172552</v>
      </c>
    </row>
    <row r="256" spans="1:7" x14ac:dyDescent="0.3">
      <c r="A256" t="s">
        <v>615</v>
      </c>
      <c r="B256" t="s">
        <v>8</v>
      </c>
      <c r="C256" t="s">
        <v>333</v>
      </c>
      <c r="D256">
        <v>1987</v>
      </c>
      <c r="E256" t="s">
        <v>616</v>
      </c>
      <c r="F256">
        <v>5.8</v>
      </c>
      <c r="G256">
        <v>1655</v>
      </c>
    </row>
    <row r="257" spans="1:7" x14ac:dyDescent="0.3">
      <c r="A257" t="s">
        <v>617</v>
      </c>
      <c r="B257" t="s">
        <v>8</v>
      </c>
      <c r="C257" t="s">
        <v>552</v>
      </c>
      <c r="D257">
        <v>2007</v>
      </c>
      <c r="E257" t="s">
        <v>618</v>
      </c>
      <c r="F257">
        <v>7</v>
      </c>
      <c r="G257">
        <v>134728</v>
      </c>
    </row>
    <row r="258" spans="1:7" x14ac:dyDescent="0.3">
      <c r="A258" t="s">
        <v>619</v>
      </c>
      <c r="B258" t="s">
        <v>8</v>
      </c>
      <c r="C258" t="s">
        <v>620</v>
      </c>
      <c r="D258">
        <v>2007</v>
      </c>
      <c r="E258" t="s">
        <v>621</v>
      </c>
      <c r="F258">
        <v>6</v>
      </c>
      <c r="G258">
        <v>11658</v>
      </c>
    </row>
    <row r="259" spans="1:7" x14ac:dyDescent="0.3">
      <c r="A259" t="s">
        <v>622</v>
      </c>
      <c r="B259" t="s">
        <v>8</v>
      </c>
      <c r="C259" t="s">
        <v>66</v>
      </c>
      <c r="D259">
        <v>2005</v>
      </c>
      <c r="E259" t="s">
        <v>623</v>
      </c>
      <c r="F259">
        <v>5.6</v>
      </c>
      <c r="G259">
        <v>67141</v>
      </c>
    </row>
    <row r="260" spans="1:7" x14ac:dyDescent="0.3">
      <c r="A260" t="s">
        <v>624</v>
      </c>
      <c r="B260" t="s">
        <v>8</v>
      </c>
      <c r="C260" t="s">
        <v>625</v>
      </c>
      <c r="D260">
        <v>2006</v>
      </c>
      <c r="E260" t="s">
        <v>626</v>
      </c>
      <c r="F260">
        <v>5.2</v>
      </c>
      <c r="G260">
        <v>68081</v>
      </c>
    </row>
    <row r="261" spans="1:7" x14ac:dyDescent="0.3">
      <c r="A261" t="s">
        <v>627</v>
      </c>
      <c r="B261" t="s">
        <v>8</v>
      </c>
      <c r="C261" t="s">
        <v>94</v>
      </c>
      <c r="D261">
        <v>1997</v>
      </c>
      <c r="E261" t="s">
        <v>628</v>
      </c>
      <c r="F261">
        <v>6.2</v>
      </c>
      <c r="G261">
        <v>74138</v>
      </c>
    </row>
    <row r="262" spans="1:7" x14ac:dyDescent="0.3">
      <c r="A262" t="s">
        <v>629</v>
      </c>
      <c r="B262" t="s">
        <v>8</v>
      </c>
      <c r="C262" t="s">
        <v>58</v>
      </c>
      <c r="D262">
        <v>1992</v>
      </c>
      <c r="E262" t="s">
        <v>630</v>
      </c>
      <c r="F262">
        <v>6.4</v>
      </c>
      <c r="G262">
        <v>15653</v>
      </c>
    </row>
    <row r="263" spans="1:7" x14ac:dyDescent="0.3">
      <c r="A263" t="s">
        <v>631</v>
      </c>
      <c r="B263" t="s">
        <v>8</v>
      </c>
      <c r="C263" t="s">
        <v>218</v>
      </c>
      <c r="D263">
        <v>2007</v>
      </c>
      <c r="E263" t="s">
        <v>632</v>
      </c>
      <c r="F263">
        <v>7.5</v>
      </c>
      <c r="G263">
        <v>197377</v>
      </c>
    </row>
    <row r="264" spans="1:7" x14ac:dyDescent="0.3">
      <c r="A264" t="s">
        <v>633</v>
      </c>
      <c r="B264" t="s">
        <v>8</v>
      </c>
      <c r="C264" t="s">
        <v>385</v>
      </c>
      <c r="D264">
        <v>2005</v>
      </c>
      <c r="E264" t="s">
        <v>634</v>
      </c>
      <c r="F264">
        <v>7.5</v>
      </c>
      <c r="G264">
        <v>88769</v>
      </c>
    </row>
    <row r="265" spans="1:7" x14ac:dyDescent="0.3">
      <c r="A265" t="s">
        <v>635</v>
      </c>
      <c r="B265" t="s">
        <v>8</v>
      </c>
      <c r="C265" t="s">
        <v>127</v>
      </c>
      <c r="D265">
        <v>2004</v>
      </c>
      <c r="E265" t="s">
        <v>636</v>
      </c>
      <c r="F265">
        <v>7.6</v>
      </c>
      <c r="G265">
        <v>427226</v>
      </c>
    </row>
    <row r="266" spans="1:7" x14ac:dyDescent="0.3">
      <c r="A266" t="s">
        <v>637</v>
      </c>
      <c r="B266" t="s">
        <v>8</v>
      </c>
      <c r="C266" t="s">
        <v>152</v>
      </c>
      <c r="D266">
        <v>1975</v>
      </c>
      <c r="E266" t="s">
        <v>638</v>
      </c>
      <c r="F266">
        <v>5.3</v>
      </c>
      <c r="G266">
        <v>7217</v>
      </c>
    </row>
    <row r="267" spans="1:7" x14ac:dyDescent="0.3">
      <c r="A267" t="s">
        <v>639</v>
      </c>
      <c r="B267" t="s">
        <v>8</v>
      </c>
      <c r="C267" t="s">
        <v>431</v>
      </c>
      <c r="D267">
        <v>1975</v>
      </c>
      <c r="E267" t="s">
        <v>640</v>
      </c>
      <c r="F267">
        <v>4.8</v>
      </c>
      <c r="G267">
        <v>892</v>
      </c>
    </row>
    <row r="268" spans="1:7" x14ac:dyDescent="0.3">
      <c r="A268" t="s">
        <v>641</v>
      </c>
      <c r="B268" t="s">
        <v>8</v>
      </c>
      <c r="C268" t="s">
        <v>171</v>
      </c>
      <c r="D268">
        <v>2007</v>
      </c>
      <c r="E268" t="s">
        <v>642</v>
      </c>
      <c r="F268">
        <v>7.6</v>
      </c>
      <c r="G268">
        <v>300926</v>
      </c>
    </row>
    <row r="269" spans="1:7" x14ac:dyDescent="0.3">
      <c r="A269" t="s">
        <v>643</v>
      </c>
      <c r="B269" t="s">
        <v>8</v>
      </c>
      <c r="C269" t="s">
        <v>178</v>
      </c>
      <c r="D269">
        <v>1976</v>
      </c>
      <c r="E269" t="s">
        <v>644</v>
      </c>
      <c r="F269">
        <v>6.7</v>
      </c>
      <c r="G269">
        <v>12600</v>
      </c>
    </row>
    <row r="270" spans="1:7" x14ac:dyDescent="0.3">
      <c r="A270" t="s">
        <v>645</v>
      </c>
      <c r="B270" t="s">
        <v>8</v>
      </c>
      <c r="C270" t="s">
        <v>94</v>
      </c>
      <c r="D270">
        <v>1997</v>
      </c>
      <c r="E270" t="s">
        <v>646</v>
      </c>
      <c r="F270">
        <v>6.4</v>
      </c>
      <c r="G270">
        <v>128350</v>
      </c>
    </row>
    <row r="271" spans="1:7" x14ac:dyDescent="0.3">
      <c r="A271" t="s">
        <v>647</v>
      </c>
      <c r="B271" t="s">
        <v>8</v>
      </c>
      <c r="C271" t="s">
        <v>648</v>
      </c>
      <c r="D271">
        <v>1975</v>
      </c>
      <c r="E271" t="s">
        <v>649</v>
      </c>
      <c r="F271">
        <v>6.4</v>
      </c>
      <c r="G271">
        <v>20032</v>
      </c>
    </row>
    <row r="272" spans="1:7" x14ac:dyDescent="0.3">
      <c r="A272" t="s">
        <v>650</v>
      </c>
      <c r="B272" t="s">
        <v>8</v>
      </c>
      <c r="C272" t="s">
        <v>85</v>
      </c>
      <c r="D272">
        <v>2008</v>
      </c>
      <c r="E272" t="s">
        <v>651</v>
      </c>
      <c r="F272">
        <v>7.8</v>
      </c>
      <c r="G272">
        <v>717856</v>
      </c>
    </row>
    <row r="273" spans="1:7" x14ac:dyDescent="0.3">
      <c r="A273" t="s">
        <v>652</v>
      </c>
      <c r="B273" t="s">
        <v>8</v>
      </c>
      <c r="C273" t="s">
        <v>94</v>
      </c>
      <c r="D273">
        <v>2007</v>
      </c>
      <c r="E273" t="s">
        <v>653</v>
      </c>
      <c r="F273">
        <v>7.6</v>
      </c>
      <c r="G273">
        <v>341568</v>
      </c>
    </row>
    <row r="274" spans="1:7" x14ac:dyDescent="0.3">
      <c r="A274" t="s">
        <v>654</v>
      </c>
      <c r="B274" t="s">
        <v>8</v>
      </c>
      <c r="C274" t="s">
        <v>15</v>
      </c>
      <c r="D274">
        <v>2004</v>
      </c>
      <c r="E274" t="s">
        <v>655</v>
      </c>
      <c r="F274">
        <v>6.6</v>
      </c>
      <c r="G274">
        <v>256348</v>
      </c>
    </row>
    <row r="275" spans="1:7" x14ac:dyDescent="0.3">
      <c r="A275" t="s">
        <v>656</v>
      </c>
      <c r="B275" t="s">
        <v>8</v>
      </c>
      <c r="C275" t="s">
        <v>657</v>
      </c>
      <c r="D275">
        <v>1968</v>
      </c>
      <c r="E275" t="s">
        <v>658</v>
      </c>
      <c r="F275">
        <v>7</v>
      </c>
      <c r="G275">
        <v>15921</v>
      </c>
    </row>
    <row r="276" spans="1:7" x14ac:dyDescent="0.3">
      <c r="A276" t="s">
        <v>659</v>
      </c>
      <c r="B276" t="s">
        <v>8</v>
      </c>
      <c r="C276" t="s">
        <v>569</v>
      </c>
      <c r="D276">
        <v>1973</v>
      </c>
      <c r="E276" t="s">
        <v>660</v>
      </c>
      <c r="F276">
        <v>6.2</v>
      </c>
      <c r="G276">
        <v>5671</v>
      </c>
    </row>
    <row r="277" spans="1:7" x14ac:dyDescent="0.3">
      <c r="A277" t="s">
        <v>661</v>
      </c>
      <c r="B277" t="s">
        <v>8</v>
      </c>
      <c r="C277" t="s">
        <v>662</v>
      </c>
      <c r="D277">
        <v>1972</v>
      </c>
      <c r="E277" t="s">
        <v>663</v>
      </c>
      <c r="F277">
        <v>5.9</v>
      </c>
      <c r="G277">
        <v>4485</v>
      </c>
    </row>
    <row r="278" spans="1:7" x14ac:dyDescent="0.3">
      <c r="A278" t="s">
        <v>664</v>
      </c>
      <c r="B278" t="s">
        <v>8</v>
      </c>
      <c r="C278" t="s">
        <v>485</v>
      </c>
      <c r="D278">
        <v>1971</v>
      </c>
      <c r="E278" t="s">
        <v>665</v>
      </c>
      <c r="F278">
        <v>6.5</v>
      </c>
      <c r="G278">
        <v>13573</v>
      </c>
    </row>
    <row r="279" spans="1:7" x14ac:dyDescent="0.3">
      <c r="A279" t="s">
        <v>666</v>
      </c>
      <c r="B279" t="s">
        <v>8</v>
      </c>
      <c r="C279" t="s">
        <v>385</v>
      </c>
      <c r="D279">
        <v>1967</v>
      </c>
      <c r="E279" t="s">
        <v>667</v>
      </c>
      <c r="F279">
        <v>8</v>
      </c>
      <c r="G279">
        <v>61914</v>
      </c>
    </row>
    <row r="280" spans="1:7" x14ac:dyDescent="0.3">
      <c r="A280" t="s">
        <v>668</v>
      </c>
      <c r="B280" t="s">
        <v>8</v>
      </c>
      <c r="C280" t="s">
        <v>669</v>
      </c>
      <c r="D280">
        <v>1970</v>
      </c>
      <c r="E280" t="s">
        <v>670</v>
      </c>
      <c r="F280">
        <v>7</v>
      </c>
      <c r="G280">
        <v>6909</v>
      </c>
    </row>
    <row r="281" spans="1:7" x14ac:dyDescent="0.3">
      <c r="A281" t="s">
        <v>671</v>
      </c>
      <c r="B281" t="s">
        <v>8</v>
      </c>
      <c r="C281" t="s">
        <v>265</v>
      </c>
      <c r="D281">
        <v>2002</v>
      </c>
      <c r="E281" t="s">
        <v>672</v>
      </c>
      <c r="F281">
        <v>6.1</v>
      </c>
      <c r="G281">
        <v>1521</v>
      </c>
    </row>
    <row r="282" spans="1:7" x14ac:dyDescent="0.3">
      <c r="A282" t="s">
        <v>673</v>
      </c>
      <c r="B282" t="s">
        <v>8</v>
      </c>
      <c r="C282" t="s">
        <v>552</v>
      </c>
      <c r="D282">
        <v>1974</v>
      </c>
      <c r="E282" t="s">
        <v>674</v>
      </c>
      <c r="F282">
        <v>7</v>
      </c>
      <c r="G282">
        <v>50075</v>
      </c>
    </row>
    <row r="283" spans="1:7" x14ac:dyDescent="0.3">
      <c r="A283" t="s">
        <v>675</v>
      </c>
      <c r="B283" t="s">
        <v>8</v>
      </c>
      <c r="C283" t="s">
        <v>218</v>
      </c>
      <c r="D283">
        <v>1973</v>
      </c>
      <c r="E283" t="s">
        <v>676</v>
      </c>
      <c r="F283">
        <v>8</v>
      </c>
      <c r="G283">
        <v>141692</v>
      </c>
    </row>
    <row r="284" spans="1:7" x14ac:dyDescent="0.3">
      <c r="A284" t="s">
        <v>677</v>
      </c>
      <c r="B284" t="s">
        <v>8</v>
      </c>
      <c r="C284" t="s">
        <v>678</v>
      </c>
      <c r="D284">
        <v>1964</v>
      </c>
      <c r="E284" t="s">
        <v>679</v>
      </c>
      <c r="F284">
        <v>7.8</v>
      </c>
      <c r="G284">
        <v>32964</v>
      </c>
    </row>
    <row r="285" spans="1:7" x14ac:dyDescent="0.3">
      <c r="A285" t="s">
        <v>680</v>
      </c>
      <c r="B285" t="s">
        <v>8</v>
      </c>
      <c r="C285" t="s">
        <v>537</v>
      </c>
      <c r="D285">
        <v>2000</v>
      </c>
      <c r="E285" t="s">
        <v>681</v>
      </c>
      <c r="F285">
        <v>6.8</v>
      </c>
      <c r="G285">
        <v>125676</v>
      </c>
    </row>
    <row r="286" spans="1:7" x14ac:dyDescent="0.3">
      <c r="A286" t="s">
        <v>682</v>
      </c>
      <c r="B286" t="s">
        <v>8</v>
      </c>
      <c r="C286" t="s">
        <v>12</v>
      </c>
      <c r="D286">
        <v>2000</v>
      </c>
      <c r="E286" t="s">
        <v>683</v>
      </c>
      <c r="F286">
        <v>5.8</v>
      </c>
      <c r="G286">
        <v>124163</v>
      </c>
    </row>
    <row r="287" spans="1:7" x14ac:dyDescent="0.3">
      <c r="A287" t="s">
        <v>684</v>
      </c>
      <c r="B287" t="s">
        <v>8</v>
      </c>
      <c r="C287" t="s">
        <v>340</v>
      </c>
      <c r="D287">
        <v>1999</v>
      </c>
      <c r="E287" t="s">
        <v>685</v>
      </c>
      <c r="F287">
        <v>7.1</v>
      </c>
      <c r="G287">
        <v>183784</v>
      </c>
    </row>
    <row r="288" spans="1:7" x14ac:dyDescent="0.3">
      <c r="A288" t="s">
        <v>686</v>
      </c>
      <c r="B288" t="s">
        <v>8</v>
      </c>
      <c r="C288" t="s">
        <v>393</v>
      </c>
      <c r="D288">
        <v>2007</v>
      </c>
      <c r="E288" t="s">
        <v>687</v>
      </c>
      <c r="F288">
        <v>7.2</v>
      </c>
      <c r="G288">
        <v>844376</v>
      </c>
    </row>
    <row r="289" spans="1:7" x14ac:dyDescent="0.3">
      <c r="A289" t="s">
        <v>688</v>
      </c>
      <c r="B289" t="s">
        <v>8</v>
      </c>
      <c r="C289" t="s">
        <v>66</v>
      </c>
      <c r="D289">
        <v>2008</v>
      </c>
      <c r="E289" t="s">
        <v>689</v>
      </c>
      <c r="F289">
        <v>6.1</v>
      </c>
      <c r="G289">
        <v>180196</v>
      </c>
    </row>
    <row r="290" spans="1:7" x14ac:dyDescent="0.3">
      <c r="A290" t="s">
        <v>690</v>
      </c>
      <c r="B290" t="s">
        <v>8</v>
      </c>
      <c r="C290" t="s">
        <v>58</v>
      </c>
      <c r="D290">
        <v>2007</v>
      </c>
      <c r="E290" t="s">
        <v>691</v>
      </c>
      <c r="F290">
        <v>6.8</v>
      </c>
      <c r="G290">
        <v>108816</v>
      </c>
    </row>
    <row r="291" spans="1:7" x14ac:dyDescent="0.3">
      <c r="A291" t="s">
        <v>692</v>
      </c>
      <c r="B291" t="s">
        <v>8</v>
      </c>
      <c r="C291" t="s">
        <v>58</v>
      </c>
      <c r="D291">
        <v>2002</v>
      </c>
      <c r="E291" t="s">
        <v>693</v>
      </c>
      <c r="F291">
        <v>7.6</v>
      </c>
      <c r="G291">
        <v>27524</v>
      </c>
    </row>
    <row r="292" spans="1:7" x14ac:dyDescent="0.3">
      <c r="A292" t="s">
        <v>694</v>
      </c>
      <c r="B292" t="s">
        <v>8</v>
      </c>
      <c r="C292" t="s">
        <v>46</v>
      </c>
      <c r="D292">
        <v>2002</v>
      </c>
      <c r="E292" t="s">
        <v>695</v>
      </c>
      <c r="F292">
        <v>7.3</v>
      </c>
      <c r="G292">
        <v>354067</v>
      </c>
    </row>
    <row r="293" spans="1:7" x14ac:dyDescent="0.3">
      <c r="A293" t="s">
        <v>696</v>
      </c>
      <c r="B293" t="s">
        <v>8</v>
      </c>
      <c r="C293" t="s">
        <v>94</v>
      </c>
      <c r="D293">
        <v>2006</v>
      </c>
      <c r="E293" t="s">
        <v>697</v>
      </c>
      <c r="F293">
        <v>7.3</v>
      </c>
      <c r="G293">
        <v>105007</v>
      </c>
    </row>
    <row r="294" spans="1:7" x14ac:dyDescent="0.3">
      <c r="A294" t="s">
        <v>698</v>
      </c>
      <c r="B294" t="s">
        <v>8</v>
      </c>
      <c r="C294" t="s">
        <v>91</v>
      </c>
      <c r="D294">
        <v>2007</v>
      </c>
      <c r="E294" t="s">
        <v>699</v>
      </c>
      <c r="F294">
        <v>7.4</v>
      </c>
      <c r="G294">
        <v>560737</v>
      </c>
    </row>
    <row r="295" spans="1:7" x14ac:dyDescent="0.3">
      <c r="A295" t="s">
        <v>700</v>
      </c>
      <c r="B295" t="s">
        <v>8</v>
      </c>
      <c r="C295" t="s">
        <v>127</v>
      </c>
      <c r="D295">
        <v>1991</v>
      </c>
      <c r="E295" t="s">
        <v>701</v>
      </c>
      <c r="F295">
        <v>6.3</v>
      </c>
      <c r="G295">
        <v>68114</v>
      </c>
    </row>
    <row r="296" spans="1:7" x14ac:dyDescent="0.3">
      <c r="A296" t="s">
        <v>702</v>
      </c>
      <c r="B296" t="s">
        <v>8</v>
      </c>
      <c r="C296" t="s">
        <v>265</v>
      </c>
      <c r="D296">
        <v>2002</v>
      </c>
      <c r="E296" t="s">
        <v>703</v>
      </c>
      <c r="F296">
        <v>5.8</v>
      </c>
      <c r="G296">
        <v>189624</v>
      </c>
    </row>
    <row r="297" spans="1:7" x14ac:dyDescent="0.3">
      <c r="A297" t="s">
        <v>704</v>
      </c>
      <c r="B297" t="s">
        <v>8</v>
      </c>
      <c r="C297" t="s">
        <v>104</v>
      </c>
      <c r="D297">
        <v>2005</v>
      </c>
      <c r="E297" t="s">
        <v>705</v>
      </c>
      <c r="F297">
        <v>6.7</v>
      </c>
      <c r="G297">
        <v>212040</v>
      </c>
    </row>
    <row r="298" spans="1:7" x14ac:dyDescent="0.3">
      <c r="A298" t="s">
        <v>706</v>
      </c>
      <c r="B298" t="s">
        <v>8</v>
      </c>
      <c r="C298" t="s">
        <v>340</v>
      </c>
      <c r="D298">
        <v>2008</v>
      </c>
      <c r="E298" t="s">
        <v>707</v>
      </c>
      <c r="F298">
        <v>6.1</v>
      </c>
      <c r="G298">
        <v>80332</v>
      </c>
    </row>
    <row r="299" spans="1:7" x14ac:dyDescent="0.3">
      <c r="A299" t="s">
        <v>708</v>
      </c>
      <c r="B299" t="s">
        <v>8</v>
      </c>
      <c r="C299" t="s">
        <v>552</v>
      </c>
      <c r="D299">
        <v>2007</v>
      </c>
      <c r="E299" t="s">
        <v>709</v>
      </c>
      <c r="F299">
        <v>7.1</v>
      </c>
      <c r="G299">
        <v>365069</v>
      </c>
    </row>
    <row r="300" spans="1:7" x14ac:dyDescent="0.3">
      <c r="A300" t="s">
        <v>710</v>
      </c>
      <c r="B300" t="s">
        <v>8</v>
      </c>
      <c r="C300" t="s">
        <v>662</v>
      </c>
      <c r="D300">
        <v>2006</v>
      </c>
      <c r="E300" t="s">
        <v>711</v>
      </c>
      <c r="F300">
        <v>4.9000000000000004</v>
      </c>
      <c r="G300">
        <v>931</v>
      </c>
    </row>
    <row r="301" spans="1:7" x14ac:dyDescent="0.3">
      <c r="A301" t="s">
        <v>712</v>
      </c>
      <c r="B301" t="s">
        <v>8</v>
      </c>
      <c r="C301" t="s">
        <v>713</v>
      </c>
      <c r="D301">
        <v>2005</v>
      </c>
      <c r="E301" t="s">
        <v>714</v>
      </c>
      <c r="F301">
        <v>6.2</v>
      </c>
      <c r="G301">
        <v>158000</v>
      </c>
    </row>
    <row r="302" spans="1:7" x14ac:dyDescent="0.3">
      <c r="A302" t="s">
        <v>715</v>
      </c>
      <c r="B302" t="s">
        <v>8</v>
      </c>
      <c r="C302" t="s">
        <v>265</v>
      </c>
      <c r="D302">
        <v>2008</v>
      </c>
      <c r="E302" t="s">
        <v>716</v>
      </c>
      <c r="F302">
        <v>5.0999999999999996</v>
      </c>
      <c r="G302">
        <v>137299</v>
      </c>
    </row>
    <row r="303" spans="1:7" x14ac:dyDescent="0.3">
      <c r="A303" t="s">
        <v>717</v>
      </c>
      <c r="B303" t="s">
        <v>8</v>
      </c>
      <c r="C303" t="s">
        <v>35</v>
      </c>
      <c r="D303">
        <v>1996</v>
      </c>
      <c r="E303" t="s">
        <v>718</v>
      </c>
      <c r="F303">
        <v>7.6</v>
      </c>
      <c r="G303">
        <v>57723</v>
      </c>
    </row>
    <row r="304" spans="1:7" x14ac:dyDescent="0.3">
      <c r="A304" t="s">
        <v>719</v>
      </c>
      <c r="B304" t="s">
        <v>8</v>
      </c>
      <c r="C304" t="s">
        <v>385</v>
      </c>
      <c r="D304">
        <v>2007</v>
      </c>
      <c r="E304" t="s">
        <v>720</v>
      </c>
      <c r="F304">
        <v>7.3</v>
      </c>
      <c r="G304">
        <v>116153</v>
      </c>
    </row>
    <row r="305" spans="1:7" x14ac:dyDescent="0.3">
      <c r="A305" t="s">
        <v>721</v>
      </c>
      <c r="B305" t="s">
        <v>8</v>
      </c>
      <c r="C305" t="s">
        <v>144</v>
      </c>
      <c r="D305">
        <v>1990</v>
      </c>
      <c r="E305" t="s">
        <v>722</v>
      </c>
      <c r="F305">
        <v>7.5</v>
      </c>
      <c r="G305">
        <v>12654</v>
      </c>
    </row>
    <row r="306" spans="1:7" x14ac:dyDescent="0.3">
      <c r="A306" t="s">
        <v>723</v>
      </c>
      <c r="B306" t="s">
        <v>8</v>
      </c>
      <c r="C306" t="s">
        <v>388</v>
      </c>
      <c r="D306">
        <v>2005</v>
      </c>
      <c r="E306" t="s">
        <v>724</v>
      </c>
      <c r="F306">
        <v>7.3</v>
      </c>
      <c r="G306">
        <v>42457</v>
      </c>
    </row>
    <row r="307" spans="1:7" x14ac:dyDescent="0.3">
      <c r="A307" t="s">
        <v>725</v>
      </c>
      <c r="B307" t="s">
        <v>8</v>
      </c>
      <c r="C307" t="s">
        <v>144</v>
      </c>
      <c r="D307">
        <v>1964</v>
      </c>
      <c r="E307" t="s">
        <v>726</v>
      </c>
      <c r="F307">
        <v>7.6</v>
      </c>
      <c r="G307">
        <v>27876</v>
      </c>
    </row>
    <row r="308" spans="1:7" x14ac:dyDescent="0.3">
      <c r="A308" t="s">
        <v>727</v>
      </c>
      <c r="B308" t="s">
        <v>8</v>
      </c>
      <c r="C308" t="s">
        <v>109</v>
      </c>
      <c r="D308">
        <v>1992</v>
      </c>
      <c r="E308" t="s">
        <v>728</v>
      </c>
      <c r="F308">
        <v>6.4</v>
      </c>
      <c r="G308">
        <v>338679</v>
      </c>
    </row>
    <row r="309" spans="1:7" x14ac:dyDescent="0.3">
      <c r="A309" t="s">
        <v>729</v>
      </c>
      <c r="B309" t="s">
        <v>8</v>
      </c>
      <c r="C309" t="s">
        <v>109</v>
      </c>
      <c r="D309">
        <v>1997</v>
      </c>
      <c r="E309" t="s">
        <v>730</v>
      </c>
      <c r="F309">
        <v>6.2</v>
      </c>
      <c r="G309">
        <v>280324</v>
      </c>
    </row>
    <row r="310" spans="1:7" x14ac:dyDescent="0.3">
      <c r="A310" t="s">
        <v>731</v>
      </c>
      <c r="B310" t="s">
        <v>8</v>
      </c>
      <c r="C310" t="s">
        <v>431</v>
      </c>
      <c r="D310">
        <v>2004</v>
      </c>
      <c r="E310" t="s">
        <v>732</v>
      </c>
      <c r="F310">
        <v>7</v>
      </c>
      <c r="G310">
        <v>245722</v>
      </c>
    </row>
    <row r="311" spans="1:7" x14ac:dyDescent="0.3">
      <c r="A311" t="s">
        <v>733</v>
      </c>
      <c r="B311" t="s">
        <v>8</v>
      </c>
      <c r="C311" t="s">
        <v>21</v>
      </c>
      <c r="D311">
        <v>2005</v>
      </c>
      <c r="E311" t="s">
        <v>734</v>
      </c>
      <c r="F311">
        <v>5.4</v>
      </c>
      <c r="G311">
        <v>134730</v>
      </c>
    </row>
    <row r="312" spans="1:7" x14ac:dyDescent="0.3">
      <c r="A312" t="s">
        <v>735</v>
      </c>
      <c r="B312" t="s">
        <v>8</v>
      </c>
      <c r="C312" t="s">
        <v>91</v>
      </c>
      <c r="D312">
        <v>1996</v>
      </c>
      <c r="E312" t="s">
        <v>736</v>
      </c>
      <c r="F312">
        <v>7.6</v>
      </c>
      <c r="G312">
        <v>9819</v>
      </c>
    </row>
    <row r="313" spans="1:7" x14ac:dyDescent="0.3">
      <c r="A313" t="s">
        <v>737</v>
      </c>
      <c r="B313" t="s">
        <v>8</v>
      </c>
      <c r="C313" t="s">
        <v>431</v>
      </c>
      <c r="D313">
        <v>1993</v>
      </c>
      <c r="E313" t="s">
        <v>738</v>
      </c>
      <c r="F313">
        <v>6.5</v>
      </c>
      <c r="G313">
        <v>15546</v>
      </c>
    </row>
    <row r="314" spans="1:7" x14ac:dyDescent="0.3">
      <c r="A314" t="s">
        <v>739</v>
      </c>
      <c r="B314" t="s">
        <v>8</v>
      </c>
      <c r="C314" t="s">
        <v>248</v>
      </c>
      <c r="D314">
        <v>2008</v>
      </c>
      <c r="E314" t="s">
        <v>740</v>
      </c>
      <c r="F314">
        <v>6.2</v>
      </c>
      <c r="G314">
        <v>92665</v>
      </c>
    </row>
    <row r="315" spans="1:7" x14ac:dyDescent="0.3">
      <c r="A315" t="s">
        <v>741</v>
      </c>
      <c r="B315" t="s">
        <v>8</v>
      </c>
      <c r="C315" t="s">
        <v>485</v>
      </c>
      <c r="D315">
        <v>2007</v>
      </c>
      <c r="E315" t="s">
        <v>742</v>
      </c>
      <c r="F315">
        <v>7.4</v>
      </c>
      <c r="G315">
        <v>205817</v>
      </c>
    </row>
    <row r="316" spans="1:7" x14ac:dyDescent="0.3">
      <c r="A316" t="s">
        <v>743</v>
      </c>
      <c r="B316" t="s">
        <v>8</v>
      </c>
      <c r="C316" t="s">
        <v>480</v>
      </c>
      <c r="D316">
        <v>2000</v>
      </c>
      <c r="E316" t="s">
        <v>744</v>
      </c>
      <c r="F316">
        <v>7.8</v>
      </c>
      <c r="G316">
        <v>661455</v>
      </c>
    </row>
    <row r="317" spans="1:7" x14ac:dyDescent="0.3">
      <c r="A317" t="s">
        <v>745</v>
      </c>
      <c r="B317" t="s">
        <v>8</v>
      </c>
      <c r="C317" t="s">
        <v>21</v>
      </c>
      <c r="D317">
        <v>2009</v>
      </c>
      <c r="E317" t="s">
        <v>746</v>
      </c>
      <c r="F317">
        <v>6</v>
      </c>
      <c r="G317">
        <v>439777</v>
      </c>
    </row>
    <row r="318" spans="1:7" x14ac:dyDescent="0.3">
      <c r="A318" t="s">
        <v>747</v>
      </c>
      <c r="B318" t="s">
        <v>8</v>
      </c>
      <c r="C318" t="s">
        <v>26</v>
      </c>
      <c r="D318">
        <v>1999</v>
      </c>
      <c r="E318" t="s">
        <v>748</v>
      </c>
      <c r="F318">
        <v>7.6</v>
      </c>
      <c r="G318">
        <v>256064</v>
      </c>
    </row>
    <row r="319" spans="1:7" x14ac:dyDescent="0.3">
      <c r="A319" t="s">
        <v>749</v>
      </c>
      <c r="B319" t="s">
        <v>8</v>
      </c>
      <c r="C319" t="s">
        <v>94</v>
      </c>
      <c r="D319">
        <v>2003</v>
      </c>
      <c r="E319" t="s">
        <v>750</v>
      </c>
      <c r="F319">
        <v>6</v>
      </c>
      <c r="G319">
        <v>50226</v>
      </c>
    </row>
    <row r="320" spans="1:7" x14ac:dyDescent="0.3">
      <c r="A320" t="s">
        <v>751</v>
      </c>
      <c r="B320" t="s">
        <v>8</v>
      </c>
      <c r="C320" t="s">
        <v>152</v>
      </c>
      <c r="D320">
        <v>1970</v>
      </c>
      <c r="E320" t="s">
        <v>752</v>
      </c>
      <c r="F320">
        <v>7.9</v>
      </c>
      <c r="G320">
        <v>36460</v>
      </c>
    </row>
    <row r="321" spans="1:7" x14ac:dyDescent="0.3">
      <c r="A321" t="s">
        <v>753</v>
      </c>
      <c r="B321" t="s">
        <v>8</v>
      </c>
      <c r="C321" t="s">
        <v>130</v>
      </c>
      <c r="D321">
        <v>1996</v>
      </c>
      <c r="E321" t="s">
        <v>754</v>
      </c>
      <c r="F321">
        <v>7.5</v>
      </c>
      <c r="G321">
        <v>4623</v>
      </c>
    </row>
    <row r="322" spans="1:7" x14ac:dyDescent="0.3">
      <c r="A322" t="s">
        <v>755</v>
      </c>
      <c r="B322" t="s">
        <v>8</v>
      </c>
      <c r="C322" t="s">
        <v>756</v>
      </c>
      <c r="D322">
        <v>1998</v>
      </c>
      <c r="E322" t="s">
        <v>757</v>
      </c>
      <c r="F322">
        <v>7.1</v>
      </c>
      <c r="G322">
        <v>20149</v>
      </c>
    </row>
    <row r="323" spans="1:7" x14ac:dyDescent="0.3">
      <c r="A323" t="s">
        <v>758</v>
      </c>
      <c r="B323" t="s">
        <v>8</v>
      </c>
      <c r="C323" t="s">
        <v>46</v>
      </c>
      <c r="D323">
        <v>1998</v>
      </c>
      <c r="E323" t="s">
        <v>759</v>
      </c>
      <c r="F323">
        <v>6.3</v>
      </c>
      <c r="G323">
        <v>196153</v>
      </c>
    </row>
    <row r="324" spans="1:7" x14ac:dyDescent="0.3">
      <c r="A324" t="s">
        <v>760</v>
      </c>
      <c r="B324" t="s">
        <v>8</v>
      </c>
      <c r="C324" t="s">
        <v>343</v>
      </c>
      <c r="D324">
        <v>2002</v>
      </c>
      <c r="E324" t="s">
        <v>761</v>
      </c>
      <c r="F324">
        <v>6.7</v>
      </c>
      <c r="G324">
        <v>69416</v>
      </c>
    </row>
    <row r="325" spans="1:7" x14ac:dyDescent="0.3">
      <c r="A325" t="s">
        <v>762</v>
      </c>
      <c r="B325" t="s">
        <v>8</v>
      </c>
      <c r="C325" t="s">
        <v>26</v>
      </c>
      <c r="D325">
        <v>2008</v>
      </c>
      <c r="E325" t="s">
        <v>763</v>
      </c>
      <c r="F325">
        <v>7.7</v>
      </c>
      <c r="G325">
        <v>652199</v>
      </c>
    </row>
    <row r="326" spans="1:7" x14ac:dyDescent="0.3">
      <c r="A326" t="s">
        <v>764</v>
      </c>
      <c r="B326" t="s">
        <v>8</v>
      </c>
      <c r="C326" t="s">
        <v>765</v>
      </c>
      <c r="D326">
        <v>1980</v>
      </c>
      <c r="E326" t="s">
        <v>766</v>
      </c>
      <c r="F326">
        <v>5.5</v>
      </c>
      <c r="G326">
        <v>4564</v>
      </c>
    </row>
    <row r="327" spans="1:7" x14ac:dyDescent="0.3">
      <c r="A327" t="s">
        <v>767</v>
      </c>
      <c r="B327" t="s">
        <v>8</v>
      </c>
      <c r="C327" t="s">
        <v>21</v>
      </c>
      <c r="D327">
        <v>1980</v>
      </c>
      <c r="E327" t="s">
        <v>768</v>
      </c>
      <c r="F327">
        <v>6.7</v>
      </c>
      <c r="G327">
        <v>28284</v>
      </c>
    </row>
    <row r="328" spans="1:7" x14ac:dyDescent="0.3">
      <c r="A328" t="s">
        <v>769</v>
      </c>
      <c r="B328" t="s">
        <v>8</v>
      </c>
      <c r="C328" t="s">
        <v>181</v>
      </c>
      <c r="D328">
        <v>1996</v>
      </c>
      <c r="E328" t="s">
        <v>770</v>
      </c>
      <c r="F328">
        <v>5.0999999999999996</v>
      </c>
      <c r="G328">
        <v>25647</v>
      </c>
    </row>
    <row r="329" spans="1:7" x14ac:dyDescent="0.3">
      <c r="A329" t="s">
        <v>771</v>
      </c>
      <c r="B329" t="s">
        <v>8</v>
      </c>
      <c r="C329" t="s">
        <v>21</v>
      </c>
      <c r="D329">
        <v>1981</v>
      </c>
      <c r="E329" t="s">
        <v>772</v>
      </c>
      <c r="F329">
        <v>7.6</v>
      </c>
      <c r="G329">
        <v>206716</v>
      </c>
    </row>
    <row r="330" spans="1:7" x14ac:dyDescent="0.3">
      <c r="A330" t="s">
        <v>773</v>
      </c>
      <c r="B330" t="s">
        <v>8</v>
      </c>
      <c r="C330" t="s">
        <v>278</v>
      </c>
      <c r="D330">
        <v>1997</v>
      </c>
      <c r="E330" t="s">
        <v>774</v>
      </c>
      <c r="F330">
        <v>6.7</v>
      </c>
      <c r="G330">
        <v>110175</v>
      </c>
    </row>
    <row r="331" spans="1:7" x14ac:dyDescent="0.3">
      <c r="A331" t="s">
        <v>775</v>
      </c>
      <c r="B331" t="s">
        <v>8</v>
      </c>
      <c r="C331" t="s">
        <v>226</v>
      </c>
      <c r="D331">
        <v>1992</v>
      </c>
      <c r="E331" t="s">
        <v>776</v>
      </c>
      <c r="F331">
        <v>6.5</v>
      </c>
      <c r="G331">
        <v>98472</v>
      </c>
    </row>
    <row r="332" spans="1:7" x14ac:dyDescent="0.3">
      <c r="A332" t="s">
        <v>777</v>
      </c>
      <c r="B332" t="s">
        <v>8</v>
      </c>
      <c r="C332" t="s">
        <v>450</v>
      </c>
      <c r="D332">
        <v>2000</v>
      </c>
      <c r="E332" t="s">
        <v>778</v>
      </c>
      <c r="F332">
        <v>5.7</v>
      </c>
      <c r="G332">
        <v>60763</v>
      </c>
    </row>
    <row r="333" spans="1:7" x14ac:dyDescent="0.3">
      <c r="A333" t="s">
        <v>779</v>
      </c>
      <c r="B333" t="s">
        <v>8</v>
      </c>
      <c r="C333" t="s">
        <v>309</v>
      </c>
      <c r="D333">
        <v>2008</v>
      </c>
      <c r="E333" t="s">
        <v>780</v>
      </c>
      <c r="F333">
        <v>6.8</v>
      </c>
      <c r="G333">
        <v>35667</v>
      </c>
    </row>
    <row r="334" spans="1:7" x14ac:dyDescent="0.3">
      <c r="A334" t="s">
        <v>781</v>
      </c>
      <c r="B334" t="s">
        <v>8</v>
      </c>
      <c r="C334" t="s">
        <v>309</v>
      </c>
      <c r="D334">
        <v>2008</v>
      </c>
      <c r="E334" t="s">
        <v>782</v>
      </c>
      <c r="F334">
        <v>7.1</v>
      </c>
      <c r="G334">
        <v>48767</v>
      </c>
    </row>
    <row r="335" spans="1:7" x14ac:dyDescent="0.3">
      <c r="A335" t="s">
        <v>783</v>
      </c>
      <c r="B335" t="s">
        <v>8</v>
      </c>
      <c r="C335" t="s">
        <v>21</v>
      </c>
      <c r="D335">
        <v>1999</v>
      </c>
      <c r="E335" t="s">
        <v>784</v>
      </c>
      <c r="F335">
        <v>5.9</v>
      </c>
      <c r="G335">
        <v>146825</v>
      </c>
    </row>
    <row r="336" spans="1:7" x14ac:dyDescent="0.3">
      <c r="A336" t="s">
        <v>785</v>
      </c>
      <c r="B336" t="s">
        <v>8</v>
      </c>
      <c r="C336" t="s">
        <v>569</v>
      </c>
      <c r="D336">
        <v>2001</v>
      </c>
      <c r="E336" t="s">
        <v>786</v>
      </c>
      <c r="F336">
        <v>6.2</v>
      </c>
      <c r="G336">
        <v>149181</v>
      </c>
    </row>
    <row r="337" spans="1:7" x14ac:dyDescent="0.3">
      <c r="A337" t="s">
        <v>787</v>
      </c>
      <c r="B337" t="s">
        <v>8</v>
      </c>
      <c r="C337" t="s">
        <v>788</v>
      </c>
      <c r="D337">
        <v>1987</v>
      </c>
      <c r="E337" t="s">
        <v>789</v>
      </c>
      <c r="F337">
        <v>6.9</v>
      </c>
      <c r="G337">
        <v>146996</v>
      </c>
    </row>
    <row r="338" spans="1:7" x14ac:dyDescent="0.3">
      <c r="A338" t="s">
        <v>790</v>
      </c>
      <c r="B338" t="s">
        <v>8</v>
      </c>
      <c r="C338" t="s">
        <v>29</v>
      </c>
      <c r="D338">
        <v>1968</v>
      </c>
      <c r="E338" t="s">
        <v>791</v>
      </c>
      <c r="F338">
        <v>7.7</v>
      </c>
      <c r="G338">
        <v>19060</v>
      </c>
    </row>
    <row r="339" spans="1:7" x14ac:dyDescent="0.3">
      <c r="A339" t="s">
        <v>792</v>
      </c>
      <c r="B339" t="s">
        <v>8</v>
      </c>
      <c r="C339" t="s">
        <v>66</v>
      </c>
      <c r="D339">
        <v>2008</v>
      </c>
      <c r="E339" t="s">
        <v>793</v>
      </c>
      <c r="F339">
        <v>6.1</v>
      </c>
      <c r="G339">
        <v>191329</v>
      </c>
    </row>
    <row r="340" spans="1:7" x14ac:dyDescent="0.3">
      <c r="A340" t="s">
        <v>794</v>
      </c>
      <c r="B340" t="s">
        <v>8</v>
      </c>
      <c r="C340" t="s">
        <v>91</v>
      </c>
      <c r="D340">
        <v>2002</v>
      </c>
      <c r="E340" t="s">
        <v>795</v>
      </c>
      <c r="F340">
        <v>5.7</v>
      </c>
      <c r="G340">
        <v>17661</v>
      </c>
    </row>
    <row r="341" spans="1:7" x14ac:dyDescent="0.3">
      <c r="A341" t="s">
        <v>796</v>
      </c>
      <c r="B341" t="s">
        <v>8</v>
      </c>
      <c r="C341" t="s">
        <v>333</v>
      </c>
      <c r="D341">
        <v>1985</v>
      </c>
      <c r="E341" t="s">
        <v>797</v>
      </c>
      <c r="F341">
        <v>7.5</v>
      </c>
      <c r="G341">
        <v>44240</v>
      </c>
    </row>
    <row r="342" spans="1:7" x14ac:dyDescent="0.3">
      <c r="A342" t="s">
        <v>798</v>
      </c>
      <c r="B342" t="s">
        <v>8</v>
      </c>
      <c r="C342" t="s">
        <v>94</v>
      </c>
      <c r="D342">
        <v>1995</v>
      </c>
      <c r="E342" t="s">
        <v>799</v>
      </c>
      <c r="F342">
        <v>6.4</v>
      </c>
      <c r="G342">
        <v>30579</v>
      </c>
    </row>
    <row r="343" spans="1:7" x14ac:dyDescent="0.3">
      <c r="A343" t="s">
        <v>800</v>
      </c>
      <c r="B343" t="s">
        <v>8</v>
      </c>
      <c r="C343" t="s">
        <v>788</v>
      </c>
      <c r="D343">
        <v>1988</v>
      </c>
      <c r="E343" t="s">
        <v>801</v>
      </c>
      <c r="F343">
        <v>6.4</v>
      </c>
      <c r="G343">
        <v>58315</v>
      </c>
    </row>
    <row r="344" spans="1:7" x14ac:dyDescent="0.3">
      <c r="A344" t="s">
        <v>802</v>
      </c>
      <c r="B344" t="s">
        <v>8</v>
      </c>
      <c r="C344" t="s">
        <v>803</v>
      </c>
      <c r="D344">
        <v>1993</v>
      </c>
      <c r="E344" t="s">
        <v>804</v>
      </c>
      <c r="F344">
        <v>6.6</v>
      </c>
      <c r="G344">
        <v>100120</v>
      </c>
    </row>
    <row r="345" spans="1:7" x14ac:dyDescent="0.3">
      <c r="A345" t="s">
        <v>805</v>
      </c>
      <c r="B345" t="s">
        <v>8</v>
      </c>
      <c r="C345" t="s">
        <v>26</v>
      </c>
      <c r="D345">
        <v>1996</v>
      </c>
      <c r="E345" t="s">
        <v>806</v>
      </c>
      <c r="F345">
        <v>6.2</v>
      </c>
      <c r="G345">
        <v>120871</v>
      </c>
    </row>
    <row r="346" spans="1:7" x14ac:dyDescent="0.3">
      <c r="A346" t="s">
        <v>807</v>
      </c>
      <c r="B346" t="s">
        <v>8</v>
      </c>
      <c r="C346" t="s">
        <v>171</v>
      </c>
      <c r="D346">
        <v>2002</v>
      </c>
      <c r="E346" t="s">
        <v>808</v>
      </c>
      <c r="F346">
        <v>6.2</v>
      </c>
      <c r="G346">
        <v>38419</v>
      </c>
    </row>
    <row r="347" spans="1:7" x14ac:dyDescent="0.3">
      <c r="A347" t="s">
        <v>809</v>
      </c>
      <c r="B347" t="s">
        <v>8</v>
      </c>
      <c r="C347" t="s">
        <v>810</v>
      </c>
      <c r="D347">
        <v>1995</v>
      </c>
      <c r="E347" t="s">
        <v>811</v>
      </c>
      <c r="F347">
        <v>5.8</v>
      </c>
      <c r="G347">
        <v>127417</v>
      </c>
    </row>
    <row r="348" spans="1:7" x14ac:dyDescent="0.3">
      <c r="A348" t="s">
        <v>812</v>
      </c>
      <c r="B348" t="s">
        <v>8</v>
      </c>
      <c r="C348" t="s">
        <v>333</v>
      </c>
      <c r="D348">
        <v>1991</v>
      </c>
      <c r="E348" t="s">
        <v>813</v>
      </c>
      <c r="F348">
        <v>7</v>
      </c>
      <c r="G348">
        <v>115768</v>
      </c>
    </row>
    <row r="349" spans="1:7" x14ac:dyDescent="0.3">
      <c r="A349" t="s">
        <v>814</v>
      </c>
      <c r="B349" t="s">
        <v>8</v>
      </c>
      <c r="C349" t="s">
        <v>815</v>
      </c>
      <c r="D349">
        <v>1995</v>
      </c>
      <c r="E349" t="s">
        <v>816</v>
      </c>
      <c r="F349">
        <v>7.9</v>
      </c>
      <c r="G349">
        <v>163837</v>
      </c>
    </row>
    <row r="350" spans="1:7" x14ac:dyDescent="0.3">
      <c r="A350" t="s">
        <v>817</v>
      </c>
      <c r="B350" t="s">
        <v>8</v>
      </c>
      <c r="C350" t="s">
        <v>94</v>
      </c>
      <c r="D350">
        <v>1994</v>
      </c>
      <c r="E350" t="s">
        <v>818</v>
      </c>
      <c r="F350">
        <v>6.9</v>
      </c>
      <c r="G350">
        <v>111568</v>
      </c>
    </row>
    <row r="351" spans="1:7" x14ac:dyDescent="0.3">
      <c r="A351" t="s">
        <v>819</v>
      </c>
      <c r="B351" t="s">
        <v>8</v>
      </c>
      <c r="C351" t="s">
        <v>226</v>
      </c>
      <c r="D351">
        <v>2005</v>
      </c>
      <c r="E351" t="s">
        <v>820</v>
      </c>
      <c r="F351">
        <v>6.3</v>
      </c>
      <c r="G351">
        <v>220291</v>
      </c>
    </row>
    <row r="352" spans="1:7" x14ac:dyDescent="0.3">
      <c r="A352" t="s">
        <v>821</v>
      </c>
      <c r="B352" t="s">
        <v>8</v>
      </c>
      <c r="C352" t="s">
        <v>72</v>
      </c>
      <c r="D352">
        <v>1985</v>
      </c>
      <c r="E352" t="s">
        <v>822</v>
      </c>
      <c r="F352">
        <v>7.7</v>
      </c>
      <c r="G352">
        <v>310715</v>
      </c>
    </row>
    <row r="353" spans="1:7" x14ac:dyDescent="0.3">
      <c r="A353" t="s">
        <v>823</v>
      </c>
      <c r="B353" t="s">
        <v>8</v>
      </c>
      <c r="C353" t="s">
        <v>144</v>
      </c>
      <c r="D353">
        <v>1983</v>
      </c>
      <c r="E353" t="s">
        <v>824</v>
      </c>
      <c r="F353">
        <v>6.8</v>
      </c>
      <c r="G353">
        <v>103667</v>
      </c>
    </row>
    <row r="354" spans="1:7" x14ac:dyDescent="0.3">
      <c r="A354" t="s">
        <v>825</v>
      </c>
      <c r="B354" t="s">
        <v>8</v>
      </c>
      <c r="C354" t="s">
        <v>21</v>
      </c>
      <c r="D354">
        <v>1985</v>
      </c>
      <c r="E354" t="s">
        <v>826</v>
      </c>
      <c r="F354">
        <v>6.2</v>
      </c>
      <c r="G354">
        <v>157511</v>
      </c>
    </row>
    <row r="355" spans="1:7" x14ac:dyDescent="0.3">
      <c r="A355" t="s">
        <v>827</v>
      </c>
      <c r="B355" t="s">
        <v>8</v>
      </c>
      <c r="C355" t="s">
        <v>127</v>
      </c>
      <c r="D355">
        <v>2002</v>
      </c>
      <c r="E355" t="s">
        <v>828</v>
      </c>
      <c r="F355">
        <v>6.8</v>
      </c>
      <c r="G355">
        <v>135537</v>
      </c>
    </row>
    <row r="356" spans="1:7" x14ac:dyDescent="0.3">
      <c r="A356" t="s">
        <v>829</v>
      </c>
      <c r="B356" t="s">
        <v>8</v>
      </c>
      <c r="C356" t="s">
        <v>91</v>
      </c>
      <c r="D356">
        <v>2005</v>
      </c>
      <c r="E356" t="s">
        <v>830</v>
      </c>
      <c r="F356">
        <v>7.5</v>
      </c>
      <c r="G356">
        <v>232012</v>
      </c>
    </row>
    <row r="357" spans="1:7" x14ac:dyDescent="0.3">
      <c r="A357" t="s">
        <v>831</v>
      </c>
      <c r="B357" t="s">
        <v>8</v>
      </c>
      <c r="C357" t="s">
        <v>94</v>
      </c>
      <c r="D357">
        <v>1988</v>
      </c>
      <c r="E357" t="s">
        <v>832</v>
      </c>
      <c r="F357">
        <v>6</v>
      </c>
      <c r="G357">
        <v>35756</v>
      </c>
    </row>
    <row r="358" spans="1:7" x14ac:dyDescent="0.3">
      <c r="A358" t="s">
        <v>833</v>
      </c>
      <c r="B358" t="s">
        <v>8</v>
      </c>
      <c r="C358" t="s">
        <v>18</v>
      </c>
      <c r="D358">
        <v>1998</v>
      </c>
      <c r="E358" t="s">
        <v>834</v>
      </c>
      <c r="F358">
        <v>6.8</v>
      </c>
      <c r="G358">
        <v>58244</v>
      </c>
    </row>
    <row r="359" spans="1:7" x14ac:dyDescent="0.3">
      <c r="A359" t="s">
        <v>835</v>
      </c>
      <c r="B359" t="s">
        <v>8</v>
      </c>
      <c r="C359" t="s">
        <v>91</v>
      </c>
      <c r="D359">
        <v>1997</v>
      </c>
      <c r="E359" t="s">
        <v>836</v>
      </c>
      <c r="F359">
        <v>7.2</v>
      </c>
      <c r="G359">
        <v>116679</v>
      </c>
    </row>
    <row r="360" spans="1:7" x14ac:dyDescent="0.3">
      <c r="A360" t="s">
        <v>837</v>
      </c>
      <c r="B360" t="s">
        <v>8</v>
      </c>
      <c r="C360" t="s">
        <v>12</v>
      </c>
      <c r="D360">
        <v>1996</v>
      </c>
      <c r="E360" t="s">
        <v>838</v>
      </c>
      <c r="F360">
        <v>7.2</v>
      </c>
      <c r="G360">
        <v>21511</v>
      </c>
    </row>
    <row r="361" spans="1:7" x14ac:dyDescent="0.3">
      <c r="A361" t="s">
        <v>839</v>
      </c>
      <c r="B361" t="s">
        <v>8</v>
      </c>
      <c r="C361" t="s">
        <v>168</v>
      </c>
      <c r="D361">
        <v>2000</v>
      </c>
      <c r="E361" t="s">
        <v>840</v>
      </c>
      <c r="F361">
        <v>4.9000000000000004</v>
      </c>
      <c r="G361">
        <v>13301</v>
      </c>
    </row>
    <row r="362" spans="1:7" x14ac:dyDescent="0.3">
      <c r="A362" t="s">
        <v>841</v>
      </c>
      <c r="B362" t="s">
        <v>8</v>
      </c>
      <c r="C362" t="s">
        <v>340</v>
      </c>
      <c r="D362">
        <v>1996</v>
      </c>
      <c r="E362" t="s">
        <v>842</v>
      </c>
      <c r="F362">
        <v>6</v>
      </c>
      <c r="G362">
        <v>12600</v>
      </c>
    </row>
    <row r="363" spans="1:7" x14ac:dyDescent="0.3">
      <c r="A363" t="s">
        <v>843</v>
      </c>
      <c r="B363" t="s">
        <v>8</v>
      </c>
      <c r="C363" t="s">
        <v>26</v>
      </c>
      <c r="D363">
        <v>1973</v>
      </c>
      <c r="E363" t="s">
        <v>844</v>
      </c>
      <c r="F363">
        <v>7.6</v>
      </c>
      <c r="G363">
        <v>116117</v>
      </c>
    </row>
    <row r="364" spans="1:7" x14ac:dyDescent="0.3">
      <c r="A364" t="s">
        <v>845</v>
      </c>
      <c r="B364" t="s">
        <v>8</v>
      </c>
      <c r="C364" t="s">
        <v>340</v>
      </c>
      <c r="D364">
        <v>1972</v>
      </c>
      <c r="E364" t="s">
        <v>846</v>
      </c>
      <c r="F364">
        <v>7.2</v>
      </c>
      <c r="G364">
        <v>42658</v>
      </c>
    </row>
    <row r="365" spans="1:7" x14ac:dyDescent="0.3">
      <c r="A365" t="s">
        <v>847</v>
      </c>
      <c r="B365" t="s">
        <v>8</v>
      </c>
      <c r="C365" t="s">
        <v>848</v>
      </c>
      <c r="D365">
        <v>1998</v>
      </c>
      <c r="E365" t="s">
        <v>849</v>
      </c>
      <c r="F365">
        <v>6.9</v>
      </c>
      <c r="G365">
        <v>52996</v>
      </c>
    </row>
    <row r="366" spans="1:7" x14ac:dyDescent="0.3">
      <c r="A366" t="s">
        <v>850</v>
      </c>
      <c r="B366" t="s">
        <v>8</v>
      </c>
      <c r="C366" t="s">
        <v>851</v>
      </c>
      <c r="D366">
        <v>2004</v>
      </c>
      <c r="E366" t="s">
        <v>852</v>
      </c>
      <c r="F366">
        <v>6.7</v>
      </c>
      <c r="G366">
        <v>274759</v>
      </c>
    </row>
    <row r="367" spans="1:7" x14ac:dyDescent="0.3">
      <c r="A367" t="s">
        <v>853</v>
      </c>
      <c r="B367" t="s">
        <v>8</v>
      </c>
      <c r="C367" t="s">
        <v>854</v>
      </c>
      <c r="D367">
        <v>1999</v>
      </c>
      <c r="E367" t="s">
        <v>855</v>
      </c>
      <c r="F367">
        <v>7.7</v>
      </c>
      <c r="G367">
        <v>219531</v>
      </c>
    </row>
    <row r="368" spans="1:7" x14ac:dyDescent="0.3">
      <c r="A368" t="s">
        <v>856</v>
      </c>
      <c r="B368" t="s">
        <v>8</v>
      </c>
      <c r="C368" t="s">
        <v>857</v>
      </c>
      <c r="D368">
        <v>2003</v>
      </c>
      <c r="E368" t="s">
        <v>858</v>
      </c>
      <c r="F368">
        <v>5.3</v>
      </c>
      <c r="G368">
        <v>234854</v>
      </c>
    </row>
    <row r="369" spans="1:7" x14ac:dyDescent="0.3">
      <c r="A369" t="s">
        <v>859</v>
      </c>
      <c r="B369" t="s">
        <v>8</v>
      </c>
      <c r="C369" t="s">
        <v>340</v>
      </c>
      <c r="D369">
        <v>2002</v>
      </c>
      <c r="E369" t="s">
        <v>860</v>
      </c>
      <c r="F369">
        <v>5.3</v>
      </c>
      <c r="G369">
        <v>76001</v>
      </c>
    </row>
    <row r="370" spans="1:7" x14ac:dyDescent="0.3">
      <c r="A370" t="s">
        <v>861</v>
      </c>
      <c r="B370" t="s">
        <v>8</v>
      </c>
      <c r="C370" t="s">
        <v>58</v>
      </c>
      <c r="D370">
        <v>1998</v>
      </c>
      <c r="E370" t="s">
        <v>862</v>
      </c>
      <c r="F370">
        <v>6.7</v>
      </c>
      <c r="G370">
        <v>236782</v>
      </c>
    </row>
    <row r="371" spans="1:7" x14ac:dyDescent="0.3">
      <c r="A371" t="s">
        <v>863</v>
      </c>
      <c r="B371" t="s">
        <v>8</v>
      </c>
      <c r="C371" t="s">
        <v>431</v>
      </c>
      <c r="D371">
        <v>2003</v>
      </c>
      <c r="E371" t="s">
        <v>864</v>
      </c>
      <c r="F371">
        <v>6.3</v>
      </c>
      <c r="G371">
        <v>234068</v>
      </c>
    </row>
    <row r="372" spans="1:7" x14ac:dyDescent="0.3">
      <c r="A372" t="s">
        <v>865</v>
      </c>
      <c r="B372" t="s">
        <v>8</v>
      </c>
      <c r="C372" t="s">
        <v>866</v>
      </c>
      <c r="D372">
        <v>1981</v>
      </c>
      <c r="E372" t="s">
        <v>867</v>
      </c>
      <c r="F372">
        <v>6.7</v>
      </c>
      <c r="G372">
        <v>64312</v>
      </c>
    </row>
    <row r="373" spans="1:7" x14ac:dyDescent="0.3">
      <c r="A373" t="s">
        <v>868</v>
      </c>
      <c r="B373" t="s">
        <v>8</v>
      </c>
      <c r="C373" t="s">
        <v>662</v>
      </c>
      <c r="D373">
        <v>1973</v>
      </c>
      <c r="E373" t="s">
        <v>869</v>
      </c>
      <c r="F373">
        <v>8.1</v>
      </c>
      <c r="G373">
        <v>474327</v>
      </c>
    </row>
    <row r="374" spans="1:7" x14ac:dyDescent="0.3">
      <c r="A374" t="s">
        <v>870</v>
      </c>
      <c r="B374" t="s">
        <v>8</v>
      </c>
      <c r="C374" t="s">
        <v>12</v>
      </c>
      <c r="D374">
        <v>1996</v>
      </c>
      <c r="E374" t="s">
        <v>871</v>
      </c>
      <c r="F374">
        <v>7</v>
      </c>
      <c r="G374">
        <v>75834</v>
      </c>
    </row>
    <row r="375" spans="1:7" x14ac:dyDescent="0.3">
      <c r="A375" t="s">
        <v>872</v>
      </c>
      <c r="B375" t="s">
        <v>8</v>
      </c>
      <c r="C375" t="s">
        <v>803</v>
      </c>
      <c r="D375">
        <v>1991</v>
      </c>
      <c r="E375" t="s">
        <v>873</v>
      </c>
      <c r="F375">
        <v>6.7</v>
      </c>
      <c r="G375">
        <v>120118</v>
      </c>
    </row>
    <row r="376" spans="1:7" x14ac:dyDescent="0.3">
      <c r="A376" t="s">
        <v>874</v>
      </c>
      <c r="B376" t="s">
        <v>8</v>
      </c>
      <c r="C376" t="s">
        <v>26</v>
      </c>
      <c r="D376">
        <v>2006</v>
      </c>
      <c r="E376" t="s">
        <v>875</v>
      </c>
      <c r="F376">
        <v>6.1</v>
      </c>
      <c r="G376">
        <v>312948</v>
      </c>
    </row>
    <row r="377" spans="1:7" x14ac:dyDescent="0.3">
      <c r="A377" t="s">
        <v>876</v>
      </c>
      <c r="B377" t="s">
        <v>8</v>
      </c>
      <c r="C377" t="s">
        <v>333</v>
      </c>
      <c r="D377">
        <v>1989</v>
      </c>
      <c r="E377" t="s">
        <v>877</v>
      </c>
      <c r="F377">
        <v>6.4</v>
      </c>
      <c r="G377">
        <v>116928</v>
      </c>
    </row>
    <row r="378" spans="1:7" x14ac:dyDescent="0.3">
      <c r="A378" t="s">
        <v>878</v>
      </c>
      <c r="B378" t="s">
        <v>8</v>
      </c>
      <c r="C378" t="s">
        <v>215</v>
      </c>
      <c r="D378">
        <v>1994</v>
      </c>
      <c r="E378" t="s">
        <v>879</v>
      </c>
      <c r="F378">
        <v>4.5999999999999996</v>
      </c>
      <c r="G378">
        <v>26161</v>
      </c>
    </row>
    <row r="379" spans="1:7" x14ac:dyDescent="0.3">
      <c r="A379" t="s">
        <v>880</v>
      </c>
      <c r="B379" t="s">
        <v>8</v>
      </c>
      <c r="C379" t="s">
        <v>94</v>
      </c>
      <c r="D379">
        <v>1998</v>
      </c>
      <c r="E379" t="s">
        <v>881</v>
      </c>
      <c r="F379">
        <v>7.3</v>
      </c>
      <c r="G379">
        <v>159362</v>
      </c>
    </row>
    <row r="380" spans="1:7" x14ac:dyDescent="0.3">
      <c r="A380" t="s">
        <v>882</v>
      </c>
      <c r="B380" t="s">
        <v>8</v>
      </c>
      <c r="C380" t="s">
        <v>26</v>
      </c>
      <c r="D380">
        <v>2003</v>
      </c>
      <c r="E380" t="s">
        <v>883</v>
      </c>
      <c r="F380">
        <v>7</v>
      </c>
      <c r="G380">
        <v>397243</v>
      </c>
    </row>
    <row r="381" spans="1:7" x14ac:dyDescent="0.3">
      <c r="A381" t="s">
        <v>884</v>
      </c>
      <c r="B381" t="s">
        <v>8</v>
      </c>
      <c r="C381" t="s">
        <v>21</v>
      </c>
      <c r="D381">
        <v>1979</v>
      </c>
      <c r="E381" t="s">
        <v>885</v>
      </c>
      <c r="F381">
        <v>6.8</v>
      </c>
      <c r="G381">
        <v>237278</v>
      </c>
    </row>
    <row r="382" spans="1:7" x14ac:dyDescent="0.3">
      <c r="A382" t="s">
        <v>886</v>
      </c>
      <c r="B382" t="s">
        <v>8</v>
      </c>
      <c r="C382" t="s">
        <v>582</v>
      </c>
      <c r="D382">
        <v>2003</v>
      </c>
      <c r="E382" t="s">
        <v>887</v>
      </c>
      <c r="F382">
        <v>6.3</v>
      </c>
      <c r="G382">
        <v>11491</v>
      </c>
    </row>
    <row r="383" spans="1:7" x14ac:dyDescent="0.3">
      <c r="A383" t="s">
        <v>888</v>
      </c>
      <c r="B383" t="s">
        <v>8</v>
      </c>
      <c r="C383" t="s">
        <v>889</v>
      </c>
      <c r="D383">
        <v>1999</v>
      </c>
      <c r="E383" t="s">
        <v>890</v>
      </c>
      <c r="F383">
        <v>5.9</v>
      </c>
      <c r="G383">
        <v>15236</v>
      </c>
    </row>
    <row r="384" spans="1:7" x14ac:dyDescent="0.3">
      <c r="A384" t="s">
        <v>891</v>
      </c>
      <c r="B384" t="s">
        <v>8</v>
      </c>
      <c r="C384" t="s">
        <v>485</v>
      </c>
      <c r="D384">
        <v>2000</v>
      </c>
      <c r="E384" t="s">
        <v>892</v>
      </c>
      <c r="F384">
        <v>5.9</v>
      </c>
      <c r="G384">
        <v>10268</v>
      </c>
    </row>
    <row r="385" spans="1:7" x14ac:dyDescent="0.3">
      <c r="A385" t="s">
        <v>893</v>
      </c>
      <c r="B385" t="s">
        <v>8</v>
      </c>
      <c r="C385" t="s">
        <v>58</v>
      </c>
      <c r="D385">
        <v>2004</v>
      </c>
      <c r="E385" t="s">
        <v>894</v>
      </c>
      <c r="F385">
        <v>7.5</v>
      </c>
      <c r="G385">
        <v>210067</v>
      </c>
    </row>
    <row r="386" spans="1:7" x14ac:dyDescent="0.3">
      <c r="A386" t="s">
        <v>895</v>
      </c>
      <c r="B386" t="s">
        <v>8</v>
      </c>
      <c r="C386" t="s">
        <v>26</v>
      </c>
      <c r="D386">
        <v>1995</v>
      </c>
      <c r="E386" t="s">
        <v>896</v>
      </c>
      <c r="F386">
        <v>6.3</v>
      </c>
      <c r="G386">
        <v>90021</v>
      </c>
    </row>
    <row r="387" spans="1:7" x14ac:dyDescent="0.3">
      <c r="A387" t="s">
        <v>897</v>
      </c>
      <c r="B387" t="s">
        <v>8</v>
      </c>
      <c r="C387" t="s">
        <v>255</v>
      </c>
      <c r="D387">
        <v>2006</v>
      </c>
      <c r="E387" t="s">
        <v>898</v>
      </c>
      <c r="F387">
        <v>7.9</v>
      </c>
      <c r="G387">
        <v>545156</v>
      </c>
    </row>
    <row r="388" spans="1:7" x14ac:dyDescent="0.3">
      <c r="A388" t="s">
        <v>899</v>
      </c>
      <c r="B388" t="s">
        <v>8</v>
      </c>
      <c r="C388" t="s">
        <v>569</v>
      </c>
      <c r="D388">
        <v>2003</v>
      </c>
      <c r="E388" t="s">
        <v>900</v>
      </c>
      <c r="F388">
        <v>6.2</v>
      </c>
      <c r="G388">
        <v>19950</v>
      </c>
    </row>
    <row r="389" spans="1:7" x14ac:dyDescent="0.3">
      <c r="A389" t="s">
        <v>901</v>
      </c>
      <c r="B389" t="s">
        <v>8</v>
      </c>
      <c r="C389" t="s">
        <v>218</v>
      </c>
      <c r="D389">
        <v>1993</v>
      </c>
      <c r="E389" t="s">
        <v>902</v>
      </c>
      <c r="F389">
        <v>7.9</v>
      </c>
      <c r="G389">
        <v>35850</v>
      </c>
    </row>
    <row r="390" spans="1:7" x14ac:dyDescent="0.3">
      <c r="A390" t="s">
        <v>903</v>
      </c>
      <c r="B390" t="s">
        <v>8</v>
      </c>
      <c r="C390" t="s">
        <v>26</v>
      </c>
      <c r="D390">
        <v>2001</v>
      </c>
      <c r="E390" t="s">
        <v>904</v>
      </c>
      <c r="F390">
        <v>6.5</v>
      </c>
      <c r="G390">
        <v>199627</v>
      </c>
    </row>
    <row r="391" spans="1:7" x14ac:dyDescent="0.3">
      <c r="A391" t="s">
        <v>905</v>
      </c>
      <c r="B391" t="s">
        <v>8</v>
      </c>
      <c r="C391" t="s">
        <v>765</v>
      </c>
      <c r="D391">
        <v>1998</v>
      </c>
      <c r="E391" t="s">
        <v>906</v>
      </c>
      <c r="F391">
        <v>5.2</v>
      </c>
      <c r="G391">
        <v>4245</v>
      </c>
    </row>
    <row r="392" spans="1:7" x14ac:dyDescent="0.3">
      <c r="A392" t="s">
        <v>907</v>
      </c>
      <c r="B392" t="s">
        <v>8</v>
      </c>
      <c r="C392" t="s">
        <v>333</v>
      </c>
      <c r="D392">
        <v>1997</v>
      </c>
      <c r="E392" t="s">
        <v>908</v>
      </c>
      <c r="F392">
        <v>4.5999999999999996</v>
      </c>
      <c r="G392">
        <v>132145</v>
      </c>
    </row>
    <row r="393" spans="1:7" x14ac:dyDescent="0.3">
      <c r="A393" t="s">
        <v>909</v>
      </c>
      <c r="B393" t="s">
        <v>8</v>
      </c>
      <c r="C393" t="s">
        <v>18</v>
      </c>
      <c r="D393">
        <v>1998</v>
      </c>
      <c r="E393" t="s">
        <v>910</v>
      </c>
      <c r="F393">
        <v>6.1</v>
      </c>
      <c r="G393">
        <v>31523</v>
      </c>
    </row>
    <row r="394" spans="1:7" x14ac:dyDescent="0.3">
      <c r="A394" t="s">
        <v>911</v>
      </c>
      <c r="B394" t="s">
        <v>8</v>
      </c>
      <c r="C394" t="s">
        <v>450</v>
      </c>
      <c r="D394">
        <v>1993</v>
      </c>
      <c r="E394" t="s">
        <v>912</v>
      </c>
      <c r="F394">
        <v>6.7</v>
      </c>
      <c r="G394">
        <v>201143</v>
      </c>
    </row>
    <row r="395" spans="1:7" x14ac:dyDescent="0.3">
      <c r="A395" t="s">
        <v>913</v>
      </c>
      <c r="B395" t="s">
        <v>8</v>
      </c>
      <c r="C395" t="s">
        <v>385</v>
      </c>
      <c r="D395">
        <v>2001</v>
      </c>
      <c r="E395" t="s">
        <v>914</v>
      </c>
      <c r="F395">
        <v>6.8</v>
      </c>
      <c r="G395">
        <v>302998</v>
      </c>
    </row>
    <row r="396" spans="1:7" x14ac:dyDescent="0.3">
      <c r="A396" t="s">
        <v>915</v>
      </c>
      <c r="B396" t="s">
        <v>8</v>
      </c>
      <c r="C396" t="s">
        <v>82</v>
      </c>
      <c r="D396">
        <v>2000</v>
      </c>
      <c r="E396" t="s">
        <v>916</v>
      </c>
      <c r="F396">
        <v>7.3</v>
      </c>
      <c r="G396">
        <v>454769</v>
      </c>
    </row>
    <row r="397" spans="1:7" x14ac:dyDescent="0.3">
      <c r="A397" t="s">
        <v>917</v>
      </c>
      <c r="B397" t="s">
        <v>8</v>
      </c>
      <c r="C397" t="s">
        <v>26</v>
      </c>
      <c r="D397">
        <v>2004</v>
      </c>
      <c r="E397" t="s">
        <v>918</v>
      </c>
      <c r="F397">
        <v>6.5</v>
      </c>
      <c r="G397">
        <v>107803</v>
      </c>
    </row>
    <row r="398" spans="1:7" x14ac:dyDescent="0.3">
      <c r="A398" t="s">
        <v>919</v>
      </c>
      <c r="B398" t="s">
        <v>8</v>
      </c>
      <c r="C398" t="s">
        <v>920</v>
      </c>
      <c r="D398">
        <v>2006</v>
      </c>
      <c r="E398" t="s">
        <v>921</v>
      </c>
      <c r="F398">
        <v>6.5</v>
      </c>
      <c r="G398">
        <v>130174</v>
      </c>
    </row>
    <row r="399" spans="1:7" x14ac:dyDescent="0.3">
      <c r="A399" t="s">
        <v>922</v>
      </c>
      <c r="B399" t="s">
        <v>8</v>
      </c>
      <c r="C399" t="s">
        <v>26</v>
      </c>
      <c r="D399">
        <v>2001</v>
      </c>
      <c r="E399" t="s">
        <v>923</v>
      </c>
      <c r="F399">
        <v>6.8</v>
      </c>
      <c r="G399">
        <v>435153</v>
      </c>
    </row>
    <row r="400" spans="1:7" x14ac:dyDescent="0.3">
      <c r="A400" t="s">
        <v>924</v>
      </c>
      <c r="B400" t="s">
        <v>8</v>
      </c>
      <c r="C400" t="s">
        <v>215</v>
      </c>
      <c r="D400">
        <v>1996</v>
      </c>
      <c r="E400" t="s">
        <v>925</v>
      </c>
      <c r="F400">
        <v>7.4</v>
      </c>
      <c r="G400">
        <v>368120</v>
      </c>
    </row>
    <row r="401" spans="1:7" x14ac:dyDescent="0.3">
      <c r="A401" t="s">
        <v>926</v>
      </c>
      <c r="B401" t="s">
        <v>8</v>
      </c>
      <c r="C401" t="s">
        <v>540</v>
      </c>
      <c r="D401">
        <v>2004</v>
      </c>
      <c r="E401" t="s">
        <v>927</v>
      </c>
      <c r="F401">
        <v>8</v>
      </c>
      <c r="G401">
        <v>847648</v>
      </c>
    </row>
    <row r="402" spans="1:7" x14ac:dyDescent="0.3">
      <c r="A402" t="s">
        <v>928</v>
      </c>
      <c r="B402" t="s">
        <v>8</v>
      </c>
      <c r="C402" t="s">
        <v>678</v>
      </c>
      <c r="D402">
        <v>2004</v>
      </c>
      <c r="E402" t="s">
        <v>929</v>
      </c>
      <c r="F402">
        <v>7.2</v>
      </c>
      <c r="G402">
        <v>134119</v>
      </c>
    </row>
    <row r="403" spans="1:7" x14ac:dyDescent="0.3">
      <c r="A403" t="s">
        <v>930</v>
      </c>
      <c r="B403" t="s">
        <v>8</v>
      </c>
      <c r="C403" t="s">
        <v>15</v>
      </c>
      <c r="D403">
        <v>2006</v>
      </c>
      <c r="E403" t="s">
        <v>931</v>
      </c>
      <c r="F403">
        <v>6.4</v>
      </c>
      <c r="G403">
        <v>205982</v>
      </c>
    </row>
    <row r="404" spans="1:7" x14ac:dyDescent="0.3">
      <c r="A404" t="s">
        <v>932</v>
      </c>
      <c r="B404" t="s">
        <v>8</v>
      </c>
      <c r="C404" t="s">
        <v>26</v>
      </c>
      <c r="D404">
        <v>1986</v>
      </c>
      <c r="E404" t="s">
        <v>933</v>
      </c>
      <c r="F404">
        <v>5.8</v>
      </c>
      <c r="G404">
        <v>82277</v>
      </c>
    </row>
    <row r="405" spans="1:7" x14ac:dyDescent="0.3">
      <c r="A405" t="s">
        <v>934</v>
      </c>
      <c r="B405" t="s">
        <v>8</v>
      </c>
      <c r="C405" t="s">
        <v>552</v>
      </c>
      <c r="D405">
        <v>2002</v>
      </c>
      <c r="E405" t="s">
        <v>935</v>
      </c>
      <c r="F405">
        <v>5.5</v>
      </c>
      <c r="G405">
        <v>79223</v>
      </c>
    </row>
    <row r="406" spans="1:7" x14ac:dyDescent="0.3">
      <c r="A406" t="s">
        <v>936</v>
      </c>
      <c r="B406" t="s">
        <v>8</v>
      </c>
      <c r="C406" t="s">
        <v>431</v>
      </c>
      <c r="D406">
        <v>2006</v>
      </c>
      <c r="E406" t="s">
        <v>937</v>
      </c>
      <c r="F406">
        <v>6.9</v>
      </c>
      <c r="G406">
        <v>90513</v>
      </c>
    </row>
    <row r="407" spans="1:7" x14ac:dyDescent="0.3">
      <c r="A407" t="s">
        <v>938</v>
      </c>
      <c r="B407" t="s">
        <v>8</v>
      </c>
      <c r="C407" t="s">
        <v>158</v>
      </c>
      <c r="D407">
        <v>2006</v>
      </c>
      <c r="E407" t="s">
        <v>939</v>
      </c>
      <c r="F407">
        <v>4.4000000000000004</v>
      </c>
      <c r="G407">
        <v>85114</v>
      </c>
    </row>
    <row r="408" spans="1:7" x14ac:dyDescent="0.3">
      <c r="A408" t="s">
        <v>940</v>
      </c>
      <c r="B408" t="s">
        <v>8</v>
      </c>
      <c r="C408" t="s">
        <v>265</v>
      </c>
      <c r="D408">
        <v>1997</v>
      </c>
      <c r="E408" t="s">
        <v>941</v>
      </c>
      <c r="F408">
        <v>6.1</v>
      </c>
      <c r="G408">
        <v>81039</v>
      </c>
    </row>
    <row r="409" spans="1:7" x14ac:dyDescent="0.3">
      <c r="A409" t="s">
        <v>942</v>
      </c>
      <c r="B409" t="s">
        <v>8</v>
      </c>
      <c r="C409" t="s">
        <v>171</v>
      </c>
      <c r="D409">
        <v>1993</v>
      </c>
      <c r="E409" t="s">
        <v>943</v>
      </c>
      <c r="F409">
        <v>6.6</v>
      </c>
      <c r="G409">
        <v>99391</v>
      </c>
    </row>
    <row r="410" spans="1:7" x14ac:dyDescent="0.3">
      <c r="A410" t="s">
        <v>944</v>
      </c>
      <c r="B410" t="s">
        <v>8</v>
      </c>
      <c r="C410" t="s">
        <v>18</v>
      </c>
      <c r="D410">
        <v>2002</v>
      </c>
      <c r="E410" t="s">
        <v>945</v>
      </c>
      <c r="F410">
        <v>6.4</v>
      </c>
      <c r="G410">
        <v>48540</v>
      </c>
    </row>
    <row r="411" spans="1:7" x14ac:dyDescent="0.3">
      <c r="A411" t="s">
        <v>946</v>
      </c>
      <c r="B411" t="s">
        <v>8</v>
      </c>
      <c r="C411" t="s">
        <v>947</v>
      </c>
      <c r="D411">
        <v>2006</v>
      </c>
      <c r="E411" t="s">
        <v>948</v>
      </c>
      <c r="F411">
        <v>5.5</v>
      </c>
      <c r="G411">
        <v>63451</v>
      </c>
    </row>
    <row r="412" spans="1:7" x14ac:dyDescent="0.3">
      <c r="A412" t="s">
        <v>949</v>
      </c>
      <c r="B412" t="s">
        <v>8</v>
      </c>
      <c r="C412" t="s">
        <v>333</v>
      </c>
      <c r="D412">
        <v>1985</v>
      </c>
      <c r="E412" t="s">
        <v>950</v>
      </c>
      <c r="F412">
        <v>6.3</v>
      </c>
      <c r="G412">
        <v>6346</v>
      </c>
    </row>
    <row r="413" spans="1:7" x14ac:dyDescent="0.3">
      <c r="A413" t="s">
        <v>951</v>
      </c>
      <c r="B413" t="s">
        <v>8</v>
      </c>
      <c r="C413" t="s">
        <v>952</v>
      </c>
      <c r="D413">
        <v>2004</v>
      </c>
      <c r="E413" t="s">
        <v>953</v>
      </c>
      <c r="F413">
        <v>7.1</v>
      </c>
      <c r="G413">
        <v>75387</v>
      </c>
    </row>
    <row r="414" spans="1:7" x14ac:dyDescent="0.3">
      <c r="A414" t="s">
        <v>954</v>
      </c>
      <c r="B414" t="s">
        <v>8</v>
      </c>
      <c r="C414" t="s">
        <v>340</v>
      </c>
      <c r="D414">
        <v>2001</v>
      </c>
      <c r="E414" t="s">
        <v>955</v>
      </c>
      <c r="F414">
        <v>5.6</v>
      </c>
      <c r="G414">
        <v>131070</v>
      </c>
    </row>
    <row r="415" spans="1:7" x14ac:dyDescent="0.3">
      <c r="A415" t="s">
        <v>956</v>
      </c>
      <c r="B415" t="s">
        <v>8</v>
      </c>
      <c r="C415" t="s">
        <v>18</v>
      </c>
      <c r="D415">
        <v>1986</v>
      </c>
      <c r="E415" t="s">
        <v>957</v>
      </c>
      <c r="F415">
        <v>5.9</v>
      </c>
      <c r="G415">
        <v>45169</v>
      </c>
    </row>
    <row r="416" spans="1:7" x14ac:dyDescent="0.3">
      <c r="A416" t="s">
        <v>958</v>
      </c>
      <c r="B416" t="s">
        <v>8</v>
      </c>
      <c r="C416" t="s">
        <v>66</v>
      </c>
      <c r="D416">
        <v>2006</v>
      </c>
      <c r="E416" t="s">
        <v>959</v>
      </c>
      <c r="F416">
        <v>2.8</v>
      </c>
      <c r="G416">
        <v>63129</v>
      </c>
    </row>
    <row r="417" spans="1:7" x14ac:dyDescent="0.3">
      <c r="A417" t="s">
        <v>960</v>
      </c>
      <c r="B417" t="s">
        <v>8</v>
      </c>
      <c r="C417" t="s">
        <v>961</v>
      </c>
      <c r="D417">
        <v>2007</v>
      </c>
      <c r="E417" t="s">
        <v>962</v>
      </c>
      <c r="F417">
        <v>5.5</v>
      </c>
      <c r="G417">
        <v>6455</v>
      </c>
    </row>
    <row r="418" spans="1:7" x14ac:dyDescent="0.3">
      <c r="A418" t="s">
        <v>963</v>
      </c>
      <c r="B418" t="s">
        <v>8</v>
      </c>
      <c r="C418" t="s">
        <v>352</v>
      </c>
      <c r="D418">
        <v>1987</v>
      </c>
      <c r="E418" t="s">
        <v>964</v>
      </c>
      <c r="F418">
        <v>7.7</v>
      </c>
      <c r="G418">
        <v>137853</v>
      </c>
    </row>
    <row r="419" spans="1:7" x14ac:dyDescent="0.3">
      <c r="A419" t="s">
        <v>965</v>
      </c>
      <c r="B419" t="s">
        <v>8</v>
      </c>
      <c r="C419" t="s">
        <v>966</v>
      </c>
      <c r="D419">
        <v>2005</v>
      </c>
      <c r="E419" t="s">
        <v>967</v>
      </c>
      <c r="F419">
        <v>6.8</v>
      </c>
      <c r="G419">
        <v>13063</v>
      </c>
    </row>
    <row r="420" spans="1:7" x14ac:dyDescent="0.3">
      <c r="A420" t="s">
        <v>968</v>
      </c>
      <c r="B420" t="s">
        <v>8</v>
      </c>
      <c r="C420" t="s">
        <v>851</v>
      </c>
      <c r="D420">
        <v>1992</v>
      </c>
      <c r="E420" t="s">
        <v>969</v>
      </c>
      <c r="F420">
        <v>6.8</v>
      </c>
      <c r="G420">
        <v>101533</v>
      </c>
    </row>
    <row r="421" spans="1:7" x14ac:dyDescent="0.3">
      <c r="A421" t="s">
        <v>970</v>
      </c>
      <c r="B421" t="s">
        <v>8</v>
      </c>
      <c r="C421" t="s">
        <v>382</v>
      </c>
      <c r="D421">
        <v>1989</v>
      </c>
      <c r="E421" t="s">
        <v>971</v>
      </c>
      <c r="F421">
        <v>7.8</v>
      </c>
      <c r="G421">
        <v>82129</v>
      </c>
    </row>
    <row r="422" spans="1:7" x14ac:dyDescent="0.3">
      <c r="A422" t="s">
        <v>972</v>
      </c>
      <c r="B422" t="s">
        <v>8</v>
      </c>
      <c r="C422" t="s">
        <v>18</v>
      </c>
      <c r="D422">
        <v>2002</v>
      </c>
      <c r="E422" t="s">
        <v>973</v>
      </c>
      <c r="F422">
        <v>7.3</v>
      </c>
      <c r="G422">
        <v>226109</v>
      </c>
    </row>
    <row r="423" spans="1:7" x14ac:dyDescent="0.3">
      <c r="A423" t="s">
        <v>974</v>
      </c>
      <c r="B423" t="s">
        <v>8</v>
      </c>
      <c r="C423" t="s">
        <v>385</v>
      </c>
      <c r="D423">
        <v>1997</v>
      </c>
      <c r="E423" t="s">
        <v>975</v>
      </c>
      <c r="F423">
        <v>7.5</v>
      </c>
      <c r="G423">
        <v>89401</v>
      </c>
    </row>
    <row r="424" spans="1:7" x14ac:dyDescent="0.3">
      <c r="A424" t="s">
        <v>976</v>
      </c>
      <c r="B424" t="s">
        <v>8</v>
      </c>
      <c r="C424" t="s">
        <v>977</v>
      </c>
      <c r="D424">
        <v>1982</v>
      </c>
      <c r="E424" t="s">
        <v>978</v>
      </c>
      <c r="F424">
        <v>6.8</v>
      </c>
      <c r="G424">
        <v>4929</v>
      </c>
    </row>
    <row r="425" spans="1:7" x14ac:dyDescent="0.3">
      <c r="A425" t="s">
        <v>979</v>
      </c>
      <c r="B425" t="s">
        <v>8</v>
      </c>
      <c r="C425" t="s">
        <v>127</v>
      </c>
      <c r="D425">
        <v>2011</v>
      </c>
      <c r="E425" t="s">
        <v>980</v>
      </c>
      <c r="F425">
        <v>7.1</v>
      </c>
      <c r="G425">
        <v>234882</v>
      </c>
    </row>
    <row r="426" spans="1:7" x14ac:dyDescent="0.3">
      <c r="A426" t="s">
        <v>981</v>
      </c>
      <c r="B426" t="s">
        <v>8</v>
      </c>
      <c r="C426" t="s">
        <v>333</v>
      </c>
      <c r="D426">
        <v>1997</v>
      </c>
      <c r="E426" t="s">
        <v>982</v>
      </c>
      <c r="F426">
        <v>6.5</v>
      </c>
      <c r="G426">
        <v>19195</v>
      </c>
    </row>
    <row r="427" spans="1:7" x14ac:dyDescent="0.3">
      <c r="A427" t="s">
        <v>983</v>
      </c>
      <c r="B427" t="s">
        <v>8</v>
      </c>
      <c r="C427" t="s">
        <v>385</v>
      </c>
      <c r="D427">
        <v>1960</v>
      </c>
      <c r="E427" t="s">
        <v>984</v>
      </c>
      <c r="F427">
        <v>7.7</v>
      </c>
      <c r="G427">
        <v>22021</v>
      </c>
    </row>
    <row r="428" spans="1:7" x14ac:dyDescent="0.3">
      <c r="A428" t="s">
        <v>985</v>
      </c>
      <c r="B428" t="s">
        <v>8</v>
      </c>
      <c r="C428" t="s">
        <v>713</v>
      </c>
      <c r="D428">
        <v>1992</v>
      </c>
      <c r="E428" t="s">
        <v>986</v>
      </c>
      <c r="F428">
        <v>7.6</v>
      </c>
      <c r="G428">
        <v>148360</v>
      </c>
    </row>
    <row r="429" spans="1:7" x14ac:dyDescent="0.3">
      <c r="A429" t="s">
        <v>987</v>
      </c>
      <c r="B429" t="s">
        <v>8</v>
      </c>
      <c r="C429" t="s">
        <v>91</v>
      </c>
      <c r="D429">
        <v>2000</v>
      </c>
      <c r="E429" t="s">
        <v>988</v>
      </c>
      <c r="F429">
        <v>4.9000000000000004</v>
      </c>
      <c r="G429">
        <v>13432</v>
      </c>
    </row>
    <row r="430" spans="1:7" x14ac:dyDescent="0.3">
      <c r="A430" t="s">
        <v>989</v>
      </c>
      <c r="B430" t="s">
        <v>8</v>
      </c>
      <c r="C430" t="s">
        <v>540</v>
      </c>
      <c r="D430">
        <v>1999</v>
      </c>
      <c r="E430" t="s">
        <v>990</v>
      </c>
      <c r="F430">
        <v>8.1</v>
      </c>
      <c r="G430">
        <v>241928</v>
      </c>
    </row>
    <row r="431" spans="1:7" x14ac:dyDescent="0.3">
      <c r="A431" t="s">
        <v>991</v>
      </c>
      <c r="B431" t="s">
        <v>8</v>
      </c>
      <c r="C431" t="s">
        <v>18</v>
      </c>
      <c r="D431">
        <v>1994</v>
      </c>
      <c r="E431" t="s">
        <v>992</v>
      </c>
      <c r="F431">
        <v>6.6</v>
      </c>
      <c r="G431">
        <v>24190</v>
      </c>
    </row>
    <row r="432" spans="1:7" x14ac:dyDescent="0.3">
      <c r="A432" t="s">
        <v>993</v>
      </c>
      <c r="B432" t="s">
        <v>8</v>
      </c>
      <c r="C432" t="s">
        <v>91</v>
      </c>
      <c r="D432">
        <v>1994</v>
      </c>
      <c r="E432" t="s">
        <v>994</v>
      </c>
      <c r="F432">
        <v>5.9</v>
      </c>
      <c r="G432">
        <v>13583</v>
      </c>
    </row>
    <row r="433" spans="1:7" x14ac:dyDescent="0.3">
      <c r="A433" t="s">
        <v>995</v>
      </c>
      <c r="B433" t="s">
        <v>8</v>
      </c>
      <c r="C433" t="s">
        <v>996</v>
      </c>
      <c r="D433">
        <v>1999</v>
      </c>
      <c r="E433" t="s">
        <v>997</v>
      </c>
      <c r="F433">
        <v>6.7</v>
      </c>
      <c r="G433">
        <v>42707</v>
      </c>
    </row>
    <row r="434" spans="1:7" x14ac:dyDescent="0.3">
      <c r="A434" t="s">
        <v>998</v>
      </c>
      <c r="B434" t="s">
        <v>8</v>
      </c>
      <c r="C434" t="s">
        <v>999</v>
      </c>
      <c r="D434">
        <v>1997</v>
      </c>
      <c r="E434" t="s">
        <v>1000</v>
      </c>
      <c r="F434">
        <v>8</v>
      </c>
      <c r="G434">
        <v>105892</v>
      </c>
    </row>
    <row r="435" spans="1:7" x14ac:dyDescent="0.3">
      <c r="A435" t="s">
        <v>1001</v>
      </c>
      <c r="B435" t="s">
        <v>8</v>
      </c>
      <c r="C435" t="s">
        <v>1002</v>
      </c>
      <c r="D435">
        <v>2009</v>
      </c>
      <c r="E435" t="s">
        <v>1003</v>
      </c>
      <c r="F435">
        <v>7.6</v>
      </c>
      <c r="G435">
        <v>687370</v>
      </c>
    </row>
    <row r="436" spans="1:7" x14ac:dyDescent="0.3">
      <c r="A436" t="s">
        <v>1004</v>
      </c>
      <c r="B436" t="s">
        <v>8</v>
      </c>
      <c r="C436" t="s">
        <v>178</v>
      </c>
      <c r="D436">
        <v>1994</v>
      </c>
      <c r="E436" t="s">
        <v>1005</v>
      </c>
      <c r="F436">
        <v>7.2</v>
      </c>
      <c r="G436">
        <v>27828</v>
      </c>
    </row>
    <row r="437" spans="1:7" x14ac:dyDescent="0.3">
      <c r="A437" t="s">
        <v>1006</v>
      </c>
      <c r="B437" t="s">
        <v>8</v>
      </c>
      <c r="C437" t="s">
        <v>168</v>
      </c>
      <c r="D437">
        <v>1996</v>
      </c>
      <c r="E437" t="s">
        <v>1007</v>
      </c>
      <c r="F437">
        <v>4.5999999999999996</v>
      </c>
      <c r="G437">
        <v>22805</v>
      </c>
    </row>
    <row r="438" spans="1:7" x14ac:dyDescent="0.3">
      <c r="A438" t="s">
        <v>1008</v>
      </c>
      <c r="B438" t="s">
        <v>8</v>
      </c>
      <c r="C438" t="s">
        <v>1009</v>
      </c>
      <c r="D438">
        <v>2002</v>
      </c>
      <c r="E438" t="s">
        <v>1010</v>
      </c>
      <c r="F438">
        <v>3.7</v>
      </c>
      <c r="G438">
        <v>21432</v>
      </c>
    </row>
    <row r="439" spans="1:7" x14ac:dyDescent="0.3">
      <c r="A439" t="s">
        <v>1011</v>
      </c>
      <c r="B439" t="s">
        <v>8</v>
      </c>
      <c r="C439" t="s">
        <v>788</v>
      </c>
      <c r="D439">
        <v>1988</v>
      </c>
      <c r="E439" t="s">
        <v>1012</v>
      </c>
      <c r="F439">
        <v>6.7</v>
      </c>
      <c r="G439">
        <v>123926</v>
      </c>
    </row>
    <row r="440" spans="1:7" x14ac:dyDescent="0.3">
      <c r="A440" t="s">
        <v>1013</v>
      </c>
      <c r="B440" t="s">
        <v>8</v>
      </c>
      <c r="C440" t="s">
        <v>333</v>
      </c>
      <c r="D440">
        <v>1998</v>
      </c>
      <c r="E440" t="s">
        <v>1014</v>
      </c>
      <c r="F440">
        <v>6.1</v>
      </c>
      <c r="G440">
        <v>5706</v>
      </c>
    </row>
    <row r="441" spans="1:7" x14ac:dyDescent="0.3">
      <c r="A441" t="s">
        <v>1015</v>
      </c>
      <c r="B441" t="s">
        <v>8</v>
      </c>
      <c r="C441" t="s">
        <v>1016</v>
      </c>
      <c r="D441">
        <v>1997</v>
      </c>
      <c r="E441" t="s">
        <v>1017</v>
      </c>
      <c r="F441">
        <v>6.3</v>
      </c>
      <c r="G441">
        <v>4458</v>
      </c>
    </row>
    <row r="442" spans="1:7" x14ac:dyDescent="0.3">
      <c r="A442" t="s">
        <v>1018</v>
      </c>
      <c r="B442" t="s">
        <v>8</v>
      </c>
      <c r="C442" t="s">
        <v>58</v>
      </c>
      <c r="D442">
        <v>1994</v>
      </c>
      <c r="E442" t="s">
        <v>1019</v>
      </c>
      <c r="F442">
        <v>6.3</v>
      </c>
      <c r="G442">
        <v>13981</v>
      </c>
    </row>
    <row r="443" spans="1:7" x14ac:dyDescent="0.3">
      <c r="A443" t="s">
        <v>1020</v>
      </c>
      <c r="B443" t="s">
        <v>8</v>
      </c>
      <c r="C443" t="s">
        <v>1009</v>
      </c>
      <c r="D443">
        <v>1973</v>
      </c>
      <c r="E443" t="s">
        <v>1021</v>
      </c>
      <c r="F443">
        <v>7.2</v>
      </c>
      <c r="G443">
        <v>68992</v>
      </c>
    </row>
    <row r="444" spans="1:7" x14ac:dyDescent="0.3">
      <c r="A444" t="s">
        <v>1022</v>
      </c>
      <c r="B444" t="s">
        <v>8</v>
      </c>
      <c r="C444" t="s">
        <v>26</v>
      </c>
      <c r="D444">
        <v>1976</v>
      </c>
      <c r="E444" t="s">
        <v>1023</v>
      </c>
      <c r="F444">
        <v>6.7</v>
      </c>
      <c r="G444">
        <v>50984</v>
      </c>
    </row>
    <row r="445" spans="1:7" x14ac:dyDescent="0.3">
      <c r="A445" t="s">
        <v>1024</v>
      </c>
      <c r="B445" t="s">
        <v>8</v>
      </c>
      <c r="C445" t="s">
        <v>26</v>
      </c>
      <c r="D445">
        <v>1983</v>
      </c>
      <c r="E445" t="s">
        <v>1025</v>
      </c>
      <c r="F445">
        <v>6.6</v>
      </c>
      <c r="G445">
        <v>50414</v>
      </c>
    </row>
    <row r="446" spans="1:7" x14ac:dyDescent="0.3">
      <c r="A446" t="s">
        <v>1026</v>
      </c>
      <c r="B446" t="s">
        <v>8</v>
      </c>
      <c r="C446" t="s">
        <v>1009</v>
      </c>
      <c r="D446">
        <v>1988</v>
      </c>
      <c r="E446" t="s">
        <v>1027</v>
      </c>
      <c r="F446">
        <v>6.3</v>
      </c>
      <c r="G446">
        <v>50601</v>
      </c>
    </row>
    <row r="447" spans="1:7" x14ac:dyDescent="0.3">
      <c r="A447" t="s">
        <v>1028</v>
      </c>
      <c r="B447" t="s">
        <v>8</v>
      </c>
      <c r="C447" t="s">
        <v>851</v>
      </c>
      <c r="D447">
        <v>1998</v>
      </c>
      <c r="E447" t="s">
        <v>1029</v>
      </c>
      <c r="F447">
        <v>6.2</v>
      </c>
      <c r="G447">
        <v>184554</v>
      </c>
    </row>
    <row r="448" spans="1:7" x14ac:dyDescent="0.3">
      <c r="A448" t="s">
        <v>1030</v>
      </c>
      <c r="B448" t="s">
        <v>8</v>
      </c>
      <c r="C448" t="s">
        <v>788</v>
      </c>
      <c r="D448">
        <v>2009</v>
      </c>
      <c r="E448" t="s">
        <v>1031</v>
      </c>
      <c r="F448">
        <v>6.5</v>
      </c>
      <c r="G448">
        <v>81232</v>
      </c>
    </row>
    <row r="449" spans="1:7" x14ac:dyDescent="0.3">
      <c r="A449" t="s">
        <v>1032</v>
      </c>
      <c r="B449" t="s">
        <v>8</v>
      </c>
      <c r="C449" t="s">
        <v>1033</v>
      </c>
      <c r="D449">
        <v>2008</v>
      </c>
      <c r="E449" t="s">
        <v>1034</v>
      </c>
      <c r="F449">
        <v>8.4</v>
      </c>
      <c r="G449">
        <v>1250678</v>
      </c>
    </row>
    <row r="450" spans="1:7" x14ac:dyDescent="0.3">
      <c r="A450" t="s">
        <v>1035</v>
      </c>
      <c r="B450" t="s">
        <v>8</v>
      </c>
      <c r="C450" t="s">
        <v>171</v>
      </c>
      <c r="D450">
        <v>1994</v>
      </c>
      <c r="E450" t="s">
        <v>1036</v>
      </c>
      <c r="F450">
        <v>6.7</v>
      </c>
      <c r="G450">
        <v>76225</v>
      </c>
    </row>
    <row r="451" spans="1:7" x14ac:dyDescent="0.3">
      <c r="A451" t="s">
        <v>1037</v>
      </c>
      <c r="B451" t="s">
        <v>8</v>
      </c>
      <c r="C451" t="s">
        <v>333</v>
      </c>
      <c r="D451">
        <v>1988</v>
      </c>
      <c r="E451" t="s">
        <v>1038</v>
      </c>
      <c r="F451">
        <v>7.1</v>
      </c>
      <c r="G451">
        <v>23657</v>
      </c>
    </row>
    <row r="452" spans="1:7" x14ac:dyDescent="0.3">
      <c r="A452" t="s">
        <v>1039</v>
      </c>
      <c r="B452" t="s">
        <v>8</v>
      </c>
      <c r="C452" t="s">
        <v>58</v>
      </c>
      <c r="D452">
        <v>2007</v>
      </c>
      <c r="E452" t="s">
        <v>1040</v>
      </c>
      <c r="F452">
        <v>7</v>
      </c>
      <c r="G452">
        <v>50006</v>
      </c>
    </row>
    <row r="453" spans="1:7" x14ac:dyDescent="0.3">
      <c r="A453" t="s">
        <v>1041</v>
      </c>
      <c r="B453" t="s">
        <v>8</v>
      </c>
      <c r="C453" t="s">
        <v>171</v>
      </c>
      <c r="D453">
        <v>2002</v>
      </c>
      <c r="E453" t="s">
        <v>1042</v>
      </c>
      <c r="F453">
        <v>8</v>
      </c>
      <c r="G453">
        <v>134361</v>
      </c>
    </row>
    <row r="454" spans="1:7" x14ac:dyDescent="0.3">
      <c r="A454" t="s">
        <v>1043</v>
      </c>
      <c r="B454" t="s">
        <v>8</v>
      </c>
      <c r="C454" t="s">
        <v>152</v>
      </c>
      <c r="D454">
        <v>1995</v>
      </c>
      <c r="E454" t="s">
        <v>1044</v>
      </c>
      <c r="F454">
        <v>5.0999999999999996</v>
      </c>
      <c r="G454">
        <v>77780</v>
      </c>
    </row>
    <row r="455" spans="1:7" x14ac:dyDescent="0.3">
      <c r="A455" t="s">
        <v>1045</v>
      </c>
      <c r="B455" t="s">
        <v>8</v>
      </c>
      <c r="C455" t="s">
        <v>18</v>
      </c>
      <c r="D455">
        <v>2007</v>
      </c>
      <c r="E455" t="s">
        <v>1046</v>
      </c>
      <c r="F455">
        <v>6.7</v>
      </c>
      <c r="G455">
        <v>14356</v>
      </c>
    </row>
    <row r="456" spans="1:7" x14ac:dyDescent="0.3">
      <c r="A456" t="s">
        <v>1047</v>
      </c>
      <c r="B456" t="s">
        <v>8</v>
      </c>
      <c r="C456" t="s">
        <v>1048</v>
      </c>
      <c r="D456">
        <v>1982</v>
      </c>
      <c r="E456" t="s">
        <v>1049</v>
      </c>
      <c r="F456">
        <v>7.2</v>
      </c>
      <c r="G456">
        <v>11521</v>
      </c>
    </row>
    <row r="457" spans="1:7" x14ac:dyDescent="0.3">
      <c r="A457" t="s">
        <v>1050</v>
      </c>
      <c r="B457" t="s">
        <v>8</v>
      </c>
      <c r="C457" t="s">
        <v>94</v>
      </c>
      <c r="D457">
        <v>2005</v>
      </c>
      <c r="E457" t="s">
        <v>1051</v>
      </c>
      <c r="F457">
        <v>6.3</v>
      </c>
      <c r="G457">
        <v>105648</v>
      </c>
    </row>
    <row r="458" spans="1:7" x14ac:dyDescent="0.3">
      <c r="A458" t="s">
        <v>1052</v>
      </c>
      <c r="B458" t="s">
        <v>8</v>
      </c>
      <c r="C458" t="s">
        <v>155</v>
      </c>
      <c r="D458">
        <v>2000</v>
      </c>
      <c r="E458" t="s">
        <v>1053</v>
      </c>
      <c r="F458">
        <v>7.4</v>
      </c>
      <c r="G458">
        <v>118142</v>
      </c>
    </row>
    <row r="459" spans="1:7" x14ac:dyDescent="0.3">
      <c r="A459" t="s">
        <v>1054</v>
      </c>
      <c r="B459" t="s">
        <v>8</v>
      </c>
      <c r="C459" t="s">
        <v>26</v>
      </c>
      <c r="D459">
        <v>2001</v>
      </c>
      <c r="E459" t="s">
        <v>1055</v>
      </c>
      <c r="F459">
        <v>5.6</v>
      </c>
      <c r="G459">
        <v>37630</v>
      </c>
    </row>
    <row r="460" spans="1:7" x14ac:dyDescent="0.3">
      <c r="A460" t="s">
        <v>1056</v>
      </c>
      <c r="B460" t="s">
        <v>8</v>
      </c>
      <c r="C460" t="s">
        <v>485</v>
      </c>
      <c r="D460">
        <v>2008</v>
      </c>
      <c r="E460" t="s">
        <v>1057</v>
      </c>
      <c r="F460">
        <v>5.2</v>
      </c>
      <c r="G460">
        <v>38520</v>
      </c>
    </row>
    <row r="461" spans="1:7" x14ac:dyDescent="0.3">
      <c r="A461" t="s">
        <v>1058</v>
      </c>
      <c r="B461" t="s">
        <v>8</v>
      </c>
      <c r="C461" t="s">
        <v>152</v>
      </c>
      <c r="D461">
        <v>2001</v>
      </c>
      <c r="E461" t="s">
        <v>1059</v>
      </c>
      <c r="F461">
        <v>7.6</v>
      </c>
      <c r="G461">
        <v>158032</v>
      </c>
    </row>
    <row r="462" spans="1:7" x14ac:dyDescent="0.3">
      <c r="A462" t="s">
        <v>1060</v>
      </c>
      <c r="B462" t="s">
        <v>8</v>
      </c>
      <c r="C462" t="s">
        <v>340</v>
      </c>
      <c r="D462">
        <v>1986</v>
      </c>
      <c r="E462" t="s">
        <v>1061</v>
      </c>
      <c r="F462">
        <v>6.9</v>
      </c>
      <c r="G462">
        <v>23042</v>
      </c>
    </row>
    <row r="463" spans="1:7" x14ac:dyDescent="0.3">
      <c r="A463" t="s">
        <v>1062</v>
      </c>
      <c r="B463" t="s">
        <v>8</v>
      </c>
      <c r="C463" t="s">
        <v>248</v>
      </c>
      <c r="D463">
        <v>1993</v>
      </c>
      <c r="E463" t="s">
        <v>1063</v>
      </c>
      <c r="F463">
        <v>8.1</v>
      </c>
      <c r="G463">
        <v>34832</v>
      </c>
    </row>
    <row r="464" spans="1:7" x14ac:dyDescent="0.3">
      <c r="A464" t="s">
        <v>1064</v>
      </c>
      <c r="B464" t="s">
        <v>8</v>
      </c>
      <c r="C464" t="s">
        <v>889</v>
      </c>
      <c r="D464">
        <v>1997</v>
      </c>
      <c r="E464" t="s">
        <v>1065</v>
      </c>
      <c r="F464">
        <v>5.8</v>
      </c>
      <c r="G464">
        <v>31171</v>
      </c>
    </row>
    <row r="465" spans="1:7" x14ac:dyDescent="0.3">
      <c r="A465" t="s">
        <v>1066</v>
      </c>
      <c r="B465" t="s">
        <v>8</v>
      </c>
      <c r="C465" t="s">
        <v>657</v>
      </c>
      <c r="D465">
        <v>1975</v>
      </c>
      <c r="E465" t="s">
        <v>1067</v>
      </c>
      <c r="F465">
        <v>7.4</v>
      </c>
      <c r="G465">
        <v>43099</v>
      </c>
    </row>
    <row r="466" spans="1:7" x14ac:dyDescent="0.3">
      <c r="A466" t="s">
        <v>1068</v>
      </c>
      <c r="B466" t="s">
        <v>8</v>
      </c>
      <c r="C466" t="s">
        <v>152</v>
      </c>
      <c r="D466">
        <v>2003</v>
      </c>
      <c r="E466" t="s">
        <v>1069</v>
      </c>
      <c r="F466">
        <v>6.8</v>
      </c>
      <c r="G466">
        <v>102569</v>
      </c>
    </row>
    <row r="467" spans="1:7" x14ac:dyDescent="0.3">
      <c r="A467" t="s">
        <v>1070</v>
      </c>
      <c r="B467" t="s">
        <v>8</v>
      </c>
      <c r="C467" t="s">
        <v>18</v>
      </c>
      <c r="D467">
        <v>2004</v>
      </c>
      <c r="E467" t="s">
        <v>1071</v>
      </c>
      <c r="F467">
        <v>7.8</v>
      </c>
      <c r="G467">
        <v>650684</v>
      </c>
    </row>
    <row r="468" spans="1:7" x14ac:dyDescent="0.3">
      <c r="A468" t="s">
        <v>1072</v>
      </c>
      <c r="B468" t="s">
        <v>8</v>
      </c>
      <c r="C468" t="s">
        <v>1073</v>
      </c>
      <c r="D468">
        <v>2003</v>
      </c>
      <c r="E468" t="s">
        <v>1074</v>
      </c>
      <c r="F468">
        <v>7.8</v>
      </c>
      <c r="G468">
        <v>16881</v>
      </c>
    </row>
    <row r="469" spans="1:7" x14ac:dyDescent="0.3">
      <c r="A469" t="s">
        <v>1075</v>
      </c>
      <c r="B469" t="s">
        <v>8</v>
      </c>
      <c r="C469" t="s">
        <v>43</v>
      </c>
      <c r="D469">
        <v>1990</v>
      </c>
      <c r="E469" t="s">
        <v>1076</v>
      </c>
      <c r="F469">
        <v>6.9</v>
      </c>
      <c r="G469">
        <v>49774</v>
      </c>
    </row>
    <row r="470" spans="1:7" x14ac:dyDescent="0.3">
      <c r="A470" t="s">
        <v>1077</v>
      </c>
      <c r="B470" t="s">
        <v>8</v>
      </c>
      <c r="C470" t="s">
        <v>352</v>
      </c>
      <c r="D470">
        <v>1993</v>
      </c>
      <c r="E470" t="s">
        <v>1078</v>
      </c>
      <c r="F470">
        <v>7.5</v>
      </c>
      <c r="G470">
        <v>38881</v>
      </c>
    </row>
    <row r="471" spans="1:7" x14ac:dyDescent="0.3">
      <c r="A471" t="s">
        <v>1079</v>
      </c>
      <c r="B471" t="s">
        <v>8</v>
      </c>
      <c r="C471" t="s">
        <v>333</v>
      </c>
      <c r="D471">
        <v>1992</v>
      </c>
      <c r="E471" t="s">
        <v>1080</v>
      </c>
      <c r="F471">
        <v>7</v>
      </c>
      <c r="G471">
        <v>25297</v>
      </c>
    </row>
    <row r="472" spans="1:7" x14ac:dyDescent="0.3">
      <c r="A472" t="s">
        <v>1081</v>
      </c>
      <c r="B472" t="s">
        <v>8</v>
      </c>
      <c r="C472" t="s">
        <v>58</v>
      </c>
      <c r="D472">
        <v>2001</v>
      </c>
      <c r="E472" t="s">
        <v>1082</v>
      </c>
      <c r="F472">
        <v>7.9</v>
      </c>
      <c r="G472">
        <v>51570</v>
      </c>
    </row>
    <row r="473" spans="1:7" x14ac:dyDescent="0.3">
      <c r="A473" t="s">
        <v>1083</v>
      </c>
      <c r="B473" t="s">
        <v>8</v>
      </c>
      <c r="C473" t="s">
        <v>788</v>
      </c>
      <c r="D473">
        <v>1990</v>
      </c>
      <c r="E473" t="s">
        <v>1084</v>
      </c>
      <c r="F473">
        <v>6</v>
      </c>
      <c r="G473">
        <v>60765</v>
      </c>
    </row>
    <row r="474" spans="1:7" x14ac:dyDescent="0.3">
      <c r="A474" t="s">
        <v>1085</v>
      </c>
      <c r="B474" t="s">
        <v>8</v>
      </c>
      <c r="C474" t="s">
        <v>788</v>
      </c>
      <c r="D474">
        <v>1991</v>
      </c>
      <c r="E474" t="s">
        <v>1086</v>
      </c>
      <c r="F474">
        <v>5.2</v>
      </c>
      <c r="G474">
        <v>48614</v>
      </c>
    </row>
    <row r="475" spans="1:7" x14ac:dyDescent="0.3">
      <c r="A475" t="s">
        <v>1087</v>
      </c>
      <c r="B475" t="s">
        <v>8</v>
      </c>
      <c r="C475" t="s">
        <v>333</v>
      </c>
      <c r="D475">
        <v>1984</v>
      </c>
      <c r="E475" t="s">
        <v>1088</v>
      </c>
      <c r="F475">
        <v>7</v>
      </c>
      <c r="G475">
        <v>15985</v>
      </c>
    </row>
    <row r="476" spans="1:7" x14ac:dyDescent="0.3">
      <c r="A476" t="s">
        <v>1089</v>
      </c>
      <c r="B476" t="s">
        <v>8</v>
      </c>
      <c r="C476" t="s">
        <v>12</v>
      </c>
      <c r="D476">
        <v>1996</v>
      </c>
      <c r="E476" t="s">
        <v>1090</v>
      </c>
      <c r="F476">
        <v>7.7</v>
      </c>
      <c r="G476">
        <v>11986</v>
      </c>
    </row>
    <row r="477" spans="1:7" x14ac:dyDescent="0.3">
      <c r="A477" t="s">
        <v>1091</v>
      </c>
      <c r="B477" t="s">
        <v>8</v>
      </c>
      <c r="C477" t="s">
        <v>72</v>
      </c>
      <c r="D477">
        <v>2008</v>
      </c>
      <c r="E477" t="s">
        <v>1092</v>
      </c>
      <c r="F477">
        <v>5.0999999999999996</v>
      </c>
      <c r="G477">
        <v>44745</v>
      </c>
    </row>
    <row r="478" spans="1:7" x14ac:dyDescent="0.3">
      <c r="A478" t="s">
        <v>1093</v>
      </c>
      <c r="B478" t="s">
        <v>8</v>
      </c>
      <c r="C478" t="s">
        <v>1094</v>
      </c>
      <c r="D478">
        <v>1981</v>
      </c>
      <c r="E478" t="s">
        <v>1095</v>
      </c>
      <c r="F478">
        <v>6.2</v>
      </c>
      <c r="G478">
        <v>41648</v>
      </c>
    </row>
    <row r="479" spans="1:7" x14ac:dyDescent="0.3">
      <c r="A479" t="s">
        <v>1096</v>
      </c>
      <c r="B479" t="s">
        <v>8</v>
      </c>
      <c r="C479" t="s">
        <v>815</v>
      </c>
      <c r="D479">
        <v>2001</v>
      </c>
      <c r="E479" t="s">
        <v>1097</v>
      </c>
      <c r="F479">
        <v>7.8</v>
      </c>
      <c r="G479">
        <v>55201</v>
      </c>
    </row>
    <row r="480" spans="1:7" x14ac:dyDescent="0.3">
      <c r="A480" t="s">
        <v>1098</v>
      </c>
      <c r="B480" t="s">
        <v>8</v>
      </c>
      <c r="C480" t="s">
        <v>94</v>
      </c>
      <c r="D480">
        <v>1999</v>
      </c>
      <c r="E480" t="s">
        <v>1099</v>
      </c>
      <c r="F480">
        <v>6.7</v>
      </c>
      <c r="G480">
        <v>8763</v>
      </c>
    </row>
    <row r="481" spans="1:7" x14ac:dyDescent="0.3">
      <c r="A481" t="s">
        <v>1100</v>
      </c>
      <c r="B481" t="s">
        <v>8</v>
      </c>
      <c r="C481" t="s">
        <v>178</v>
      </c>
      <c r="D481">
        <v>2010</v>
      </c>
      <c r="E481" t="s">
        <v>1101</v>
      </c>
      <c r="F481">
        <v>8.1999999999999993</v>
      </c>
      <c r="G481">
        <v>1534481</v>
      </c>
    </row>
    <row r="482" spans="1:7" x14ac:dyDescent="0.3">
      <c r="A482" t="s">
        <v>1102</v>
      </c>
      <c r="B482" t="s">
        <v>8</v>
      </c>
      <c r="C482" t="s">
        <v>94</v>
      </c>
      <c r="D482">
        <v>2005</v>
      </c>
      <c r="E482" t="s">
        <v>1103</v>
      </c>
      <c r="F482">
        <v>7.5</v>
      </c>
      <c r="G482">
        <v>44566</v>
      </c>
    </row>
    <row r="483" spans="1:7" x14ac:dyDescent="0.3">
      <c r="A483" t="s">
        <v>1104</v>
      </c>
      <c r="B483" t="s">
        <v>8</v>
      </c>
      <c r="C483" t="s">
        <v>265</v>
      </c>
      <c r="D483">
        <v>2002</v>
      </c>
      <c r="E483" t="s">
        <v>1105</v>
      </c>
      <c r="F483">
        <v>7.7</v>
      </c>
      <c r="G483">
        <v>153973</v>
      </c>
    </row>
    <row r="484" spans="1:7" x14ac:dyDescent="0.3">
      <c r="A484" t="s">
        <v>1106</v>
      </c>
      <c r="B484" t="s">
        <v>8</v>
      </c>
      <c r="C484" t="s">
        <v>361</v>
      </c>
      <c r="D484">
        <v>1985</v>
      </c>
      <c r="E484" t="s">
        <v>1107</v>
      </c>
      <c r="F484">
        <v>6.1</v>
      </c>
      <c r="G484">
        <v>31279</v>
      </c>
    </row>
    <row r="485" spans="1:7" x14ac:dyDescent="0.3">
      <c r="A485" t="s">
        <v>1108</v>
      </c>
      <c r="B485" t="s">
        <v>8</v>
      </c>
      <c r="C485" t="s">
        <v>1109</v>
      </c>
      <c r="D485">
        <v>1986</v>
      </c>
      <c r="E485" t="s">
        <v>1110</v>
      </c>
      <c r="F485">
        <v>7.4</v>
      </c>
      <c r="G485">
        <v>68036</v>
      </c>
    </row>
    <row r="486" spans="1:7" x14ac:dyDescent="0.3">
      <c r="A486" t="s">
        <v>1111</v>
      </c>
      <c r="B486" t="s">
        <v>8</v>
      </c>
      <c r="C486" t="s">
        <v>94</v>
      </c>
      <c r="D486">
        <v>1986</v>
      </c>
      <c r="E486" t="s">
        <v>1112</v>
      </c>
      <c r="F486">
        <v>7.4</v>
      </c>
      <c r="G486">
        <v>26516</v>
      </c>
    </row>
    <row r="487" spans="1:7" x14ac:dyDescent="0.3">
      <c r="A487" t="s">
        <v>1113</v>
      </c>
      <c r="B487" t="s">
        <v>8</v>
      </c>
      <c r="C487" t="s">
        <v>66</v>
      </c>
      <c r="D487">
        <v>2002</v>
      </c>
      <c r="E487" t="s">
        <v>1114</v>
      </c>
      <c r="F487">
        <v>6.2</v>
      </c>
      <c r="G487">
        <v>127687</v>
      </c>
    </row>
    <row r="488" spans="1:7" x14ac:dyDescent="0.3">
      <c r="A488" t="s">
        <v>1115</v>
      </c>
      <c r="B488" t="s">
        <v>8</v>
      </c>
      <c r="C488" t="s">
        <v>340</v>
      </c>
      <c r="D488">
        <v>1980</v>
      </c>
      <c r="E488" t="s">
        <v>1116</v>
      </c>
      <c r="F488">
        <v>7</v>
      </c>
      <c r="G488">
        <v>8616</v>
      </c>
    </row>
    <row r="489" spans="1:7" x14ac:dyDescent="0.3">
      <c r="A489" t="s">
        <v>1117</v>
      </c>
      <c r="B489" t="s">
        <v>8</v>
      </c>
      <c r="C489" t="s">
        <v>662</v>
      </c>
      <c r="D489">
        <v>1992</v>
      </c>
      <c r="E489" t="s">
        <v>1118</v>
      </c>
      <c r="F489">
        <v>5.5</v>
      </c>
      <c r="G489">
        <v>36448</v>
      </c>
    </row>
    <row r="490" spans="1:7" x14ac:dyDescent="0.3">
      <c r="A490" t="s">
        <v>1119</v>
      </c>
      <c r="B490" t="s">
        <v>8</v>
      </c>
      <c r="C490" t="s">
        <v>72</v>
      </c>
      <c r="D490">
        <v>2005</v>
      </c>
      <c r="E490" t="s">
        <v>1120</v>
      </c>
      <c r="F490">
        <v>4.8</v>
      </c>
      <c r="G490">
        <v>35533</v>
      </c>
    </row>
    <row r="491" spans="1:7" x14ac:dyDescent="0.3">
      <c r="A491" t="s">
        <v>1121</v>
      </c>
      <c r="B491" t="s">
        <v>8</v>
      </c>
      <c r="C491" t="s">
        <v>281</v>
      </c>
      <c r="D491">
        <v>1982</v>
      </c>
      <c r="E491" t="s">
        <v>1122</v>
      </c>
      <c r="F491">
        <v>7.1</v>
      </c>
      <c r="G491">
        <v>74134</v>
      </c>
    </row>
    <row r="492" spans="1:7" x14ac:dyDescent="0.3">
      <c r="A492" t="s">
        <v>1123</v>
      </c>
      <c r="B492" t="s">
        <v>8</v>
      </c>
      <c r="C492" t="s">
        <v>346</v>
      </c>
      <c r="D492">
        <v>1985</v>
      </c>
      <c r="E492" t="s">
        <v>1124</v>
      </c>
      <c r="F492">
        <v>8.1999999999999993</v>
      </c>
      <c r="G492">
        <v>142287</v>
      </c>
    </row>
    <row r="493" spans="1:7" x14ac:dyDescent="0.3">
      <c r="A493" t="s">
        <v>1125</v>
      </c>
      <c r="B493" t="s">
        <v>8</v>
      </c>
      <c r="C493" t="s">
        <v>94</v>
      </c>
      <c r="D493">
        <v>2003</v>
      </c>
      <c r="E493" t="s">
        <v>1126</v>
      </c>
      <c r="F493">
        <v>7.2</v>
      </c>
      <c r="G493">
        <v>20398</v>
      </c>
    </row>
    <row r="494" spans="1:7" x14ac:dyDescent="0.3">
      <c r="A494" t="s">
        <v>1127</v>
      </c>
      <c r="B494" t="s">
        <v>8</v>
      </c>
      <c r="C494" t="s">
        <v>966</v>
      </c>
      <c r="D494">
        <v>2004</v>
      </c>
      <c r="E494" t="s">
        <v>1128</v>
      </c>
      <c r="F494">
        <v>6</v>
      </c>
      <c r="G494">
        <v>13923</v>
      </c>
    </row>
    <row r="495" spans="1:7" x14ac:dyDescent="0.3">
      <c r="A495" t="s">
        <v>1129</v>
      </c>
      <c r="B495" t="s">
        <v>8</v>
      </c>
      <c r="C495" t="s">
        <v>12</v>
      </c>
      <c r="D495">
        <v>1991</v>
      </c>
      <c r="E495" t="s">
        <v>1130</v>
      </c>
      <c r="F495">
        <v>7.6</v>
      </c>
      <c r="G495">
        <v>40313</v>
      </c>
    </row>
    <row r="496" spans="1:7" x14ac:dyDescent="0.3">
      <c r="A496" t="s">
        <v>1131</v>
      </c>
      <c r="B496" t="s">
        <v>8</v>
      </c>
      <c r="C496" t="s">
        <v>453</v>
      </c>
      <c r="D496">
        <v>2005</v>
      </c>
      <c r="E496" t="s">
        <v>1132</v>
      </c>
      <c r="F496">
        <v>4.5</v>
      </c>
      <c r="G496">
        <v>74966</v>
      </c>
    </row>
    <row r="497" spans="1:7" x14ac:dyDescent="0.3">
      <c r="A497" t="s">
        <v>1133</v>
      </c>
      <c r="B497" t="s">
        <v>8</v>
      </c>
      <c r="C497" t="s">
        <v>293</v>
      </c>
      <c r="D497">
        <v>1972</v>
      </c>
      <c r="E497" t="s">
        <v>1134</v>
      </c>
      <c r="F497">
        <v>7.2</v>
      </c>
      <c r="G497">
        <v>35439</v>
      </c>
    </row>
    <row r="498" spans="1:7" x14ac:dyDescent="0.3">
      <c r="A498" t="s">
        <v>1135</v>
      </c>
      <c r="B498" t="s">
        <v>8</v>
      </c>
      <c r="C498" t="s">
        <v>58</v>
      </c>
      <c r="D498">
        <v>1990</v>
      </c>
      <c r="E498" t="s">
        <v>1136</v>
      </c>
      <c r="F498">
        <v>7.1</v>
      </c>
      <c r="G498">
        <v>10696</v>
      </c>
    </row>
    <row r="499" spans="1:7" x14ac:dyDescent="0.3">
      <c r="A499" t="s">
        <v>1137</v>
      </c>
      <c r="B499" t="s">
        <v>8</v>
      </c>
      <c r="C499" t="s">
        <v>152</v>
      </c>
      <c r="D499">
        <v>2003</v>
      </c>
      <c r="E499" t="s">
        <v>1138</v>
      </c>
      <c r="F499">
        <v>6.6</v>
      </c>
      <c r="G499">
        <v>95120</v>
      </c>
    </row>
    <row r="500" spans="1:7" x14ac:dyDescent="0.3">
      <c r="A500" t="s">
        <v>1139</v>
      </c>
      <c r="B500" t="s">
        <v>8</v>
      </c>
      <c r="C500" t="s">
        <v>265</v>
      </c>
      <c r="D500">
        <v>1978</v>
      </c>
      <c r="E500" t="s">
        <v>1140</v>
      </c>
      <c r="F500">
        <v>7.6</v>
      </c>
      <c r="G500">
        <v>19191</v>
      </c>
    </row>
    <row r="501" spans="1:7" x14ac:dyDescent="0.3">
      <c r="A501" t="s">
        <v>1141</v>
      </c>
      <c r="B501" t="s">
        <v>8</v>
      </c>
      <c r="C501" t="s">
        <v>1142</v>
      </c>
      <c r="D501">
        <v>1995</v>
      </c>
      <c r="E501" t="s">
        <v>1143</v>
      </c>
      <c r="F501">
        <v>4.4000000000000004</v>
      </c>
      <c r="G501">
        <v>14250</v>
      </c>
    </row>
    <row r="502" spans="1:7" x14ac:dyDescent="0.3">
      <c r="A502" t="s">
        <v>1144</v>
      </c>
      <c r="B502" t="s">
        <v>8</v>
      </c>
      <c r="C502" t="s">
        <v>662</v>
      </c>
      <c r="D502">
        <v>1977</v>
      </c>
      <c r="E502" t="s">
        <v>1145</v>
      </c>
      <c r="F502">
        <v>7.3</v>
      </c>
      <c r="G502">
        <v>111198</v>
      </c>
    </row>
    <row r="503" spans="1:7" x14ac:dyDescent="0.3">
      <c r="A503" t="s">
        <v>1146</v>
      </c>
      <c r="B503" t="s">
        <v>8</v>
      </c>
      <c r="C503" t="s">
        <v>94</v>
      </c>
      <c r="D503">
        <v>1990</v>
      </c>
      <c r="E503" t="s">
        <v>1147</v>
      </c>
      <c r="F503">
        <v>7.5</v>
      </c>
      <c r="G503">
        <v>12110</v>
      </c>
    </row>
    <row r="504" spans="1:7" x14ac:dyDescent="0.3">
      <c r="A504" t="s">
        <v>1148</v>
      </c>
      <c r="B504" t="s">
        <v>8</v>
      </c>
      <c r="C504" t="s">
        <v>171</v>
      </c>
      <c r="D504">
        <v>1995</v>
      </c>
      <c r="E504" t="s">
        <v>1149</v>
      </c>
      <c r="F504">
        <v>7.4</v>
      </c>
      <c r="G504">
        <v>50455</v>
      </c>
    </row>
    <row r="505" spans="1:7" x14ac:dyDescent="0.3">
      <c r="A505" t="s">
        <v>1150</v>
      </c>
      <c r="B505" t="s">
        <v>8</v>
      </c>
      <c r="C505" t="s">
        <v>265</v>
      </c>
      <c r="D505">
        <v>1977</v>
      </c>
      <c r="E505" t="s">
        <v>1151</v>
      </c>
      <c r="F505">
        <v>6.8</v>
      </c>
      <c r="G505">
        <v>25975</v>
      </c>
    </row>
    <row r="506" spans="1:7" x14ac:dyDescent="0.3">
      <c r="A506" t="s">
        <v>1152</v>
      </c>
      <c r="B506" t="s">
        <v>8</v>
      </c>
      <c r="C506" t="s">
        <v>66</v>
      </c>
      <c r="D506">
        <v>1996</v>
      </c>
      <c r="E506" t="s">
        <v>1153</v>
      </c>
      <c r="F506">
        <v>6.9</v>
      </c>
      <c r="G506">
        <v>3665</v>
      </c>
    </row>
    <row r="507" spans="1:7" x14ac:dyDescent="0.3">
      <c r="A507" t="s">
        <v>1154</v>
      </c>
      <c r="B507" t="s">
        <v>8</v>
      </c>
      <c r="C507" t="s">
        <v>343</v>
      </c>
      <c r="D507">
        <v>2000</v>
      </c>
      <c r="E507" t="s">
        <v>1155</v>
      </c>
      <c r="F507">
        <v>7.3</v>
      </c>
      <c r="G507">
        <v>64477</v>
      </c>
    </row>
    <row r="508" spans="1:7" x14ac:dyDescent="0.3">
      <c r="A508" t="s">
        <v>1156</v>
      </c>
      <c r="B508" t="s">
        <v>8</v>
      </c>
      <c r="C508" t="s">
        <v>552</v>
      </c>
      <c r="D508">
        <v>2008</v>
      </c>
      <c r="E508" t="s">
        <v>1157</v>
      </c>
      <c r="F508">
        <v>7</v>
      </c>
      <c r="G508">
        <v>244315</v>
      </c>
    </row>
    <row r="509" spans="1:7" x14ac:dyDescent="0.3">
      <c r="A509" t="s">
        <v>1158</v>
      </c>
      <c r="B509" t="s">
        <v>8</v>
      </c>
      <c r="C509" t="s">
        <v>1159</v>
      </c>
      <c r="D509">
        <v>2004</v>
      </c>
      <c r="E509" t="s">
        <v>1160</v>
      </c>
      <c r="F509">
        <v>7.4</v>
      </c>
      <c r="G509">
        <v>41365</v>
      </c>
    </row>
    <row r="510" spans="1:7" x14ac:dyDescent="0.3">
      <c r="A510" t="s">
        <v>1161</v>
      </c>
      <c r="B510" t="s">
        <v>8</v>
      </c>
      <c r="C510" t="s">
        <v>1162</v>
      </c>
      <c r="D510">
        <v>1994</v>
      </c>
      <c r="E510" t="s">
        <v>1163</v>
      </c>
      <c r="F510">
        <v>6.7</v>
      </c>
      <c r="G510">
        <v>56895</v>
      </c>
    </row>
    <row r="511" spans="1:7" x14ac:dyDescent="0.3">
      <c r="A511" t="s">
        <v>1164</v>
      </c>
      <c r="B511" t="s">
        <v>8</v>
      </c>
      <c r="C511" t="s">
        <v>1165</v>
      </c>
      <c r="D511">
        <v>2008</v>
      </c>
      <c r="E511" t="s">
        <v>1166</v>
      </c>
      <c r="F511">
        <v>7.5</v>
      </c>
      <c r="G511">
        <v>483098</v>
      </c>
    </row>
    <row r="512" spans="1:7" x14ac:dyDescent="0.3">
      <c r="A512" t="s">
        <v>1167</v>
      </c>
      <c r="B512" t="s">
        <v>8</v>
      </c>
      <c r="C512" t="s">
        <v>848</v>
      </c>
      <c r="D512">
        <v>2008</v>
      </c>
      <c r="E512" t="s">
        <v>1168</v>
      </c>
      <c r="F512">
        <v>7.9</v>
      </c>
      <c r="G512">
        <v>324752</v>
      </c>
    </row>
    <row r="513" spans="1:7" x14ac:dyDescent="0.3">
      <c r="A513" t="s">
        <v>1169</v>
      </c>
      <c r="B513" t="s">
        <v>8</v>
      </c>
      <c r="C513" t="s">
        <v>582</v>
      </c>
      <c r="D513">
        <v>2002</v>
      </c>
      <c r="E513" t="s">
        <v>1170</v>
      </c>
      <c r="F513">
        <v>6.7</v>
      </c>
      <c r="G513">
        <v>36057</v>
      </c>
    </row>
    <row r="514" spans="1:7" x14ac:dyDescent="0.3">
      <c r="A514" t="s">
        <v>1171</v>
      </c>
      <c r="B514" t="s">
        <v>8</v>
      </c>
      <c r="C514" t="s">
        <v>340</v>
      </c>
      <c r="D514">
        <v>2003</v>
      </c>
      <c r="E514" t="s">
        <v>1172</v>
      </c>
      <c r="F514">
        <v>4.4000000000000004</v>
      </c>
      <c r="G514">
        <v>68539</v>
      </c>
    </row>
    <row r="515" spans="1:7" x14ac:dyDescent="0.3">
      <c r="A515" t="s">
        <v>1173</v>
      </c>
      <c r="B515" t="s">
        <v>8</v>
      </c>
      <c r="C515" t="s">
        <v>281</v>
      </c>
      <c r="D515">
        <v>2010</v>
      </c>
      <c r="E515" t="s">
        <v>1174</v>
      </c>
      <c r="F515">
        <v>7.7</v>
      </c>
      <c r="G515">
        <v>626348</v>
      </c>
    </row>
    <row r="516" spans="1:7" x14ac:dyDescent="0.3">
      <c r="A516" t="s">
        <v>1175</v>
      </c>
      <c r="B516" t="s">
        <v>8</v>
      </c>
      <c r="C516" t="s">
        <v>281</v>
      </c>
      <c r="D516">
        <v>2011</v>
      </c>
      <c r="E516" t="s">
        <v>1176</v>
      </c>
      <c r="F516">
        <v>8.1</v>
      </c>
      <c r="G516">
        <v>989349</v>
      </c>
    </row>
    <row r="517" spans="1:7" x14ac:dyDescent="0.3">
      <c r="A517" t="s">
        <v>1177</v>
      </c>
      <c r="B517" t="s">
        <v>8</v>
      </c>
      <c r="C517" t="s">
        <v>94</v>
      </c>
      <c r="D517">
        <v>1971</v>
      </c>
      <c r="E517" t="s">
        <v>1178</v>
      </c>
      <c r="F517">
        <v>6.9</v>
      </c>
      <c r="G517">
        <v>30565</v>
      </c>
    </row>
    <row r="518" spans="1:7" x14ac:dyDescent="0.3">
      <c r="A518" t="s">
        <v>1179</v>
      </c>
      <c r="B518" t="s">
        <v>8</v>
      </c>
      <c r="C518" t="s">
        <v>18</v>
      </c>
      <c r="D518">
        <v>2002</v>
      </c>
      <c r="E518" t="s">
        <v>1180</v>
      </c>
      <c r="F518">
        <v>8.1</v>
      </c>
      <c r="G518">
        <v>26245</v>
      </c>
    </row>
    <row r="519" spans="1:7" x14ac:dyDescent="0.3">
      <c r="A519" t="s">
        <v>1181</v>
      </c>
      <c r="B519" t="s">
        <v>8</v>
      </c>
      <c r="C519" t="s">
        <v>212</v>
      </c>
      <c r="D519">
        <v>1990</v>
      </c>
      <c r="E519" t="s">
        <v>1182</v>
      </c>
      <c r="F519">
        <v>7.7</v>
      </c>
      <c r="G519">
        <v>30684</v>
      </c>
    </row>
    <row r="520" spans="1:7" x14ac:dyDescent="0.3">
      <c r="A520" t="s">
        <v>1183</v>
      </c>
      <c r="B520" t="s">
        <v>8</v>
      </c>
      <c r="C520" t="s">
        <v>1184</v>
      </c>
      <c r="D520">
        <v>1989</v>
      </c>
      <c r="E520" t="s">
        <v>1185</v>
      </c>
      <c r="F520">
        <v>5.5</v>
      </c>
      <c r="G520">
        <v>18484</v>
      </c>
    </row>
    <row r="521" spans="1:7" x14ac:dyDescent="0.3">
      <c r="A521" t="s">
        <v>1186</v>
      </c>
      <c r="B521" t="s">
        <v>8</v>
      </c>
      <c r="C521" t="s">
        <v>340</v>
      </c>
      <c r="D521">
        <v>1964</v>
      </c>
      <c r="E521" t="s">
        <v>1187</v>
      </c>
      <c r="F521">
        <v>6.6</v>
      </c>
      <c r="G521">
        <v>2986</v>
      </c>
    </row>
    <row r="522" spans="1:7" x14ac:dyDescent="0.3">
      <c r="A522" t="s">
        <v>1188</v>
      </c>
      <c r="B522" t="s">
        <v>8</v>
      </c>
      <c r="C522" t="s">
        <v>540</v>
      </c>
      <c r="D522">
        <v>1994</v>
      </c>
      <c r="E522" t="s">
        <v>1189</v>
      </c>
      <c r="F522">
        <v>7.2</v>
      </c>
      <c r="G522">
        <v>10323</v>
      </c>
    </row>
    <row r="523" spans="1:7" x14ac:dyDescent="0.3">
      <c r="A523" t="s">
        <v>1190</v>
      </c>
      <c r="B523" t="s">
        <v>8</v>
      </c>
      <c r="C523" t="s">
        <v>152</v>
      </c>
      <c r="D523">
        <v>1991</v>
      </c>
      <c r="E523" t="s">
        <v>1191</v>
      </c>
      <c r="F523">
        <v>7.5</v>
      </c>
      <c r="G523">
        <v>9882</v>
      </c>
    </row>
    <row r="524" spans="1:7" x14ac:dyDescent="0.3">
      <c r="A524" t="s">
        <v>1192</v>
      </c>
      <c r="B524" t="s">
        <v>8</v>
      </c>
      <c r="C524" t="s">
        <v>85</v>
      </c>
      <c r="D524">
        <v>2000</v>
      </c>
      <c r="E524" t="s">
        <v>1193</v>
      </c>
      <c r="F524">
        <v>7.5</v>
      </c>
      <c r="G524">
        <v>9749</v>
      </c>
    </row>
    <row r="525" spans="1:7" x14ac:dyDescent="0.3">
      <c r="A525" t="s">
        <v>1194</v>
      </c>
      <c r="B525" t="s">
        <v>8</v>
      </c>
      <c r="C525" t="s">
        <v>152</v>
      </c>
      <c r="D525">
        <v>2008</v>
      </c>
      <c r="E525" t="s">
        <v>1195</v>
      </c>
      <c r="F525">
        <v>7.2</v>
      </c>
      <c r="G525">
        <v>28770</v>
      </c>
    </row>
    <row r="526" spans="1:7" x14ac:dyDescent="0.3">
      <c r="A526" t="s">
        <v>1196</v>
      </c>
      <c r="B526" t="s">
        <v>8</v>
      </c>
      <c r="C526" t="s">
        <v>1197</v>
      </c>
      <c r="D526">
        <v>2004</v>
      </c>
      <c r="E526" t="s">
        <v>1198</v>
      </c>
      <c r="F526">
        <v>6.8</v>
      </c>
      <c r="G526">
        <v>15632</v>
      </c>
    </row>
    <row r="527" spans="1:7" x14ac:dyDescent="0.3">
      <c r="A527" t="s">
        <v>1199</v>
      </c>
      <c r="B527" t="s">
        <v>8</v>
      </c>
      <c r="C527" t="s">
        <v>537</v>
      </c>
      <c r="D527">
        <v>2008</v>
      </c>
      <c r="E527" t="s">
        <v>1200</v>
      </c>
      <c r="F527">
        <v>6.8</v>
      </c>
      <c r="G527">
        <v>1263</v>
      </c>
    </row>
    <row r="528" spans="1:7" x14ac:dyDescent="0.3">
      <c r="A528" t="s">
        <v>1201</v>
      </c>
      <c r="B528" t="s">
        <v>8</v>
      </c>
      <c r="C528" t="s">
        <v>58</v>
      </c>
      <c r="D528">
        <v>1993</v>
      </c>
      <c r="E528" t="s">
        <v>1202</v>
      </c>
      <c r="F528">
        <v>5.9</v>
      </c>
      <c r="G528">
        <v>23658</v>
      </c>
    </row>
    <row r="529" spans="1:7" x14ac:dyDescent="0.3">
      <c r="A529" t="s">
        <v>1203</v>
      </c>
      <c r="B529" t="s">
        <v>8</v>
      </c>
      <c r="C529" t="s">
        <v>485</v>
      </c>
      <c r="D529">
        <v>2009</v>
      </c>
      <c r="E529" t="s">
        <v>1204</v>
      </c>
      <c r="F529">
        <v>5.5</v>
      </c>
      <c r="G529">
        <v>121366</v>
      </c>
    </row>
    <row r="530" spans="1:7" x14ac:dyDescent="0.3">
      <c r="A530" t="s">
        <v>1205</v>
      </c>
      <c r="B530" t="s">
        <v>8</v>
      </c>
      <c r="C530" t="s">
        <v>1033</v>
      </c>
      <c r="D530">
        <v>1992</v>
      </c>
      <c r="E530" t="s">
        <v>1206</v>
      </c>
      <c r="F530">
        <v>6.6</v>
      </c>
      <c r="G530">
        <v>35499</v>
      </c>
    </row>
    <row r="531" spans="1:7" x14ac:dyDescent="0.3">
      <c r="A531" t="s">
        <v>1207</v>
      </c>
      <c r="B531" t="s">
        <v>8</v>
      </c>
      <c r="C531" t="s">
        <v>1208</v>
      </c>
      <c r="D531">
        <v>2006</v>
      </c>
      <c r="E531" t="s">
        <v>1209</v>
      </c>
      <c r="F531">
        <v>5.8</v>
      </c>
      <c r="G531">
        <v>22251</v>
      </c>
    </row>
    <row r="532" spans="1:7" x14ac:dyDescent="0.3">
      <c r="A532" t="s">
        <v>1210</v>
      </c>
      <c r="B532" t="s">
        <v>8</v>
      </c>
      <c r="C532" t="s">
        <v>765</v>
      </c>
      <c r="D532">
        <v>2008</v>
      </c>
      <c r="E532" t="s">
        <v>1211</v>
      </c>
      <c r="F532">
        <v>7.8</v>
      </c>
      <c r="G532">
        <v>232576</v>
      </c>
    </row>
    <row r="533" spans="1:7" x14ac:dyDescent="0.3">
      <c r="A533" t="s">
        <v>1212</v>
      </c>
      <c r="B533" t="s">
        <v>8</v>
      </c>
      <c r="C533" t="s">
        <v>212</v>
      </c>
      <c r="D533">
        <v>2006</v>
      </c>
      <c r="E533" t="s">
        <v>1213</v>
      </c>
      <c r="F533">
        <v>6.7</v>
      </c>
      <c r="G533">
        <v>2141</v>
      </c>
    </row>
    <row r="534" spans="1:7" x14ac:dyDescent="0.3">
      <c r="A534" t="s">
        <v>1214</v>
      </c>
      <c r="B534" t="s">
        <v>8</v>
      </c>
      <c r="C534" t="s">
        <v>94</v>
      </c>
      <c r="D534">
        <v>1978</v>
      </c>
      <c r="E534" t="s">
        <v>1215</v>
      </c>
      <c r="F534">
        <v>5.9</v>
      </c>
      <c r="G534">
        <v>23107</v>
      </c>
    </row>
    <row r="535" spans="1:7" x14ac:dyDescent="0.3">
      <c r="A535" t="s">
        <v>1216</v>
      </c>
      <c r="B535" t="s">
        <v>8</v>
      </c>
      <c r="C535" t="s">
        <v>66</v>
      </c>
      <c r="D535">
        <v>1994</v>
      </c>
      <c r="E535" t="s">
        <v>1217</v>
      </c>
      <c r="F535">
        <v>6.3</v>
      </c>
      <c r="G535">
        <v>3515</v>
      </c>
    </row>
    <row r="536" spans="1:7" x14ac:dyDescent="0.3">
      <c r="A536" t="s">
        <v>1218</v>
      </c>
      <c r="B536" t="s">
        <v>8</v>
      </c>
      <c r="C536" t="s">
        <v>226</v>
      </c>
      <c r="D536">
        <v>2008</v>
      </c>
      <c r="E536" t="s">
        <v>1219</v>
      </c>
      <c r="F536">
        <v>6.1</v>
      </c>
      <c r="G536">
        <v>180901</v>
      </c>
    </row>
    <row r="537" spans="1:7" x14ac:dyDescent="0.3">
      <c r="A537" t="s">
        <v>1220</v>
      </c>
      <c r="B537" t="s">
        <v>8</v>
      </c>
      <c r="C537" t="s">
        <v>1221</v>
      </c>
      <c r="D537">
        <v>2005</v>
      </c>
      <c r="E537" t="s">
        <v>1222</v>
      </c>
      <c r="F537">
        <v>7.7</v>
      </c>
      <c r="G537">
        <v>2570</v>
      </c>
    </row>
    <row r="538" spans="1:7" x14ac:dyDescent="0.3">
      <c r="A538" t="s">
        <v>1223</v>
      </c>
      <c r="B538" t="s">
        <v>8</v>
      </c>
      <c r="C538" t="s">
        <v>21</v>
      </c>
      <c r="D538">
        <v>2009</v>
      </c>
      <c r="E538" t="s">
        <v>1224</v>
      </c>
      <c r="F538">
        <v>7.9</v>
      </c>
      <c r="G538">
        <v>628197</v>
      </c>
    </row>
    <row r="539" spans="1:7" x14ac:dyDescent="0.3">
      <c r="A539" t="s">
        <v>1225</v>
      </c>
      <c r="B539" t="s">
        <v>8</v>
      </c>
      <c r="C539" t="s">
        <v>66</v>
      </c>
      <c r="D539">
        <v>2010</v>
      </c>
      <c r="E539" t="s">
        <v>1226</v>
      </c>
      <c r="F539">
        <v>5.5</v>
      </c>
      <c r="G539">
        <v>65899</v>
      </c>
    </row>
    <row r="540" spans="1:7" x14ac:dyDescent="0.3">
      <c r="A540" t="s">
        <v>1227</v>
      </c>
      <c r="B540" t="s">
        <v>8</v>
      </c>
      <c r="C540" t="s">
        <v>278</v>
      </c>
      <c r="D540">
        <v>1978</v>
      </c>
      <c r="E540" t="s">
        <v>1228</v>
      </c>
      <c r="F540">
        <v>7</v>
      </c>
      <c r="G540">
        <v>8305</v>
      </c>
    </row>
    <row r="541" spans="1:7" x14ac:dyDescent="0.3">
      <c r="A541" t="s">
        <v>1229</v>
      </c>
      <c r="B541" t="s">
        <v>8</v>
      </c>
      <c r="C541" t="s">
        <v>12</v>
      </c>
      <c r="D541">
        <v>2002</v>
      </c>
      <c r="E541" t="s">
        <v>1230</v>
      </c>
      <c r="F541">
        <v>6</v>
      </c>
      <c r="G541">
        <v>36831</v>
      </c>
    </row>
    <row r="542" spans="1:7" x14ac:dyDescent="0.3">
      <c r="A542" t="s">
        <v>1231</v>
      </c>
      <c r="B542" t="s">
        <v>8</v>
      </c>
      <c r="C542" t="s">
        <v>713</v>
      </c>
      <c r="D542">
        <v>2005</v>
      </c>
      <c r="E542" t="s">
        <v>1232</v>
      </c>
      <c r="F542">
        <v>5.5</v>
      </c>
      <c r="G542">
        <v>25858</v>
      </c>
    </row>
    <row r="543" spans="1:7" x14ac:dyDescent="0.3">
      <c r="A543" t="s">
        <v>1233</v>
      </c>
      <c r="B543" t="s">
        <v>8</v>
      </c>
      <c r="C543" t="s">
        <v>12</v>
      </c>
      <c r="D543">
        <v>1995</v>
      </c>
      <c r="E543" t="s">
        <v>1234</v>
      </c>
      <c r="F543">
        <v>6.7</v>
      </c>
      <c r="G543">
        <v>64483</v>
      </c>
    </row>
    <row r="544" spans="1:7" x14ac:dyDescent="0.3">
      <c r="A544" t="s">
        <v>1235</v>
      </c>
      <c r="B544" t="s">
        <v>8</v>
      </c>
      <c r="C544" t="s">
        <v>569</v>
      </c>
      <c r="D544">
        <v>1980</v>
      </c>
      <c r="E544" t="s">
        <v>1236</v>
      </c>
      <c r="F544">
        <v>7.1</v>
      </c>
      <c r="G544">
        <v>42158</v>
      </c>
    </row>
    <row r="545" spans="1:7" x14ac:dyDescent="0.3">
      <c r="A545" t="s">
        <v>1237</v>
      </c>
      <c r="B545" t="s">
        <v>8</v>
      </c>
      <c r="C545" t="s">
        <v>281</v>
      </c>
      <c r="D545">
        <v>1986</v>
      </c>
      <c r="E545" t="s">
        <v>1238</v>
      </c>
      <c r="F545">
        <v>7.3</v>
      </c>
      <c r="G545">
        <v>156428</v>
      </c>
    </row>
    <row r="546" spans="1:7" x14ac:dyDescent="0.3">
      <c r="A546" t="s">
        <v>1239</v>
      </c>
      <c r="B546" t="s">
        <v>8</v>
      </c>
      <c r="C546" t="s">
        <v>1240</v>
      </c>
      <c r="D546">
        <v>2006</v>
      </c>
      <c r="E546" t="s">
        <v>1241</v>
      </c>
      <c r="F546">
        <v>7.4</v>
      </c>
      <c r="G546">
        <v>22256</v>
      </c>
    </row>
    <row r="547" spans="1:7" x14ac:dyDescent="0.3">
      <c r="A547" t="s">
        <v>1242</v>
      </c>
      <c r="B547" t="s">
        <v>8</v>
      </c>
      <c r="C547" t="s">
        <v>226</v>
      </c>
      <c r="D547">
        <v>2009</v>
      </c>
      <c r="E547" t="s">
        <v>1243</v>
      </c>
      <c r="F547">
        <v>6.5</v>
      </c>
      <c r="G547">
        <v>321558</v>
      </c>
    </row>
    <row r="548" spans="1:7" x14ac:dyDescent="0.3">
      <c r="A548" t="s">
        <v>1244</v>
      </c>
      <c r="B548" t="s">
        <v>8</v>
      </c>
      <c r="C548" t="s">
        <v>94</v>
      </c>
      <c r="D548">
        <v>2006</v>
      </c>
      <c r="E548" t="s">
        <v>1245</v>
      </c>
      <c r="F548">
        <v>7.2</v>
      </c>
      <c r="G548">
        <v>9935</v>
      </c>
    </row>
    <row r="549" spans="1:7" x14ac:dyDescent="0.3">
      <c r="A549" t="s">
        <v>1246</v>
      </c>
      <c r="B549" t="s">
        <v>8</v>
      </c>
      <c r="C549" t="s">
        <v>26</v>
      </c>
      <c r="D549">
        <v>2008</v>
      </c>
      <c r="E549" t="s">
        <v>1247</v>
      </c>
      <c r="F549">
        <v>7.2</v>
      </c>
      <c r="G549">
        <v>269778</v>
      </c>
    </row>
    <row r="550" spans="1:7" x14ac:dyDescent="0.3">
      <c r="A550" t="s">
        <v>1248</v>
      </c>
      <c r="B550" t="s">
        <v>8</v>
      </c>
      <c r="C550" t="s">
        <v>32</v>
      </c>
      <c r="D550">
        <v>2009</v>
      </c>
      <c r="E550" t="s">
        <v>1249</v>
      </c>
      <c r="F550">
        <v>6.2</v>
      </c>
      <c r="G550">
        <v>254685</v>
      </c>
    </row>
    <row r="551" spans="1:7" x14ac:dyDescent="0.3">
      <c r="A551" t="s">
        <v>1250</v>
      </c>
      <c r="B551" t="s">
        <v>8</v>
      </c>
      <c r="C551" t="s">
        <v>1251</v>
      </c>
      <c r="D551">
        <v>2008</v>
      </c>
      <c r="E551" t="s">
        <v>1252</v>
      </c>
      <c r="F551">
        <v>7.1</v>
      </c>
      <c r="G551">
        <v>158290</v>
      </c>
    </row>
    <row r="552" spans="1:7" x14ac:dyDescent="0.3">
      <c r="A552" t="s">
        <v>1253</v>
      </c>
      <c r="B552" t="s">
        <v>8</v>
      </c>
      <c r="C552" t="s">
        <v>94</v>
      </c>
      <c r="D552">
        <v>2008</v>
      </c>
      <c r="E552" t="s">
        <v>1254</v>
      </c>
      <c r="F552">
        <v>7.8</v>
      </c>
      <c r="G552">
        <v>75969</v>
      </c>
    </row>
    <row r="553" spans="1:7" x14ac:dyDescent="0.3">
      <c r="A553" t="s">
        <v>1255</v>
      </c>
      <c r="B553" t="s">
        <v>8</v>
      </c>
      <c r="C553" t="s">
        <v>1256</v>
      </c>
      <c r="D553">
        <v>2007</v>
      </c>
      <c r="E553" t="s">
        <v>1257</v>
      </c>
      <c r="F553">
        <v>7.3</v>
      </c>
      <c r="G553">
        <v>396282</v>
      </c>
    </row>
    <row r="554" spans="1:7" x14ac:dyDescent="0.3">
      <c r="A554" t="s">
        <v>1258</v>
      </c>
      <c r="B554" t="s">
        <v>8</v>
      </c>
      <c r="C554" t="s">
        <v>152</v>
      </c>
      <c r="D554">
        <v>1993</v>
      </c>
      <c r="E554" t="s">
        <v>1259</v>
      </c>
      <c r="F554">
        <v>7.3</v>
      </c>
      <c r="G554">
        <v>6398</v>
      </c>
    </row>
    <row r="555" spans="1:7" x14ac:dyDescent="0.3">
      <c r="A555" t="s">
        <v>1260</v>
      </c>
      <c r="B555" t="s">
        <v>8</v>
      </c>
      <c r="C555" t="s">
        <v>496</v>
      </c>
      <c r="D555">
        <v>2008</v>
      </c>
      <c r="E555" t="s">
        <v>1261</v>
      </c>
      <c r="F555">
        <v>5.9</v>
      </c>
      <c r="G555">
        <v>10935</v>
      </c>
    </row>
    <row r="556" spans="1:7" x14ac:dyDescent="0.3">
      <c r="A556" t="s">
        <v>1262</v>
      </c>
      <c r="B556" t="s">
        <v>8</v>
      </c>
      <c r="C556" t="s">
        <v>58</v>
      </c>
      <c r="D556">
        <v>2004</v>
      </c>
      <c r="E556" t="s">
        <v>1263</v>
      </c>
      <c r="F556">
        <v>5.2</v>
      </c>
      <c r="G556">
        <v>29565</v>
      </c>
    </row>
    <row r="557" spans="1:7" x14ac:dyDescent="0.3">
      <c r="A557" t="s">
        <v>1264</v>
      </c>
      <c r="B557" t="s">
        <v>8</v>
      </c>
      <c r="C557" t="s">
        <v>91</v>
      </c>
      <c r="D557">
        <v>2008</v>
      </c>
      <c r="E557" t="s">
        <v>1265</v>
      </c>
      <c r="F557">
        <v>6.8</v>
      </c>
      <c r="G557">
        <v>18479</v>
      </c>
    </row>
    <row r="558" spans="1:7" x14ac:dyDescent="0.3">
      <c r="A558" t="s">
        <v>1266</v>
      </c>
      <c r="B558" t="s">
        <v>8</v>
      </c>
      <c r="C558" t="s">
        <v>569</v>
      </c>
      <c r="D558">
        <v>2005</v>
      </c>
      <c r="E558" t="s">
        <v>1267</v>
      </c>
      <c r="F558">
        <v>5.3</v>
      </c>
      <c r="G558">
        <v>3784</v>
      </c>
    </row>
    <row r="559" spans="1:7" x14ac:dyDescent="0.3">
      <c r="A559" t="s">
        <v>1268</v>
      </c>
      <c r="B559" t="s">
        <v>8</v>
      </c>
      <c r="C559" t="s">
        <v>756</v>
      </c>
      <c r="D559">
        <v>2007</v>
      </c>
      <c r="E559" t="s">
        <v>1269</v>
      </c>
      <c r="F559">
        <v>7.5</v>
      </c>
      <c r="G559">
        <v>64796</v>
      </c>
    </row>
    <row r="560" spans="1:7" x14ac:dyDescent="0.3">
      <c r="A560">
        <v>0.45</v>
      </c>
      <c r="B560" t="s">
        <v>8</v>
      </c>
      <c r="C560" t="s">
        <v>385</v>
      </c>
      <c r="D560">
        <v>2006</v>
      </c>
      <c r="E560" t="s">
        <v>1270</v>
      </c>
      <c r="F560">
        <v>5.5</v>
      </c>
      <c r="G560">
        <v>9068</v>
      </c>
    </row>
    <row r="561" spans="1:7" x14ac:dyDescent="0.3">
      <c r="A561" t="s">
        <v>1271</v>
      </c>
      <c r="B561" t="s">
        <v>8</v>
      </c>
      <c r="C561" t="s">
        <v>15</v>
      </c>
      <c r="D561">
        <v>2006</v>
      </c>
      <c r="E561" t="s">
        <v>1272</v>
      </c>
      <c r="F561">
        <v>7.7</v>
      </c>
      <c r="G561">
        <v>72937</v>
      </c>
    </row>
    <row r="562" spans="1:7" x14ac:dyDescent="0.3">
      <c r="A562" t="s">
        <v>1273</v>
      </c>
      <c r="B562" t="s">
        <v>8</v>
      </c>
      <c r="C562" t="s">
        <v>1251</v>
      </c>
      <c r="D562">
        <v>2005</v>
      </c>
      <c r="E562" t="s">
        <v>1274</v>
      </c>
      <c r="F562">
        <v>7.1</v>
      </c>
      <c r="G562">
        <v>22062</v>
      </c>
    </row>
    <row r="563" spans="1:7" x14ac:dyDescent="0.3">
      <c r="A563" t="s">
        <v>1275</v>
      </c>
      <c r="B563" t="s">
        <v>8</v>
      </c>
      <c r="C563" t="s">
        <v>144</v>
      </c>
      <c r="D563">
        <v>1993</v>
      </c>
      <c r="E563" t="s">
        <v>1276</v>
      </c>
      <c r="F563">
        <v>7.3</v>
      </c>
      <c r="G563">
        <v>15523</v>
      </c>
    </row>
    <row r="564" spans="1:7" x14ac:dyDescent="0.3">
      <c r="A564" t="s">
        <v>1277</v>
      </c>
      <c r="B564" t="s">
        <v>8</v>
      </c>
      <c r="C564" t="s">
        <v>15</v>
      </c>
      <c r="D564">
        <v>2009</v>
      </c>
      <c r="E564" t="s">
        <v>1278</v>
      </c>
      <c r="F564">
        <v>8.3000000000000007</v>
      </c>
      <c r="G564">
        <v>1172027</v>
      </c>
    </row>
    <row r="565" spans="1:7" x14ac:dyDescent="0.3">
      <c r="A565" t="s">
        <v>1279</v>
      </c>
      <c r="B565" t="s">
        <v>8</v>
      </c>
      <c r="C565" t="s">
        <v>540</v>
      </c>
      <c r="D565">
        <v>1993</v>
      </c>
      <c r="E565" t="s">
        <v>1280</v>
      </c>
      <c r="F565">
        <v>7.8</v>
      </c>
      <c r="G565">
        <v>42610</v>
      </c>
    </row>
    <row r="566" spans="1:7" x14ac:dyDescent="0.3">
      <c r="A566" t="s">
        <v>1281</v>
      </c>
      <c r="B566" t="s">
        <v>8</v>
      </c>
      <c r="C566" t="s">
        <v>1240</v>
      </c>
      <c r="D566">
        <v>2008</v>
      </c>
      <c r="E566" t="s">
        <v>1282</v>
      </c>
      <c r="F566">
        <v>7</v>
      </c>
      <c r="G566">
        <v>171454</v>
      </c>
    </row>
    <row r="567" spans="1:7" x14ac:dyDescent="0.3">
      <c r="A567" t="s">
        <v>1283</v>
      </c>
      <c r="B567" t="s">
        <v>8</v>
      </c>
      <c r="C567" t="s">
        <v>94</v>
      </c>
      <c r="D567">
        <v>2003</v>
      </c>
      <c r="E567" t="s">
        <v>1284</v>
      </c>
      <c r="F567">
        <v>6.8</v>
      </c>
      <c r="G567">
        <v>15171</v>
      </c>
    </row>
    <row r="568" spans="1:7" x14ac:dyDescent="0.3">
      <c r="A568" t="s">
        <v>1285</v>
      </c>
      <c r="B568" t="s">
        <v>8</v>
      </c>
      <c r="C568" t="s">
        <v>340</v>
      </c>
      <c r="D568">
        <v>2001</v>
      </c>
      <c r="E568" t="s">
        <v>1286</v>
      </c>
      <c r="F568">
        <v>5.5</v>
      </c>
      <c r="G568">
        <v>973</v>
      </c>
    </row>
    <row r="569" spans="1:7" x14ac:dyDescent="0.3">
      <c r="A569" t="s">
        <v>1287</v>
      </c>
      <c r="B569" t="s">
        <v>8</v>
      </c>
      <c r="C569" t="s">
        <v>218</v>
      </c>
      <c r="D569">
        <v>2009</v>
      </c>
      <c r="E569" t="s">
        <v>1288</v>
      </c>
      <c r="F569">
        <v>6.7</v>
      </c>
      <c r="G569">
        <v>46933</v>
      </c>
    </row>
    <row r="570" spans="1:7" x14ac:dyDescent="0.3">
      <c r="A570" t="s">
        <v>1289</v>
      </c>
      <c r="B570" t="s">
        <v>8</v>
      </c>
      <c r="C570" t="s">
        <v>58</v>
      </c>
      <c r="D570">
        <v>2007</v>
      </c>
      <c r="E570" t="s">
        <v>1290</v>
      </c>
      <c r="F570">
        <v>5.5</v>
      </c>
      <c r="G570">
        <v>17779</v>
      </c>
    </row>
    <row r="571" spans="1:7" x14ac:dyDescent="0.3">
      <c r="A571" t="s">
        <v>1291</v>
      </c>
      <c r="B571" t="s">
        <v>8</v>
      </c>
      <c r="C571" t="s">
        <v>1292</v>
      </c>
      <c r="D571">
        <v>2002</v>
      </c>
      <c r="E571" t="s">
        <v>1293</v>
      </c>
      <c r="F571">
        <v>7.4</v>
      </c>
      <c r="G571">
        <v>5474</v>
      </c>
    </row>
    <row r="572" spans="1:7" x14ac:dyDescent="0.3">
      <c r="A572" t="s">
        <v>1294</v>
      </c>
      <c r="B572" t="s">
        <v>8</v>
      </c>
      <c r="C572" t="s">
        <v>431</v>
      </c>
      <c r="D572">
        <v>2007</v>
      </c>
      <c r="E572" t="s">
        <v>1295</v>
      </c>
      <c r="F572">
        <v>7.2</v>
      </c>
      <c r="G572">
        <v>3208</v>
      </c>
    </row>
    <row r="573" spans="1:7" x14ac:dyDescent="0.3">
      <c r="A573" t="s">
        <v>1296</v>
      </c>
      <c r="B573" t="s">
        <v>8</v>
      </c>
      <c r="C573" t="s">
        <v>657</v>
      </c>
      <c r="D573">
        <v>1962</v>
      </c>
      <c r="E573" t="s">
        <v>1297</v>
      </c>
      <c r="F573">
        <v>8.6</v>
      </c>
      <c r="G573">
        <v>78171</v>
      </c>
    </row>
    <row r="574" spans="1:7" x14ac:dyDescent="0.3">
      <c r="A574" t="s">
        <v>1298</v>
      </c>
      <c r="B574" t="s">
        <v>8</v>
      </c>
      <c r="C574" t="s">
        <v>1299</v>
      </c>
      <c r="D574">
        <v>1996</v>
      </c>
      <c r="E574" t="s">
        <v>1300</v>
      </c>
      <c r="F574">
        <v>6.5</v>
      </c>
      <c r="G574">
        <v>31366</v>
      </c>
    </row>
    <row r="575" spans="1:7" x14ac:dyDescent="0.3">
      <c r="A575" t="s">
        <v>1301</v>
      </c>
      <c r="B575" t="s">
        <v>8</v>
      </c>
      <c r="C575" t="s">
        <v>815</v>
      </c>
      <c r="D575">
        <v>1989</v>
      </c>
      <c r="E575" t="s">
        <v>1302</v>
      </c>
      <c r="F575">
        <v>7</v>
      </c>
      <c r="G575">
        <v>5902</v>
      </c>
    </row>
    <row r="576" spans="1:7" x14ac:dyDescent="0.3">
      <c r="A576" t="s">
        <v>1303</v>
      </c>
      <c r="B576" t="s">
        <v>8</v>
      </c>
      <c r="C576" t="s">
        <v>1304</v>
      </c>
      <c r="D576">
        <v>1993</v>
      </c>
      <c r="E576" t="s">
        <v>1305</v>
      </c>
      <c r="F576">
        <v>7.5</v>
      </c>
      <c r="G576">
        <v>4832</v>
      </c>
    </row>
    <row r="577" spans="1:7" x14ac:dyDescent="0.3">
      <c r="A577" t="s">
        <v>1306</v>
      </c>
      <c r="B577" t="s">
        <v>8</v>
      </c>
      <c r="C577" t="s">
        <v>1307</v>
      </c>
      <c r="D577">
        <v>2005</v>
      </c>
      <c r="E577" t="s">
        <v>1308</v>
      </c>
      <c r="F577">
        <v>6.7</v>
      </c>
      <c r="G577">
        <v>4785</v>
      </c>
    </row>
    <row r="578" spans="1:7" x14ac:dyDescent="0.3">
      <c r="A578" t="s">
        <v>1309</v>
      </c>
      <c r="B578" t="s">
        <v>8</v>
      </c>
      <c r="C578" t="s">
        <v>352</v>
      </c>
      <c r="D578">
        <v>1999</v>
      </c>
      <c r="E578" t="s">
        <v>1310</v>
      </c>
      <c r="F578">
        <v>7.3</v>
      </c>
      <c r="G578">
        <v>16449</v>
      </c>
    </row>
    <row r="579" spans="1:7" x14ac:dyDescent="0.3">
      <c r="A579" t="s">
        <v>1311</v>
      </c>
      <c r="B579" t="s">
        <v>8</v>
      </c>
      <c r="C579" t="s">
        <v>171</v>
      </c>
      <c r="D579">
        <v>2008</v>
      </c>
      <c r="E579" t="s">
        <v>1312</v>
      </c>
      <c r="F579">
        <v>7.1</v>
      </c>
      <c r="G579">
        <v>40662</v>
      </c>
    </row>
    <row r="580" spans="1:7" x14ac:dyDescent="0.3">
      <c r="A580" t="s">
        <v>1313</v>
      </c>
      <c r="B580" t="s">
        <v>8</v>
      </c>
      <c r="C580" t="s">
        <v>540</v>
      </c>
      <c r="D580">
        <v>2009</v>
      </c>
      <c r="E580" t="s">
        <v>1314</v>
      </c>
      <c r="F580">
        <v>7.1</v>
      </c>
      <c r="G580">
        <v>9718</v>
      </c>
    </row>
    <row r="581" spans="1:7" x14ac:dyDescent="0.3">
      <c r="A581" t="s">
        <v>1315</v>
      </c>
      <c r="B581" t="s">
        <v>8</v>
      </c>
      <c r="C581" t="s">
        <v>1316</v>
      </c>
      <c r="D581">
        <v>2008</v>
      </c>
      <c r="E581" t="s">
        <v>1317</v>
      </c>
      <c r="F581">
        <v>8</v>
      </c>
      <c r="G581">
        <v>237730</v>
      </c>
    </row>
    <row r="582" spans="1:7" x14ac:dyDescent="0.3">
      <c r="A582" t="s">
        <v>1318</v>
      </c>
      <c r="B582" t="s">
        <v>8</v>
      </c>
      <c r="C582" t="s">
        <v>21</v>
      </c>
      <c r="D582">
        <v>2009</v>
      </c>
      <c r="E582" t="s">
        <v>1319</v>
      </c>
      <c r="F582">
        <v>5.7</v>
      </c>
      <c r="G582">
        <v>217583</v>
      </c>
    </row>
    <row r="583" spans="1:7" x14ac:dyDescent="0.3">
      <c r="A583" t="s">
        <v>1320</v>
      </c>
      <c r="B583" t="s">
        <v>8</v>
      </c>
      <c r="C583" t="s">
        <v>1321</v>
      </c>
      <c r="D583">
        <v>2004</v>
      </c>
      <c r="E583" t="s">
        <v>1322</v>
      </c>
      <c r="F583">
        <v>4.4000000000000004</v>
      </c>
      <c r="G583">
        <v>13276</v>
      </c>
    </row>
    <row r="584" spans="1:7" x14ac:dyDescent="0.3">
      <c r="A584" t="s">
        <v>1323</v>
      </c>
      <c r="B584" t="s">
        <v>8</v>
      </c>
      <c r="C584" t="s">
        <v>1324</v>
      </c>
      <c r="D584">
        <v>1965</v>
      </c>
      <c r="E584" t="s">
        <v>1325</v>
      </c>
      <c r="F584">
        <v>8.1</v>
      </c>
      <c r="G584">
        <v>273704</v>
      </c>
    </row>
    <row r="585" spans="1:7" x14ac:dyDescent="0.3">
      <c r="A585" t="s">
        <v>1326</v>
      </c>
      <c r="B585" t="s">
        <v>8</v>
      </c>
      <c r="C585" t="s">
        <v>540</v>
      </c>
      <c r="D585">
        <v>1979</v>
      </c>
      <c r="E585" t="s">
        <v>1327</v>
      </c>
      <c r="F585">
        <v>7.4</v>
      </c>
      <c r="G585">
        <v>2495</v>
      </c>
    </row>
    <row r="586" spans="1:7" x14ac:dyDescent="0.3">
      <c r="A586" t="s">
        <v>1328</v>
      </c>
      <c r="B586" t="s">
        <v>8</v>
      </c>
      <c r="C586" t="s">
        <v>26</v>
      </c>
      <c r="D586">
        <v>2009</v>
      </c>
      <c r="E586" t="s">
        <v>1329</v>
      </c>
      <c r="F586">
        <v>6.5</v>
      </c>
      <c r="G586">
        <v>46948</v>
      </c>
    </row>
    <row r="587" spans="1:7" x14ac:dyDescent="0.3">
      <c r="A587" t="s">
        <v>1330</v>
      </c>
      <c r="B587" t="s">
        <v>8</v>
      </c>
      <c r="C587" t="s">
        <v>15</v>
      </c>
      <c r="D587">
        <v>1979</v>
      </c>
      <c r="E587" t="s">
        <v>1331</v>
      </c>
      <c r="F587">
        <v>7.6</v>
      </c>
      <c r="G587">
        <v>34644</v>
      </c>
    </row>
    <row r="588" spans="1:7" x14ac:dyDescent="0.3">
      <c r="A588" t="s">
        <v>1332</v>
      </c>
      <c r="B588" t="s">
        <v>8</v>
      </c>
      <c r="C588" t="s">
        <v>152</v>
      </c>
      <c r="D588">
        <v>1950</v>
      </c>
      <c r="E588" t="s">
        <v>1333</v>
      </c>
      <c r="F588">
        <v>6.9</v>
      </c>
      <c r="G588">
        <v>4455</v>
      </c>
    </row>
    <row r="589" spans="1:7" x14ac:dyDescent="0.3">
      <c r="A589" t="s">
        <v>1334</v>
      </c>
      <c r="B589" t="s">
        <v>8</v>
      </c>
      <c r="C589" t="s">
        <v>540</v>
      </c>
      <c r="D589">
        <v>2006</v>
      </c>
      <c r="E589" t="s">
        <v>1335</v>
      </c>
      <c r="F589">
        <v>7.1</v>
      </c>
      <c r="G589">
        <v>5264</v>
      </c>
    </row>
    <row r="590" spans="1:7" x14ac:dyDescent="0.3">
      <c r="A590" t="s">
        <v>1336</v>
      </c>
      <c r="B590" t="s">
        <v>8</v>
      </c>
      <c r="C590" t="s">
        <v>1337</v>
      </c>
      <c r="D590">
        <v>2005</v>
      </c>
      <c r="E590" t="s">
        <v>1338</v>
      </c>
      <c r="F590">
        <v>6.4</v>
      </c>
      <c r="G590">
        <v>635</v>
      </c>
    </row>
    <row r="591" spans="1:7" x14ac:dyDescent="0.3">
      <c r="A591" t="s">
        <v>1339</v>
      </c>
      <c r="B591" t="s">
        <v>8</v>
      </c>
      <c r="C591" t="s">
        <v>35</v>
      </c>
      <c r="D591">
        <v>1993</v>
      </c>
      <c r="E591" t="s">
        <v>1340</v>
      </c>
      <c r="F591">
        <v>7.3</v>
      </c>
      <c r="G591">
        <v>25694</v>
      </c>
    </row>
    <row r="592" spans="1:7" x14ac:dyDescent="0.3">
      <c r="A592" t="s">
        <v>1341</v>
      </c>
      <c r="B592" t="s">
        <v>8</v>
      </c>
      <c r="C592" t="s">
        <v>152</v>
      </c>
      <c r="D592">
        <v>2004</v>
      </c>
      <c r="E592" t="s">
        <v>1342</v>
      </c>
      <c r="F592">
        <v>5.7</v>
      </c>
      <c r="G592">
        <v>292</v>
      </c>
    </row>
    <row r="593" spans="1:7" x14ac:dyDescent="0.3">
      <c r="A593" t="s">
        <v>1343</v>
      </c>
      <c r="B593" t="s">
        <v>8</v>
      </c>
      <c r="C593" t="s">
        <v>1344</v>
      </c>
      <c r="D593">
        <v>2008</v>
      </c>
      <c r="E593" t="s">
        <v>1345</v>
      </c>
      <c r="F593">
        <v>6.7</v>
      </c>
      <c r="G593">
        <v>6019</v>
      </c>
    </row>
    <row r="594" spans="1:7" x14ac:dyDescent="0.3">
      <c r="A594" t="s">
        <v>1346</v>
      </c>
      <c r="B594" t="s">
        <v>8</v>
      </c>
      <c r="C594" t="s">
        <v>388</v>
      </c>
      <c r="D594">
        <v>2006</v>
      </c>
      <c r="E594" t="s">
        <v>1347</v>
      </c>
      <c r="F594">
        <v>7.2</v>
      </c>
      <c r="G594">
        <v>18041</v>
      </c>
    </row>
    <row r="595" spans="1:7" x14ac:dyDescent="0.3">
      <c r="A595" t="s">
        <v>1348</v>
      </c>
      <c r="B595" t="s">
        <v>8</v>
      </c>
      <c r="C595" t="s">
        <v>1349</v>
      </c>
      <c r="D595">
        <v>2001</v>
      </c>
      <c r="E595" t="s">
        <v>1350</v>
      </c>
      <c r="F595">
        <v>6.5</v>
      </c>
      <c r="G595">
        <v>17396</v>
      </c>
    </row>
    <row r="596" spans="1:7" x14ac:dyDescent="0.3">
      <c r="A596" t="s">
        <v>1351</v>
      </c>
      <c r="B596" t="s">
        <v>8</v>
      </c>
      <c r="C596" t="s">
        <v>171</v>
      </c>
      <c r="D596">
        <v>2006</v>
      </c>
      <c r="E596" t="s">
        <v>1352</v>
      </c>
      <c r="F596">
        <v>6.8</v>
      </c>
      <c r="G596">
        <v>5703</v>
      </c>
    </row>
    <row r="597" spans="1:7" x14ac:dyDescent="0.3">
      <c r="A597" t="s">
        <v>1353</v>
      </c>
      <c r="B597" t="s">
        <v>8</v>
      </c>
      <c r="C597" t="s">
        <v>582</v>
      </c>
      <c r="D597">
        <v>2003</v>
      </c>
      <c r="E597" t="s">
        <v>1354</v>
      </c>
      <c r="F597">
        <v>5.4</v>
      </c>
      <c r="G597">
        <v>4208</v>
      </c>
    </row>
    <row r="598" spans="1:7" x14ac:dyDescent="0.3">
      <c r="A598" t="s">
        <v>1355</v>
      </c>
      <c r="B598" t="s">
        <v>8</v>
      </c>
      <c r="C598" t="s">
        <v>1356</v>
      </c>
      <c r="D598">
        <v>1973</v>
      </c>
      <c r="E598" t="s">
        <v>1357</v>
      </c>
      <c r="F598">
        <v>7.7</v>
      </c>
      <c r="G598">
        <v>39278</v>
      </c>
    </row>
    <row r="599" spans="1:7" x14ac:dyDescent="0.3">
      <c r="A599" t="s">
        <v>1358</v>
      </c>
      <c r="B599" t="s">
        <v>8</v>
      </c>
      <c r="C599" t="s">
        <v>1304</v>
      </c>
      <c r="D599">
        <v>1991</v>
      </c>
      <c r="E599" t="s">
        <v>1359</v>
      </c>
      <c r="F599">
        <v>6.4</v>
      </c>
      <c r="G599">
        <v>1092</v>
      </c>
    </row>
    <row r="600" spans="1:7" x14ac:dyDescent="0.3">
      <c r="A600" t="s">
        <v>1360</v>
      </c>
      <c r="B600" t="s">
        <v>8</v>
      </c>
      <c r="C600" t="s">
        <v>12</v>
      </c>
      <c r="D600">
        <v>2005</v>
      </c>
      <c r="E600" t="s">
        <v>1361</v>
      </c>
      <c r="F600">
        <v>7.1</v>
      </c>
      <c r="G600">
        <v>22122</v>
      </c>
    </row>
    <row r="601" spans="1:7" x14ac:dyDescent="0.3">
      <c r="A601" t="s">
        <v>1362</v>
      </c>
      <c r="B601" t="s">
        <v>8</v>
      </c>
      <c r="C601" t="s">
        <v>662</v>
      </c>
      <c r="D601">
        <v>1980</v>
      </c>
      <c r="E601" t="s">
        <v>1363</v>
      </c>
      <c r="F601">
        <v>6.5</v>
      </c>
      <c r="G601">
        <v>25099</v>
      </c>
    </row>
    <row r="602" spans="1:7" x14ac:dyDescent="0.3">
      <c r="A602" t="s">
        <v>1364</v>
      </c>
      <c r="B602" t="s">
        <v>8</v>
      </c>
      <c r="C602" t="s">
        <v>815</v>
      </c>
      <c r="D602">
        <v>2001</v>
      </c>
      <c r="E602" t="s">
        <v>1365</v>
      </c>
      <c r="F602">
        <v>6.6</v>
      </c>
      <c r="G602">
        <v>1469</v>
      </c>
    </row>
    <row r="603" spans="1:7" x14ac:dyDescent="0.3">
      <c r="A603" t="s">
        <v>1366</v>
      </c>
      <c r="B603" t="s">
        <v>8</v>
      </c>
      <c r="C603" t="s">
        <v>1094</v>
      </c>
      <c r="D603">
        <v>1982</v>
      </c>
      <c r="E603" t="s">
        <v>1367</v>
      </c>
      <c r="F603">
        <v>6.3</v>
      </c>
      <c r="G603">
        <v>4649</v>
      </c>
    </row>
    <row r="604" spans="1:7" x14ac:dyDescent="0.3">
      <c r="A604" t="s">
        <v>1368</v>
      </c>
      <c r="B604" t="s">
        <v>8</v>
      </c>
      <c r="C604" t="s">
        <v>1369</v>
      </c>
      <c r="D604">
        <v>2005</v>
      </c>
      <c r="E604" t="s">
        <v>1370</v>
      </c>
      <c r="F604">
        <v>7.4</v>
      </c>
      <c r="G604">
        <v>25236</v>
      </c>
    </row>
    <row r="605" spans="1:7" x14ac:dyDescent="0.3">
      <c r="A605" t="s">
        <v>1371</v>
      </c>
      <c r="B605" t="s">
        <v>8</v>
      </c>
      <c r="C605" t="s">
        <v>66</v>
      </c>
      <c r="D605">
        <v>2002</v>
      </c>
      <c r="E605" t="s">
        <v>1372</v>
      </c>
      <c r="F605">
        <v>5.8</v>
      </c>
      <c r="G605">
        <v>28710</v>
      </c>
    </row>
    <row r="606" spans="1:7" x14ac:dyDescent="0.3">
      <c r="A606" t="s">
        <v>1373</v>
      </c>
      <c r="B606" t="s">
        <v>8</v>
      </c>
      <c r="C606" t="s">
        <v>1374</v>
      </c>
      <c r="D606">
        <v>2006</v>
      </c>
      <c r="E606" t="s">
        <v>1375</v>
      </c>
      <c r="F606">
        <v>4.9000000000000004</v>
      </c>
      <c r="G606">
        <v>1211</v>
      </c>
    </row>
    <row r="607" spans="1:7" x14ac:dyDescent="0.3">
      <c r="A607" t="s">
        <v>1376</v>
      </c>
      <c r="B607" t="s">
        <v>8</v>
      </c>
      <c r="C607" t="s">
        <v>1377</v>
      </c>
      <c r="D607">
        <v>2007</v>
      </c>
      <c r="E607" t="s">
        <v>1378</v>
      </c>
      <c r="F607">
        <v>7</v>
      </c>
      <c r="G607">
        <v>3743</v>
      </c>
    </row>
    <row r="608" spans="1:7" x14ac:dyDescent="0.3">
      <c r="A608" t="s">
        <v>1056</v>
      </c>
      <c r="B608" t="s">
        <v>8</v>
      </c>
      <c r="C608" t="s">
        <v>485</v>
      </c>
      <c r="D608">
        <v>2004</v>
      </c>
      <c r="E608" t="s">
        <v>1379</v>
      </c>
      <c r="F608">
        <v>7</v>
      </c>
      <c r="G608">
        <v>51141</v>
      </c>
    </row>
    <row r="609" spans="1:7" x14ac:dyDescent="0.3">
      <c r="A609" t="s">
        <v>1380</v>
      </c>
      <c r="B609" t="s">
        <v>8</v>
      </c>
      <c r="C609" t="s">
        <v>35</v>
      </c>
      <c r="D609">
        <v>2007</v>
      </c>
      <c r="E609" t="s">
        <v>1381</v>
      </c>
      <c r="F609">
        <v>6.3</v>
      </c>
      <c r="G609">
        <v>2106</v>
      </c>
    </row>
    <row r="610" spans="1:7" x14ac:dyDescent="0.3">
      <c r="A610" t="s">
        <v>1382</v>
      </c>
      <c r="B610" t="s">
        <v>8</v>
      </c>
      <c r="C610" t="s">
        <v>1304</v>
      </c>
      <c r="D610">
        <v>2008</v>
      </c>
      <c r="E610" t="s">
        <v>1383</v>
      </c>
      <c r="F610">
        <v>7.1</v>
      </c>
      <c r="G610">
        <v>2933</v>
      </c>
    </row>
    <row r="611" spans="1:7" x14ac:dyDescent="0.3">
      <c r="A611" t="s">
        <v>1384</v>
      </c>
      <c r="B611" t="s">
        <v>8</v>
      </c>
      <c r="C611" t="s">
        <v>158</v>
      </c>
      <c r="D611">
        <v>2001</v>
      </c>
      <c r="E611" t="s">
        <v>1385</v>
      </c>
      <c r="F611">
        <v>5.6</v>
      </c>
      <c r="G611">
        <v>3105</v>
      </c>
    </row>
    <row r="612" spans="1:7" x14ac:dyDescent="0.3">
      <c r="A612" t="s">
        <v>1386</v>
      </c>
      <c r="B612" t="s">
        <v>8</v>
      </c>
      <c r="C612" t="s">
        <v>15</v>
      </c>
      <c r="D612">
        <v>2007</v>
      </c>
      <c r="E612" t="s">
        <v>1387</v>
      </c>
      <c r="F612">
        <v>7.4</v>
      </c>
      <c r="G612">
        <v>2256</v>
      </c>
    </row>
    <row r="613" spans="1:7" x14ac:dyDescent="0.3">
      <c r="A613" t="s">
        <v>1388</v>
      </c>
      <c r="B613" t="s">
        <v>8</v>
      </c>
      <c r="C613" t="s">
        <v>94</v>
      </c>
      <c r="D613">
        <v>2008</v>
      </c>
      <c r="E613" t="s">
        <v>1389</v>
      </c>
      <c r="F613">
        <v>7</v>
      </c>
      <c r="G613">
        <v>3071</v>
      </c>
    </row>
    <row r="614" spans="1:7" x14ac:dyDescent="0.3">
      <c r="A614" t="s">
        <v>1390</v>
      </c>
      <c r="B614" t="s">
        <v>8</v>
      </c>
      <c r="C614" t="s">
        <v>788</v>
      </c>
      <c r="D614">
        <v>2009</v>
      </c>
      <c r="E614" t="s">
        <v>1391</v>
      </c>
      <c r="F614">
        <v>5.2</v>
      </c>
      <c r="G614">
        <v>9279</v>
      </c>
    </row>
    <row r="615" spans="1:7" x14ac:dyDescent="0.3">
      <c r="A615" t="s">
        <v>1392</v>
      </c>
      <c r="B615" t="s">
        <v>8</v>
      </c>
      <c r="C615" t="s">
        <v>450</v>
      </c>
      <c r="D615">
        <v>2009</v>
      </c>
      <c r="E615" t="s">
        <v>1393</v>
      </c>
      <c r="F615">
        <v>7.9</v>
      </c>
      <c r="G615">
        <v>732814</v>
      </c>
    </row>
    <row r="616" spans="1:7" x14ac:dyDescent="0.3">
      <c r="A616" t="s">
        <v>1394</v>
      </c>
      <c r="B616" t="s">
        <v>8</v>
      </c>
      <c r="C616" t="s">
        <v>1395</v>
      </c>
      <c r="D616">
        <v>1966</v>
      </c>
      <c r="E616" t="s">
        <v>1396</v>
      </c>
      <c r="F616">
        <v>7.3</v>
      </c>
      <c r="G616">
        <v>4555</v>
      </c>
    </row>
    <row r="617" spans="1:7" x14ac:dyDescent="0.3">
      <c r="A617" t="s">
        <v>1397</v>
      </c>
      <c r="B617" t="s">
        <v>8</v>
      </c>
      <c r="C617" t="s">
        <v>1221</v>
      </c>
      <c r="D617">
        <v>2005</v>
      </c>
      <c r="E617" t="s">
        <v>1398</v>
      </c>
      <c r="F617">
        <v>6.4</v>
      </c>
      <c r="G617">
        <v>13141</v>
      </c>
    </row>
    <row r="618" spans="1:7" x14ac:dyDescent="0.3">
      <c r="A618" t="s">
        <v>1399</v>
      </c>
      <c r="B618" t="s">
        <v>8</v>
      </c>
      <c r="C618" t="s">
        <v>815</v>
      </c>
      <c r="D618">
        <v>1983</v>
      </c>
      <c r="E618" t="s">
        <v>1400</v>
      </c>
      <c r="F618">
        <v>6.8</v>
      </c>
      <c r="G618">
        <v>3524</v>
      </c>
    </row>
    <row r="619" spans="1:7" x14ac:dyDescent="0.3">
      <c r="A619" t="s">
        <v>1401</v>
      </c>
      <c r="B619" t="s">
        <v>8</v>
      </c>
      <c r="C619" t="s">
        <v>765</v>
      </c>
      <c r="D619">
        <v>1992</v>
      </c>
      <c r="E619" t="s">
        <v>1402</v>
      </c>
      <c r="F619">
        <v>6.4</v>
      </c>
      <c r="G619">
        <v>5333</v>
      </c>
    </row>
    <row r="620" spans="1:7" x14ac:dyDescent="0.3">
      <c r="A620" t="s">
        <v>1403</v>
      </c>
      <c r="B620" t="s">
        <v>8</v>
      </c>
      <c r="C620" t="s">
        <v>152</v>
      </c>
      <c r="D620">
        <v>1953</v>
      </c>
      <c r="E620" t="s">
        <v>1404</v>
      </c>
      <c r="F620">
        <v>8.1</v>
      </c>
      <c r="G620">
        <v>73065</v>
      </c>
    </row>
    <row r="621" spans="1:7" x14ac:dyDescent="0.3">
      <c r="A621" t="s">
        <v>1405</v>
      </c>
      <c r="B621" t="s">
        <v>8</v>
      </c>
      <c r="C621" t="s">
        <v>340</v>
      </c>
      <c r="D621">
        <v>2009</v>
      </c>
      <c r="E621" t="s">
        <v>1406</v>
      </c>
      <c r="F621">
        <v>5.3</v>
      </c>
      <c r="G621">
        <v>77131</v>
      </c>
    </row>
    <row r="622" spans="1:7" x14ac:dyDescent="0.3">
      <c r="A622" t="s">
        <v>1407</v>
      </c>
      <c r="B622" t="s">
        <v>8</v>
      </c>
      <c r="C622" t="s">
        <v>58</v>
      </c>
      <c r="D622">
        <v>2009</v>
      </c>
      <c r="E622" t="s">
        <v>1408</v>
      </c>
      <c r="F622">
        <v>6.8</v>
      </c>
      <c r="G622">
        <v>378135</v>
      </c>
    </row>
    <row r="623" spans="1:7" x14ac:dyDescent="0.3">
      <c r="A623" t="s">
        <v>1409</v>
      </c>
      <c r="B623" t="s">
        <v>8</v>
      </c>
      <c r="C623" t="s">
        <v>94</v>
      </c>
      <c r="D623">
        <v>1987</v>
      </c>
      <c r="E623" t="s">
        <v>1410</v>
      </c>
      <c r="F623">
        <v>7.2</v>
      </c>
      <c r="G623">
        <v>11752</v>
      </c>
    </row>
    <row r="624" spans="1:7" x14ac:dyDescent="0.3">
      <c r="A624" t="s">
        <v>1411</v>
      </c>
      <c r="B624" t="s">
        <v>8</v>
      </c>
      <c r="C624" t="s">
        <v>1412</v>
      </c>
      <c r="D624">
        <v>2008</v>
      </c>
      <c r="E624" t="s">
        <v>1413</v>
      </c>
      <c r="F624">
        <v>5.8</v>
      </c>
      <c r="G624">
        <v>329</v>
      </c>
    </row>
    <row r="625" spans="1:7" x14ac:dyDescent="0.3">
      <c r="A625" t="s">
        <v>1414</v>
      </c>
      <c r="B625" t="s">
        <v>8</v>
      </c>
      <c r="C625" t="s">
        <v>26</v>
      </c>
      <c r="D625">
        <v>2009</v>
      </c>
      <c r="E625" t="s">
        <v>1415</v>
      </c>
      <c r="F625">
        <v>4.9000000000000004</v>
      </c>
      <c r="G625">
        <v>6286</v>
      </c>
    </row>
    <row r="626" spans="1:7" x14ac:dyDescent="0.3">
      <c r="A626" t="s">
        <v>1416</v>
      </c>
      <c r="B626" t="s">
        <v>8</v>
      </c>
      <c r="C626" t="s">
        <v>66</v>
      </c>
      <c r="D626">
        <v>2003</v>
      </c>
      <c r="E626" t="s">
        <v>1417</v>
      </c>
      <c r="F626">
        <v>7.9</v>
      </c>
      <c r="G626">
        <v>2437</v>
      </c>
    </row>
    <row r="627" spans="1:7" x14ac:dyDescent="0.3">
      <c r="A627" t="s">
        <v>1418</v>
      </c>
      <c r="B627" t="s">
        <v>8</v>
      </c>
      <c r="C627" t="s">
        <v>450</v>
      </c>
      <c r="D627">
        <v>2009</v>
      </c>
      <c r="E627" t="s">
        <v>1419</v>
      </c>
      <c r="F627">
        <v>5.7</v>
      </c>
      <c r="G627">
        <v>141549</v>
      </c>
    </row>
    <row r="628" spans="1:7" x14ac:dyDescent="0.3">
      <c r="A628" t="s">
        <v>1420</v>
      </c>
      <c r="B628" t="s">
        <v>8</v>
      </c>
      <c r="C628" t="s">
        <v>94</v>
      </c>
      <c r="D628">
        <v>2008</v>
      </c>
      <c r="E628" t="s">
        <v>1421</v>
      </c>
      <c r="F628">
        <v>7</v>
      </c>
      <c r="G628">
        <v>144355</v>
      </c>
    </row>
    <row r="629" spans="1:7" x14ac:dyDescent="0.3">
      <c r="A629" t="s">
        <v>1422</v>
      </c>
      <c r="B629" t="s">
        <v>8</v>
      </c>
      <c r="C629" t="s">
        <v>248</v>
      </c>
      <c r="D629">
        <v>2006</v>
      </c>
      <c r="E629" t="s">
        <v>1423</v>
      </c>
      <c r="F629">
        <v>6</v>
      </c>
      <c r="G629">
        <v>2949</v>
      </c>
    </row>
    <row r="630" spans="1:7" x14ac:dyDescent="0.3">
      <c r="A630" t="s">
        <v>1424</v>
      </c>
      <c r="B630" t="s">
        <v>8</v>
      </c>
      <c r="C630" t="s">
        <v>178</v>
      </c>
      <c r="D630">
        <v>1999</v>
      </c>
      <c r="E630" t="s">
        <v>1425</v>
      </c>
      <c r="F630">
        <v>5</v>
      </c>
      <c r="G630">
        <v>16307</v>
      </c>
    </row>
    <row r="631" spans="1:7" x14ac:dyDescent="0.3">
      <c r="A631" t="s">
        <v>1426</v>
      </c>
      <c r="B631" t="s">
        <v>8</v>
      </c>
      <c r="C631" t="s">
        <v>803</v>
      </c>
      <c r="D631">
        <v>1985</v>
      </c>
      <c r="E631" t="s">
        <v>1427</v>
      </c>
      <c r="F631">
        <v>6.2</v>
      </c>
      <c r="G631">
        <v>4676</v>
      </c>
    </row>
    <row r="632" spans="1:7" x14ac:dyDescent="0.3">
      <c r="A632" t="s">
        <v>1428</v>
      </c>
      <c r="B632" t="s">
        <v>8</v>
      </c>
      <c r="C632" t="s">
        <v>149</v>
      </c>
      <c r="D632">
        <v>1983</v>
      </c>
      <c r="E632" t="s">
        <v>1429</v>
      </c>
      <c r="F632">
        <v>5</v>
      </c>
      <c r="G632">
        <v>1998</v>
      </c>
    </row>
    <row r="633" spans="1:7" x14ac:dyDescent="0.3">
      <c r="A633" t="s">
        <v>1430</v>
      </c>
      <c r="B633" t="s">
        <v>8</v>
      </c>
      <c r="C633" t="s">
        <v>385</v>
      </c>
      <c r="D633">
        <v>2005</v>
      </c>
      <c r="E633" t="s">
        <v>1431</v>
      </c>
      <c r="F633">
        <v>7.1</v>
      </c>
      <c r="G633">
        <v>11783</v>
      </c>
    </row>
    <row r="634" spans="1:7" x14ac:dyDescent="0.3">
      <c r="A634" t="s">
        <v>1432</v>
      </c>
      <c r="B634" t="s">
        <v>8</v>
      </c>
      <c r="C634" t="s">
        <v>149</v>
      </c>
      <c r="D634">
        <v>1977</v>
      </c>
      <c r="E634" t="s">
        <v>1433</v>
      </c>
      <c r="F634">
        <v>5.3</v>
      </c>
      <c r="G634">
        <v>1451</v>
      </c>
    </row>
    <row r="635" spans="1:7" x14ac:dyDescent="0.3">
      <c r="A635" t="s">
        <v>1434</v>
      </c>
      <c r="B635" t="s">
        <v>8</v>
      </c>
      <c r="C635" t="s">
        <v>1435</v>
      </c>
      <c r="D635">
        <v>1978</v>
      </c>
      <c r="E635" t="s">
        <v>1436</v>
      </c>
      <c r="F635">
        <v>5.8</v>
      </c>
      <c r="G635">
        <v>2635</v>
      </c>
    </row>
    <row r="636" spans="1:7" x14ac:dyDescent="0.3">
      <c r="A636" t="s">
        <v>1437</v>
      </c>
      <c r="B636" t="s">
        <v>8</v>
      </c>
      <c r="C636" t="s">
        <v>803</v>
      </c>
      <c r="D636">
        <v>1992</v>
      </c>
      <c r="E636" t="s">
        <v>1438</v>
      </c>
      <c r="F636">
        <v>6.4</v>
      </c>
      <c r="G636">
        <v>13291</v>
      </c>
    </row>
    <row r="637" spans="1:7" x14ac:dyDescent="0.3">
      <c r="A637" t="s">
        <v>1439</v>
      </c>
      <c r="B637" t="s">
        <v>8</v>
      </c>
      <c r="C637" t="s">
        <v>94</v>
      </c>
      <c r="D637">
        <v>1991</v>
      </c>
      <c r="E637" t="s">
        <v>1440</v>
      </c>
      <c r="F637">
        <v>5.7</v>
      </c>
      <c r="G637">
        <v>4103</v>
      </c>
    </row>
    <row r="638" spans="1:7" x14ac:dyDescent="0.3">
      <c r="A638" t="s">
        <v>1441</v>
      </c>
      <c r="B638" t="s">
        <v>8</v>
      </c>
      <c r="C638" t="s">
        <v>1442</v>
      </c>
      <c r="D638">
        <v>1993</v>
      </c>
      <c r="E638" t="s">
        <v>1443</v>
      </c>
      <c r="F638">
        <v>4.4000000000000004</v>
      </c>
      <c r="G638">
        <v>4346</v>
      </c>
    </row>
    <row r="639" spans="1:7" x14ac:dyDescent="0.3">
      <c r="A639" t="s">
        <v>1444</v>
      </c>
      <c r="B639" t="s">
        <v>8</v>
      </c>
      <c r="C639" t="s">
        <v>977</v>
      </c>
      <c r="D639">
        <v>1979</v>
      </c>
      <c r="E639" t="s">
        <v>1445</v>
      </c>
      <c r="F639">
        <v>7.2</v>
      </c>
      <c r="G639">
        <v>2689</v>
      </c>
    </row>
    <row r="640" spans="1:7" x14ac:dyDescent="0.3">
      <c r="A640" t="s">
        <v>1446</v>
      </c>
      <c r="B640" t="s">
        <v>8</v>
      </c>
      <c r="C640" t="s">
        <v>810</v>
      </c>
      <c r="D640">
        <v>2010</v>
      </c>
      <c r="E640" t="s">
        <v>1447</v>
      </c>
      <c r="F640">
        <v>5.8</v>
      </c>
      <c r="G640">
        <v>298153</v>
      </c>
    </row>
    <row r="641" spans="1:7" x14ac:dyDescent="0.3">
      <c r="A641" t="s">
        <v>1448</v>
      </c>
      <c r="B641" t="s">
        <v>8</v>
      </c>
      <c r="C641" t="s">
        <v>1304</v>
      </c>
      <c r="D641">
        <v>2005</v>
      </c>
      <c r="E641" t="s">
        <v>1449</v>
      </c>
      <c r="F641">
        <v>8.1</v>
      </c>
      <c r="G641">
        <v>2250</v>
      </c>
    </row>
    <row r="642" spans="1:7" x14ac:dyDescent="0.3">
      <c r="A642" t="s">
        <v>1450</v>
      </c>
      <c r="B642" t="s">
        <v>8</v>
      </c>
      <c r="C642" t="s">
        <v>94</v>
      </c>
      <c r="D642">
        <v>1993</v>
      </c>
      <c r="E642" t="s">
        <v>1451</v>
      </c>
      <c r="F642">
        <v>6.7</v>
      </c>
      <c r="G642">
        <v>7835</v>
      </c>
    </row>
    <row r="643" spans="1:7" x14ac:dyDescent="0.3">
      <c r="A643" t="s">
        <v>1452</v>
      </c>
      <c r="B643" t="s">
        <v>8</v>
      </c>
      <c r="C643" t="s">
        <v>803</v>
      </c>
      <c r="D643">
        <v>1978</v>
      </c>
      <c r="E643" t="s">
        <v>1453</v>
      </c>
      <c r="F643">
        <v>5.6</v>
      </c>
      <c r="G643">
        <v>2236</v>
      </c>
    </row>
    <row r="644" spans="1:7" x14ac:dyDescent="0.3">
      <c r="A644" t="s">
        <v>1454</v>
      </c>
      <c r="B644" t="s">
        <v>8</v>
      </c>
      <c r="C644" t="s">
        <v>540</v>
      </c>
      <c r="D644">
        <v>2006</v>
      </c>
      <c r="E644" t="s">
        <v>1455</v>
      </c>
      <c r="F644">
        <v>7.8</v>
      </c>
      <c r="G644">
        <v>7675</v>
      </c>
    </row>
    <row r="645" spans="1:7" x14ac:dyDescent="0.3">
      <c r="A645" t="s">
        <v>1456</v>
      </c>
      <c r="B645" t="s">
        <v>8</v>
      </c>
      <c r="C645" t="s">
        <v>1457</v>
      </c>
      <c r="D645">
        <v>1983</v>
      </c>
      <c r="E645" t="s">
        <v>1458</v>
      </c>
      <c r="F645">
        <v>7.2</v>
      </c>
      <c r="G645">
        <v>14759</v>
      </c>
    </row>
    <row r="646" spans="1:7" x14ac:dyDescent="0.3">
      <c r="A646" t="s">
        <v>1459</v>
      </c>
      <c r="B646" t="s">
        <v>8</v>
      </c>
      <c r="C646" t="s">
        <v>281</v>
      </c>
      <c r="D646">
        <v>1988</v>
      </c>
      <c r="E646" t="s">
        <v>1460</v>
      </c>
      <c r="F646">
        <v>7.4</v>
      </c>
      <c r="G646">
        <v>14536</v>
      </c>
    </row>
    <row r="647" spans="1:7" x14ac:dyDescent="0.3">
      <c r="A647" t="s">
        <v>1461</v>
      </c>
      <c r="B647" t="s">
        <v>8</v>
      </c>
      <c r="C647" t="s">
        <v>1462</v>
      </c>
      <c r="D647">
        <v>2000</v>
      </c>
      <c r="E647" t="s">
        <v>1463</v>
      </c>
      <c r="F647">
        <v>7.3</v>
      </c>
      <c r="G647">
        <v>7118</v>
      </c>
    </row>
    <row r="648" spans="1:7" x14ac:dyDescent="0.3">
      <c r="A648" t="s">
        <v>1464</v>
      </c>
      <c r="B648" t="s">
        <v>8</v>
      </c>
      <c r="C648" t="s">
        <v>58</v>
      </c>
      <c r="D648">
        <v>2004</v>
      </c>
      <c r="E648" t="s">
        <v>1465</v>
      </c>
      <c r="F648">
        <v>6.6</v>
      </c>
      <c r="G648">
        <v>594</v>
      </c>
    </row>
    <row r="649" spans="1:7" x14ac:dyDescent="0.3">
      <c r="A649" t="s">
        <v>1466</v>
      </c>
      <c r="B649" t="s">
        <v>8</v>
      </c>
      <c r="C649" t="s">
        <v>431</v>
      </c>
      <c r="D649">
        <v>2004</v>
      </c>
      <c r="E649" t="s">
        <v>1467</v>
      </c>
      <c r="F649">
        <v>4.5999999999999996</v>
      </c>
      <c r="G649">
        <v>8644</v>
      </c>
    </row>
    <row r="650" spans="1:7" x14ac:dyDescent="0.3">
      <c r="A650" t="s">
        <v>1468</v>
      </c>
      <c r="B650" t="s">
        <v>8</v>
      </c>
      <c r="C650" t="s">
        <v>662</v>
      </c>
      <c r="D650">
        <v>1981</v>
      </c>
      <c r="E650" t="s">
        <v>1469</v>
      </c>
      <c r="F650">
        <v>6.6</v>
      </c>
      <c r="G650">
        <v>26426</v>
      </c>
    </row>
    <row r="651" spans="1:7" x14ac:dyDescent="0.3">
      <c r="A651" t="s">
        <v>1470</v>
      </c>
      <c r="B651" t="s">
        <v>8</v>
      </c>
      <c r="C651" t="s">
        <v>1304</v>
      </c>
      <c r="D651">
        <v>2004</v>
      </c>
      <c r="E651" t="s">
        <v>1471</v>
      </c>
      <c r="F651">
        <v>6.7</v>
      </c>
      <c r="G651">
        <v>333</v>
      </c>
    </row>
    <row r="652" spans="1:7" x14ac:dyDescent="0.3">
      <c r="A652" t="s">
        <v>1472</v>
      </c>
      <c r="B652" t="s">
        <v>8</v>
      </c>
      <c r="C652" t="s">
        <v>1304</v>
      </c>
      <c r="D652">
        <v>2005</v>
      </c>
      <c r="E652" t="s">
        <v>1473</v>
      </c>
      <c r="F652">
        <v>6.5</v>
      </c>
      <c r="G652">
        <v>275</v>
      </c>
    </row>
    <row r="653" spans="1:7" x14ac:dyDescent="0.3">
      <c r="A653" t="s">
        <v>1474</v>
      </c>
      <c r="B653" t="s">
        <v>8</v>
      </c>
      <c r="C653" t="s">
        <v>66</v>
      </c>
      <c r="D653">
        <v>2009</v>
      </c>
      <c r="E653" t="s">
        <v>1475</v>
      </c>
      <c r="F653">
        <v>7.1</v>
      </c>
      <c r="G653">
        <v>77880</v>
      </c>
    </row>
    <row r="654" spans="1:7" x14ac:dyDescent="0.3">
      <c r="A654" t="s">
        <v>1476</v>
      </c>
      <c r="B654" t="s">
        <v>8</v>
      </c>
      <c r="C654" t="s">
        <v>333</v>
      </c>
      <c r="D654">
        <v>1980</v>
      </c>
      <c r="E654" t="s">
        <v>1477</v>
      </c>
      <c r="F654">
        <v>5.7</v>
      </c>
      <c r="G654">
        <v>6110</v>
      </c>
    </row>
    <row r="655" spans="1:7" x14ac:dyDescent="0.3">
      <c r="A655" t="s">
        <v>1478</v>
      </c>
      <c r="B655" t="s">
        <v>8</v>
      </c>
      <c r="C655" t="s">
        <v>803</v>
      </c>
      <c r="D655">
        <v>1979</v>
      </c>
      <c r="E655" t="s">
        <v>1479</v>
      </c>
      <c r="F655">
        <v>6.6</v>
      </c>
      <c r="G655">
        <v>5696</v>
      </c>
    </row>
    <row r="656" spans="1:7" x14ac:dyDescent="0.3">
      <c r="A656" t="s">
        <v>1480</v>
      </c>
      <c r="B656" t="s">
        <v>8</v>
      </c>
      <c r="C656" t="s">
        <v>1481</v>
      </c>
      <c r="D656">
        <v>2008</v>
      </c>
      <c r="E656" t="s">
        <v>1482</v>
      </c>
      <c r="F656">
        <v>6.9</v>
      </c>
      <c r="G656">
        <v>4340</v>
      </c>
    </row>
    <row r="657" spans="1:7" x14ac:dyDescent="0.3">
      <c r="A657" t="s">
        <v>1483</v>
      </c>
      <c r="B657" t="s">
        <v>8</v>
      </c>
      <c r="C657" t="s">
        <v>152</v>
      </c>
      <c r="D657">
        <v>2005</v>
      </c>
      <c r="E657" t="s">
        <v>1484</v>
      </c>
      <c r="F657">
        <v>7.1</v>
      </c>
      <c r="G657">
        <v>372</v>
      </c>
    </row>
    <row r="658" spans="1:7" x14ac:dyDescent="0.3">
      <c r="A658" t="s">
        <v>1485</v>
      </c>
      <c r="B658" t="s">
        <v>8</v>
      </c>
      <c r="C658" t="s">
        <v>94</v>
      </c>
      <c r="D658">
        <v>2001</v>
      </c>
      <c r="E658" t="s">
        <v>1486</v>
      </c>
      <c r="F658">
        <v>7.2</v>
      </c>
      <c r="G658">
        <v>5446</v>
      </c>
    </row>
    <row r="659" spans="1:7" x14ac:dyDescent="0.3">
      <c r="A659" t="s">
        <v>1487</v>
      </c>
      <c r="B659" t="s">
        <v>8</v>
      </c>
      <c r="C659" t="s">
        <v>1488</v>
      </c>
      <c r="D659">
        <v>2005</v>
      </c>
      <c r="E659" t="s">
        <v>1489</v>
      </c>
      <c r="F659">
        <v>6.4</v>
      </c>
      <c r="G659">
        <v>2495</v>
      </c>
    </row>
    <row r="660" spans="1:7" x14ac:dyDescent="0.3">
      <c r="A660" t="s">
        <v>1490</v>
      </c>
      <c r="B660" t="s">
        <v>8</v>
      </c>
      <c r="C660" t="s">
        <v>540</v>
      </c>
      <c r="D660">
        <v>1999</v>
      </c>
      <c r="E660" t="s">
        <v>1491</v>
      </c>
      <c r="F660">
        <v>7.2</v>
      </c>
      <c r="G660">
        <v>1904</v>
      </c>
    </row>
    <row r="661" spans="1:7" x14ac:dyDescent="0.3">
      <c r="A661" t="s">
        <v>1492</v>
      </c>
      <c r="B661" t="s">
        <v>8</v>
      </c>
      <c r="C661" t="s">
        <v>1304</v>
      </c>
      <c r="D661">
        <v>1986</v>
      </c>
      <c r="E661" t="s">
        <v>1493</v>
      </c>
      <c r="F661">
        <v>7.1</v>
      </c>
      <c r="G661">
        <v>7530</v>
      </c>
    </row>
    <row r="662" spans="1:7" x14ac:dyDescent="0.3">
      <c r="A662" t="s">
        <v>1494</v>
      </c>
      <c r="B662" t="s">
        <v>8</v>
      </c>
      <c r="C662" t="s">
        <v>1495</v>
      </c>
      <c r="D662">
        <v>1999</v>
      </c>
      <c r="E662" t="s">
        <v>1496</v>
      </c>
      <c r="F662">
        <v>7.3</v>
      </c>
      <c r="G662">
        <v>93</v>
      </c>
    </row>
    <row r="663" spans="1:7" x14ac:dyDescent="0.3">
      <c r="A663" t="s">
        <v>1497</v>
      </c>
      <c r="B663" t="s">
        <v>8</v>
      </c>
      <c r="C663" t="s">
        <v>431</v>
      </c>
      <c r="D663">
        <v>2009</v>
      </c>
      <c r="E663" t="s">
        <v>1498</v>
      </c>
      <c r="F663">
        <v>5.5</v>
      </c>
      <c r="G663">
        <v>117799</v>
      </c>
    </row>
    <row r="664" spans="1:7" x14ac:dyDescent="0.3">
      <c r="A664" t="s">
        <v>1499</v>
      </c>
      <c r="B664" t="s">
        <v>8</v>
      </c>
      <c r="C664" t="s">
        <v>58</v>
      </c>
      <c r="D664">
        <v>2009</v>
      </c>
      <c r="E664" t="s">
        <v>1500</v>
      </c>
      <c r="F664">
        <v>7.7</v>
      </c>
      <c r="G664">
        <v>585504</v>
      </c>
    </row>
    <row r="665" spans="1:7" x14ac:dyDescent="0.3">
      <c r="A665" t="s">
        <v>1501</v>
      </c>
      <c r="B665" t="s">
        <v>8</v>
      </c>
      <c r="C665" t="s">
        <v>450</v>
      </c>
      <c r="D665">
        <v>2009</v>
      </c>
      <c r="E665" t="s">
        <v>1502</v>
      </c>
      <c r="F665">
        <v>6.3</v>
      </c>
      <c r="G665">
        <v>182287</v>
      </c>
    </row>
    <row r="666" spans="1:7" x14ac:dyDescent="0.3">
      <c r="A666" t="s">
        <v>1503</v>
      </c>
      <c r="B666" t="s">
        <v>8</v>
      </c>
      <c r="C666" t="s">
        <v>810</v>
      </c>
      <c r="D666">
        <v>2009</v>
      </c>
      <c r="E666" t="s">
        <v>1504</v>
      </c>
      <c r="F666">
        <v>7.9</v>
      </c>
      <c r="G666">
        <v>1423961</v>
      </c>
    </row>
    <row r="667" spans="1:7" x14ac:dyDescent="0.3">
      <c r="A667" t="s">
        <v>1505</v>
      </c>
      <c r="B667" t="s">
        <v>8</v>
      </c>
      <c r="C667" t="s">
        <v>1344</v>
      </c>
      <c r="D667">
        <v>1987</v>
      </c>
      <c r="E667" t="s">
        <v>1506</v>
      </c>
      <c r="F667">
        <v>7.2</v>
      </c>
      <c r="G667">
        <v>5956</v>
      </c>
    </row>
    <row r="668" spans="1:7" x14ac:dyDescent="0.3">
      <c r="A668" t="s">
        <v>1507</v>
      </c>
      <c r="B668" t="s">
        <v>8</v>
      </c>
      <c r="C668" t="s">
        <v>66</v>
      </c>
      <c r="D668">
        <v>2009</v>
      </c>
      <c r="E668" t="s">
        <v>1508</v>
      </c>
      <c r="F668">
        <v>5.9</v>
      </c>
      <c r="G668">
        <v>85151</v>
      </c>
    </row>
    <row r="669" spans="1:7" x14ac:dyDescent="0.3">
      <c r="A669" t="s">
        <v>1509</v>
      </c>
      <c r="B669" t="s">
        <v>8</v>
      </c>
      <c r="C669" t="s">
        <v>1510</v>
      </c>
      <c r="D669">
        <v>1987</v>
      </c>
      <c r="E669" t="s">
        <v>1511</v>
      </c>
      <c r="F669">
        <v>6.9</v>
      </c>
      <c r="G669">
        <v>20611</v>
      </c>
    </row>
    <row r="670" spans="1:7" x14ac:dyDescent="0.3">
      <c r="A670" t="s">
        <v>1512</v>
      </c>
      <c r="B670" t="s">
        <v>8</v>
      </c>
      <c r="C670" t="s">
        <v>485</v>
      </c>
      <c r="D670">
        <v>1975</v>
      </c>
      <c r="E670" t="s">
        <v>1513</v>
      </c>
      <c r="F670">
        <v>7.5</v>
      </c>
      <c r="G670">
        <v>44933</v>
      </c>
    </row>
    <row r="671" spans="1:7" x14ac:dyDescent="0.3">
      <c r="A671" t="s">
        <v>1514</v>
      </c>
      <c r="B671" t="s">
        <v>8</v>
      </c>
      <c r="C671" t="s">
        <v>171</v>
      </c>
      <c r="D671">
        <v>2008</v>
      </c>
      <c r="E671" t="s">
        <v>1515</v>
      </c>
      <c r="F671">
        <v>6</v>
      </c>
      <c r="G671">
        <v>9000</v>
      </c>
    </row>
    <row r="672" spans="1:7" x14ac:dyDescent="0.3">
      <c r="A672" t="s">
        <v>1516</v>
      </c>
      <c r="B672" t="s">
        <v>8</v>
      </c>
      <c r="C672" t="s">
        <v>15</v>
      </c>
      <c r="D672">
        <v>2010</v>
      </c>
      <c r="E672" t="s">
        <v>1517</v>
      </c>
      <c r="F672">
        <v>7.6</v>
      </c>
      <c r="G672">
        <v>606316</v>
      </c>
    </row>
    <row r="673" spans="1:7" x14ac:dyDescent="0.3">
      <c r="A673" t="s">
        <v>1518</v>
      </c>
      <c r="B673" t="s">
        <v>8</v>
      </c>
      <c r="C673" t="s">
        <v>91</v>
      </c>
      <c r="D673">
        <v>2009</v>
      </c>
      <c r="E673" t="s">
        <v>1519</v>
      </c>
      <c r="F673">
        <v>8.4</v>
      </c>
      <c r="G673">
        <v>454425</v>
      </c>
    </row>
    <row r="674" spans="1:7" x14ac:dyDescent="0.3">
      <c r="A674" t="s">
        <v>1520</v>
      </c>
      <c r="B674" t="s">
        <v>8</v>
      </c>
      <c r="C674" t="s">
        <v>1521</v>
      </c>
      <c r="D674">
        <v>2006</v>
      </c>
      <c r="E674" t="s">
        <v>1522</v>
      </c>
      <c r="F674">
        <v>7.7</v>
      </c>
      <c r="G674">
        <v>4422</v>
      </c>
    </row>
    <row r="675" spans="1:7" x14ac:dyDescent="0.3">
      <c r="A675" t="s">
        <v>1523</v>
      </c>
      <c r="B675" t="s">
        <v>8</v>
      </c>
      <c r="C675" t="s">
        <v>91</v>
      </c>
      <c r="D675">
        <v>1949</v>
      </c>
      <c r="E675" t="s">
        <v>1524</v>
      </c>
      <c r="F675">
        <v>8.1999999999999993</v>
      </c>
      <c r="G675">
        <v>20299</v>
      </c>
    </row>
    <row r="676" spans="1:7" x14ac:dyDescent="0.3">
      <c r="A676" t="s">
        <v>1525</v>
      </c>
      <c r="B676" t="s">
        <v>8</v>
      </c>
      <c r="C676" t="s">
        <v>152</v>
      </c>
      <c r="D676">
        <v>1956</v>
      </c>
      <c r="E676" t="s">
        <v>1526</v>
      </c>
      <c r="F676">
        <v>7.7</v>
      </c>
      <c r="G676">
        <v>3940</v>
      </c>
    </row>
    <row r="677" spans="1:7" x14ac:dyDescent="0.3">
      <c r="A677" t="s">
        <v>1527</v>
      </c>
      <c r="B677" t="s">
        <v>8</v>
      </c>
      <c r="C677" t="s">
        <v>343</v>
      </c>
      <c r="D677">
        <v>1999</v>
      </c>
      <c r="E677" t="s">
        <v>1528</v>
      </c>
      <c r="F677">
        <v>6.8</v>
      </c>
      <c r="G677">
        <v>8252</v>
      </c>
    </row>
    <row r="678" spans="1:7" x14ac:dyDescent="0.3">
      <c r="A678" t="s">
        <v>1529</v>
      </c>
      <c r="B678" t="s">
        <v>8</v>
      </c>
      <c r="C678" t="s">
        <v>352</v>
      </c>
      <c r="D678">
        <v>1991</v>
      </c>
      <c r="E678" t="s">
        <v>1530</v>
      </c>
      <c r="F678">
        <v>7.2</v>
      </c>
      <c r="G678">
        <v>7826</v>
      </c>
    </row>
    <row r="679" spans="1:7" x14ac:dyDescent="0.3">
      <c r="A679" t="s">
        <v>1531</v>
      </c>
      <c r="B679" t="s">
        <v>8</v>
      </c>
      <c r="C679" t="s">
        <v>26</v>
      </c>
      <c r="D679">
        <v>2002</v>
      </c>
      <c r="E679" t="s">
        <v>1532</v>
      </c>
      <c r="F679">
        <v>6.9</v>
      </c>
      <c r="G679">
        <v>2424</v>
      </c>
    </row>
    <row r="680" spans="1:7" x14ac:dyDescent="0.3">
      <c r="A680" t="s">
        <v>1533</v>
      </c>
      <c r="B680" t="s">
        <v>8</v>
      </c>
      <c r="C680" t="s">
        <v>648</v>
      </c>
      <c r="D680">
        <v>1986</v>
      </c>
      <c r="E680" t="s">
        <v>1534</v>
      </c>
      <c r="F680">
        <v>7.8</v>
      </c>
      <c r="G680">
        <v>14389</v>
      </c>
    </row>
    <row r="681" spans="1:7" x14ac:dyDescent="0.3">
      <c r="A681" t="s">
        <v>1535</v>
      </c>
      <c r="B681" t="s">
        <v>8</v>
      </c>
      <c r="C681" t="s">
        <v>104</v>
      </c>
      <c r="D681">
        <v>2004</v>
      </c>
      <c r="E681" t="s">
        <v>1536</v>
      </c>
      <c r="F681">
        <v>6.2</v>
      </c>
      <c r="G681">
        <v>2082</v>
      </c>
    </row>
    <row r="682" spans="1:7" x14ac:dyDescent="0.3">
      <c r="A682" t="s">
        <v>1537</v>
      </c>
      <c r="B682" t="s">
        <v>8</v>
      </c>
      <c r="C682" t="s">
        <v>66</v>
      </c>
      <c r="D682">
        <v>2009</v>
      </c>
      <c r="E682" t="s">
        <v>1538</v>
      </c>
      <c r="F682">
        <v>6.4</v>
      </c>
      <c r="G682">
        <v>235697</v>
      </c>
    </row>
    <row r="683" spans="1:7" x14ac:dyDescent="0.3">
      <c r="A683" t="s">
        <v>1539</v>
      </c>
      <c r="B683" t="s">
        <v>8</v>
      </c>
      <c r="C683" t="s">
        <v>1540</v>
      </c>
      <c r="D683">
        <v>1972</v>
      </c>
      <c r="E683" t="s">
        <v>1541</v>
      </c>
      <c r="F683">
        <v>6.7</v>
      </c>
      <c r="G683">
        <v>2068</v>
      </c>
    </row>
    <row r="684" spans="1:7" x14ac:dyDescent="0.3">
      <c r="A684" t="s">
        <v>1542</v>
      </c>
      <c r="B684" t="s">
        <v>8</v>
      </c>
      <c r="C684" t="s">
        <v>485</v>
      </c>
      <c r="D684">
        <v>2009</v>
      </c>
      <c r="E684" t="s">
        <v>1543</v>
      </c>
      <c r="F684">
        <v>7</v>
      </c>
      <c r="G684">
        <v>264704</v>
      </c>
    </row>
    <row r="685" spans="1:7" x14ac:dyDescent="0.3">
      <c r="A685" t="s">
        <v>1544</v>
      </c>
      <c r="B685" t="s">
        <v>8</v>
      </c>
      <c r="C685" t="s">
        <v>26</v>
      </c>
      <c r="D685">
        <v>1981</v>
      </c>
      <c r="E685" t="s">
        <v>1545</v>
      </c>
      <c r="F685">
        <v>5.8</v>
      </c>
      <c r="G685">
        <v>971</v>
      </c>
    </row>
    <row r="686" spans="1:7" x14ac:dyDescent="0.3">
      <c r="A686" t="s">
        <v>1546</v>
      </c>
      <c r="B686" t="s">
        <v>8</v>
      </c>
      <c r="C686" t="s">
        <v>1349</v>
      </c>
      <c r="D686">
        <v>1969</v>
      </c>
      <c r="E686" t="s">
        <v>1547</v>
      </c>
      <c r="F686">
        <v>6.4</v>
      </c>
      <c r="G686">
        <v>3323</v>
      </c>
    </row>
    <row r="687" spans="1:7" x14ac:dyDescent="0.3">
      <c r="A687" t="s">
        <v>1548</v>
      </c>
      <c r="B687" t="s">
        <v>8</v>
      </c>
      <c r="C687" t="s">
        <v>340</v>
      </c>
      <c r="D687">
        <v>1983</v>
      </c>
      <c r="E687" t="s">
        <v>1549</v>
      </c>
      <c r="F687">
        <v>7.2</v>
      </c>
      <c r="G687">
        <v>19395</v>
      </c>
    </row>
    <row r="688" spans="1:7" x14ac:dyDescent="0.3">
      <c r="A688" t="s">
        <v>1550</v>
      </c>
      <c r="B688" t="s">
        <v>8</v>
      </c>
      <c r="C688" t="s">
        <v>333</v>
      </c>
      <c r="D688">
        <v>1987</v>
      </c>
      <c r="E688" t="s">
        <v>1551</v>
      </c>
      <c r="F688">
        <v>7</v>
      </c>
      <c r="G688">
        <v>11893</v>
      </c>
    </row>
    <row r="689" spans="1:7" x14ac:dyDescent="0.3">
      <c r="A689" t="s">
        <v>1552</v>
      </c>
      <c r="B689" t="s">
        <v>8</v>
      </c>
      <c r="C689" t="s">
        <v>152</v>
      </c>
      <c r="D689">
        <v>2004</v>
      </c>
      <c r="E689" t="s">
        <v>1553</v>
      </c>
      <c r="F689">
        <v>7.2</v>
      </c>
      <c r="G689">
        <v>261</v>
      </c>
    </row>
    <row r="690" spans="1:7" x14ac:dyDescent="0.3">
      <c r="A690" t="s">
        <v>1554</v>
      </c>
      <c r="B690" t="s">
        <v>8</v>
      </c>
      <c r="C690" t="s">
        <v>1481</v>
      </c>
      <c r="D690">
        <v>1988</v>
      </c>
      <c r="E690" t="s">
        <v>1555</v>
      </c>
      <c r="F690">
        <v>7.1</v>
      </c>
      <c r="G690">
        <v>9826</v>
      </c>
    </row>
    <row r="691" spans="1:7" x14ac:dyDescent="0.3">
      <c r="A691" t="s">
        <v>1556</v>
      </c>
      <c r="B691" t="s">
        <v>8</v>
      </c>
      <c r="C691" t="s">
        <v>1557</v>
      </c>
      <c r="D691">
        <v>2007</v>
      </c>
      <c r="E691" t="s">
        <v>1558</v>
      </c>
      <c r="F691">
        <v>6.3</v>
      </c>
      <c r="G691">
        <v>3515</v>
      </c>
    </row>
    <row r="692" spans="1:7" x14ac:dyDescent="0.3">
      <c r="A692" t="s">
        <v>1559</v>
      </c>
      <c r="B692" t="s">
        <v>8</v>
      </c>
      <c r="C692" t="s">
        <v>340</v>
      </c>
      <c r="D692">
        <v>1987</v>
      </c>
      <c r="E692" t="s">
        <v>1560</v>
      </c>
      <c r="F692">
        <v>5.7</v>
      </c>
      <c r="G692">
        <v>2257</v>
      </c>
    </row>
    <row r="693" spans="1:7" x14ac:dyDescent="0.3">
      <c r="A693" t="s">
        <v>1561</v>
      </c>
      <c r="B693" t="s">
        <v>8</v>
      </c>
      <c r="C693" t="s">
        <v>181</v>
      </c>
      <c r="D693">
        <v>1965</v>
      </c>
      <c r="E693" t="s">
        <v>1562</v>
      </c>
      <c r="F693">
        <v>5.2</v>
      </c>
      <c r="G693">
        <v>3993</v>
      </c>
    </row>
    <row r="694" spans="1:7" x14ac:dyDescent="0.3">
      <c r="A694" t="s">
        <v>1563</v>
      </c>
      <c r="B694" t="s">
        <v>8</v>
      </c>
      <c r="C694" t="s">
        <v>91</v>
      </c>
      <c r="D694">
        <v>1960</v>
      </c>
      <c r="E694" t="s">
        <v>1564</v>
      </c>
      <c r="F694">
        <v>7.9</v>
      </c>
      <c r="G694">
        <v>6421</v>
      </c>
    </row>
    <row r="695" spans="1:7" x14ac:dyDescent="0.3">
      <c r="A695" t="s">
        <v>1565</v>
      </c>
      <c r="B695" t="s">
        <v>8</v>
      </c>
      <c r="C695" t="s">
        <v>265</v>
      </c>
      <c r="D695">
        <v>2006</v>
      </c>
      <c r="E695" t="s">
        <v>1566</v>
      </c>
      <c r="F695">
        <v>5.7</v>
      </c>
      <c r="G695">
        <v>181</v>
      </c>
    </row>
    <row r="696" spans="1:7" x14ac:dyDescent="0.3">
      <c r="A696" t="s">
        <v>1567</v>
      </c>
      <c r="B696" t="s">
        <v>8</v>
      </c>
      <c r="C696" t="s">
        <v>1568</v>
      </c>
      <c r="D696">
        <v>1982</v>
      </c>
      <c r="E696" t="s">
        <v>1569</v>
      </c>
      <c r="F696">
        <v>7.3</v>
      </c>
      <c r="G696">
        <v>6774</v>
      </c>
    </row>
    <row r="697" spans="1:7" x14ac:dyDescent="0.3">
      <c r="A697" t="s">
        <v>1570</v>
      </c>
      <c r="B697" t="s">
        <v>8</v>
      </c>
      <c r="C697" t="s">
        <v>1571</v>
      </c>
      <c r="D697">
        <v>2002</v>
      </c>
      <c r="E697" t="s">
        <v>1572</v>
      </c>
      <c r="F697">
        <v>7.3</v>
      </c>
      <c r="G697">
        <v>2423</v>
      </c>
    </row>
    <row r="698" spans="1:7" x14ac:dyDescent="0.3">
      <c r="A698" t="s">
        <v>1573</v>
      </c>
      <c r="B698" t="s">
        <v>8</v>
      </c>
      <c r="C698" t="s">
        <v>91</v>
      </c>
      <c r="D698">
        <v>1977</v>
      </c>
      <c r="E698" t="s">
        <v>1574</v>
      </c>
      <c r="F698">
        <v>7.3</v>
      </c>
      <c r="G698">
        <v>1363</v>
      </c>
    </row>
    <row r="699" spans="1:7" x14ac:dyDescent="0.3">
      <c r="A699" t="s">
        <v>1575</v>
      </c>
      <c r="B699" t="s">
        <v>8</v>
      </c>
      <c r="C699" t="s">
        <v>569</v>
      </c>
      <c r="D699">
        <v>2007</v>
      </c>
      <c r="E699" t="s">
        <v>1576</v>
      </c>
      <c r="F699">
        <v>5</v>
      </c>
      <c r="G699">
        <v>348</v>
      </c>
    </row>
    <row r="700" spans="1:7" x14ac:dyDescent="0.3">
      <c r="A700" t="s">
        <v>1577</v>
      </c>
      <c r="B700" t="s">
        <v>8</v>
      </c>
      <c r="C700" t="s">
        <v>1009</v>
      </c>
      <c r="D700">
        <v>2009</v>
      </c>
      <c r="E700" t="s">
        <v>1578</v>
      </c>
      <c r="F700">
        <v>5.5</v>
      </c>
      <c r="G700">
        <v>41660</v>
      </c>
    </row>
    <row r="701" spans="1:7" x14ac:dyDescent="0.3">
      <c r="A701" t="s">
        <v>1579</v>
      </c>
      <c r="B701" t="s">
        <v>8</v>
      </c>
      <c r="C701" t="s">
        <v>889</v>
      </c>
      <c r="D701">
        <v>2009</v>
      </c>
      <c r="E701" t="s">
        <v>1580</v>
      </c>
      <c r="F701">
        <v>5.9</v>
      </c>
      <c r="G701">
        <v>83869</v>
      </c>
    </row>
    <row r="702" spans="1:7" x14ac:dyDescent="0.3">
      <c r="A702" t="s">
        <v>1581</v>
      </c>
      <c r="B702" t="s">
        <v>8</v>
      </c>
      <c r="C702" t="s">
        <v>226</v>
      </c>
      <c r="D702">
        <v>2009</v>
      </c>
      <c r="E702" t="s">
        <v>1582</v>
      </c>
      <c r="F702">
        <v>6.3</v>
      </c>
      <c r="G702">
        <v>77249</v>
      </c>
    </row>
    <row r="703" spans="1:7" x14ac:dyDescent="0.3">
      <c r="A703" t="s">
        <v>1583</v>
      </c>
      <c r="B703" t="s">
        <v>8</v>
      </c>
      <c r="C703" t="s">
        <v>1584</v>
      </c>
      <c r="D703">
        <v>1966</v>
      </c>
      <c r="E703" t="s">
        <v>1585</v>
      </c>
      <c r="F703">
        <v>5.0999999999999996</v>
      </c>
      <c r="G703">
        <v>2978</v>
      </c>
    </row>
    <row r="704" spans="1:7" x14ac:dyDescent="0.3">
      <c r="A704" t="s">
        <v>1586</v>
      </c>
      <c r="B704" t="s">
        <v>8</v>
      </c>
      <c r="C704" t="s">
        <v>810</v>
      </c>
      <c r="D704">
        <v>2011</v>
      </c>
      <c r="E704" t="s">
        <v>1587</v>
      </c>
      <c r="F704">
        <v>5.4</v>
      </c>
      <c r="G704">
        <v>100237</v>
      </c>
    </row>
    <row r="705" spans="1:7" x14ac:dyDescent="0.3">
      <c r="A705" t="s">
        <v>1588</v>
      </c>
      <c r="B705" t="s">
        <v>8</v>
      </c>
      <c r="C705" t="s">
        <v>1589</v>
      </c>
      <c r="D705">
        <v>2009</v>
      </c>
      <c r="E705" t="s">
        <v>1590</v>
      </c>
      <c r="F705">
        <v>8.4</v>
      </c>
      <c r="G705">
        <v>52189</v>
      </c>
    </row>
    <row r="706" spans="1:7" x14ac:dyDescent="0.3">
      <c r="A706" t="s">
        <v>1591</v>
      </c>
      <c r="B706" t="s">
        <v>8</v>
      </c>
      <c r="C706" t="s">
        <v>961</v>
      </c>
      <c r="D706">
        <v>2010</v>
      </c>
      <c r="E706" t="s">
        <v>1592</v>
      </c>
      <c r="F706">
        <v>5.5</v>
      </c>
      <c r="G706">
        <v>48201</v>
      </c>
    </row>
    <row r="707" spans="1:7" x14ac:dyDescent="0.3">
      <c r="A707" t="s">
        <v>1593</v>
      </c>
      <c r="B707" t="s">
        <v>8</v>
      </c>
      <c r="C707" t="s">
        <v>810</v>
      </c>
      <c r="D707">
        <v>2011</v>
      </c>
      <c r="E707" t="s">
        <v>1594</v>
      </c>
      <c r="F707">
        <v>6.1</v>
      </c>
      <c r="G707">
        <v>256316</v>
      </c>
    </row>
    <row r="708" spans="1:7" x14ac:dyDescent="0.3">
      <c r="A708" t="s">
        <v>1595</v>
      </c>
      <c r="B708" t="s">
        <v>8</v>
      </c>
      <c r="C708" t="s">
        <v>26</v>
      </c>
      <c r="D708">
        <v>2010</v>
      </c>
      <c r="E708" t="s">
        <v>1596</v>
      </c>
      <c r="F708">
        <v>6.6</v>
      </c>
      <c r="G708">
        <v>206792</v>
      </c>
    </row>
    <row r="709" spans="1:7" x14ac:dyDescent="0.3">
      <c r="A709" t="s">
        <v>1597</v>
      </c>
      <c r="B709" t="s">
        <v>8</v>
      </c>
      <c r="C709" t="s">
        <v>152</v>
      </c>
      <c r="D709">
        <v>2008</v>
      </c>
      <c r="E709" t="s">
        <v>1598</v>
      </c>
      <c r="F709">
        <v>6.5</v>
      </c>
      <c r="G709">
        <v>1256</v>
      </c>
    </row>
    <row r="710" spans="1:7" x14ac:dyDescent="0.3">
      <c r="A710" t="s">
        <v>1599</v>
      </c>
      <c r="B710" t="s">
        <v>8</v>
      </c>
      <c r="C710" t="s">
        <v>66</v>
      </c>
      <c r="D710">
        <v>1999</v>
      </c>
      <c r="E710" t="s">
        <v>1600</v>
      </c>
      <c r="F710">
        <v>6.8</v>
      </c>
      <c r="G710">
        <v>17242</v>
      </c>
    </row>
    <row r="711" spans="1:7" x14ac:dyDescent="0.3">
      <c r="A711" t="s">
        <v>1601</v>
      </c>
      <c r="B711" t="s">
        <v>8</v>
      </c>
      <c r="C711" t="s">
        <v>1251</v>
      </c>
      <c r="D711">
        <v>2009</v>
      </c>
      <c r="E711" t="s">
        <v>1602</v>
      </c>
      <c r="F711">
        <v>6.6</v>
      </c>
      <c r="G711">
        <v>5607</v>
      </c>
    </row>
    <row r="712" spans="1:7" x14ac:dyDescent="0.3">
      <c r="A712" t="s">
        <v>1603</v>
      </c>
      <c r="B712" t="s">
        <v>8</v>
      </c>
      <c r="C712" t="s">
        <v>662</v>
      </c>
      <c r="D712">
        <v>2007</v>
      </c>
      <c r="E712" t="s">
        <v>1604</v>
      </c>
      <c r="F712">
        <v>4.7</v>
      </c>
      <c r="G712">
        <v>1977</v>
      </c>
    </row>
    <row r="713" spans="1:7" x14ac:dyDescent="0.3">
      <c r="A713" t="s">
        <v>1605</v>
      </c>
      <c r="B713" t="s">
        <v>8</v>
      </c>
      <c r="C713" t="s">
        <v>340</v>
      </c>
      <c r="D713">
        <v>2009</v>
      </c>
      <c r="E713" t="s">
        <v>1606</v>
      </c>
      <c r="F713">
        <v>5.9</v>
      </c>
      <c r="G713">
        <v>2076</v>
      </c>
    </row>
    <row r="714" spans="1:7" x14ac:dyDescent="0.3">
      <c r="A714" t="s">
        <v>1607</v>
      </c>
      <c r="B714" t="s">
        <v>8</v>
      </c>
      <c r="C714" t="s">
        <v>1608</v>
      </c>
      <c r="D714">
        <v>1991</v>
      </c>
      <c r="E714" t="s">
        <v>1609</v>
      </c>
      <c r="F714">
        <v>7</v>
      </c>
      <c r="G714">
        <v>8872</v>
      </c>
    </row>
    <row r="715" spans="1:7" x14ac:dyDescent="0.3">
      <c r="A715" t="s">
        <v>1610</v>
      </c>
      <c r="B715" t="s">
        <v>8</v>
      </c>
      <c r="C715" t="s">
        <v>18</v>
      </c>
      <c r="D715">
        <v>1951</v>
      </c>
      <c r="E715" t="s">
        <v>1611</v>
      </c>
      <c r="F715">
        <v>7.1</v>
      </c>
      <c r="G715">
        <v>5912</v>
      </c>
    </row>
    <row r="716" spans="1:7" x14ac:dyDescent="0.3">
      <c r="A716" t="s">
        <v>1612</v>
      </c>
      <c r="B716" t="s">
        <v>8</v>
      </c>
      <c r="C716" t="s">
        <v>662</v>
      </c>
      <c r="D716">
        <v>1980</v>
      </c>
      <c r="E716" t="s">
        <v>1613</v>
      </c>
      <c r="F716">
        <v>6.2</v>
      </c>
      <c r="G716">
        <v>20109</v>
      </c>
    </row>
    <row r="717" spans="1:7" x14ac:dyDescent="0.3">
      <c r="A717" t="s">
        <v>1614</v>
      </c>
      <c r="B717" t="s">
        <v>8</v>
      </c>
      <c r="C717" t="s">
        <v>333</v>
      </c>
      <c r="D717">
        <v>1989</v>
      </c>
      <c r="E717" t="s">
        <v>1615</v>
      </c>
      <c r="F717">
        <v>6.9</v>
      </c>
      <c r="G717">
        <v>5737</v>
      </c>
    </row>
    <row r="718" spans="1:7" x14ac:dyDescent="0.3">
      <c r="A718" t="s">
        <v>1616</v>
      </c>
      <c r="B718" t="s">
        <v>8</v>
      </c>
      <c r="C718" t="s">
        <v>212</v>
      </c>
      <c r="D718">
        <v>2009</v>
      </c>
      <c r="E718" t="s">
        <v>1617</v>
      </c>
      <c r="F718">
        <v>6.3</v>
      </c>
      <c r="G718">
        <v>2036</v>
      </c>
    </row>
    <row r="719" spans="1:7" x14ac:dyDescent="0.3">
      <c r="A719" t="s">
        <v>1618</v>
      </c>
      <c r="B719" t="s">
        <v>8</v>
      </c>
      <c r="C719" t="s">
        <v>248</v>
      </c>
      <c r="D719">
        <v>2009</v>
      </c>
      <c r="E719" t="s">
        <v>1619</v>
      </c>
      <c r="F719">
        <v>7.2</v>
      </c>
      <c r="G719">
        <v>96467</v>
      </c>
    </row>
    <row r="720" spans="1:7" x14ac:dyDescent="0.3">
      <c r="A720" t="s">
        <v>1620</v>
      </c>
      <c r="B720" t="s">
        <v>8</v>
      </c>
      <c r="C720" t="s">
        <v>18</v>
      </c>
      <c r="D720">
        <v>2004</v>
      </c>
      <c r="E720" t="s">
        <v>1621</v>
      </c>
      <c r="F720">
        <v>6.4</v>
      </c>
      <c r="G720">
        <v>3271</v>
      </c>
    </row>
    <row r="721" spans="1:7" x14ac:dyDescent="0.3">
      <c r="A721" t="s">
        <v>1622</v>
      </c>
      <c r="B721" t="s">
        <v>8</v>
      </c>
      <c r="C721" t="s">
        <v>333</v>
      </c>
      <c r="D721">
        <v>1983</v>
      </c>
      <c r="E721" t="s">
        <v>1623</v>
      </c>
      <c r="F721">
        <v>6.6</v>
      </c>
      <c r="G721">
        <v>5998</v>
      </c>
    </row>
    <row r="722" spans="1:7" x14ac:dyDescent="0.3">
      <c r="A722" t="s">
        <v>1624</v>
      </c>
      <c r="B722" t="s">
        <v>8</v>
      </c>
      <c r="C722" t="s">
        <v>18</v>
      </c>
      <c r="D722">
        <v>2001</v>
      </c>
      <c r="E722" t="s">
        <v>1625</v>
      </c>
      <c r="F722">
        <v>6.6</v>
      </c>
      <c r="G722">
        <v>10866</v>
      </c>
    </row>
    <row r="723" spans="1:7" x14ac:dyDescent="0.3">
      <c r="A723" t="s">
        <v>1626</v>
      </c>
      <c r="B723" t="s">
        <v>8</v>
      </c>
      <c r="C723" t="s">
        <v>352</v>
      </c>
      <c r="D723">
        <v>2001</v>
      </c>
      <c r="E723" t="s">
        <v>1627</v>
      </c>
      <c r="F723">
        <v>7.2</v>
      </c>
      <c r="G723">
        <v>3975</v>
      </c>
    </row>
    <row r="724" spans="1:7" x14ac:dyDescent="0.3">
      <c r="A724" t="s">
        <v>1628</v>
      </c>
      <c r="B724" t="s">
        <v>8</v>
      </c>
      <c r="C724" t="s">
        <v>58</v>
      </c>
      <c r="D724">
        <v>1984</v>
      </c>
      <c r="E724" t="s">
        <v>1629</v>
      </c>
      <c r="F724">
        <v>5.7</v>
      </c>
      <c r="G724">
        <v>422</v>
      </c>
    </row>
    <row r="725" spans="1:7" x14ac:dyDescent="0.3">
      <c r="A725" t="s">
        <v>1630</v>
      </c>
      <c r="B725" t="s">
        <v>8</v>
      </c>
      <c r="C725" t="s">
        <v>91</v>
      </c>
      <c r="D725">
        <v>2007</v>
      </c>
      <c r="E725" t="s">
        <v>1631</v>
      </c>
      <c r="F725">
        <v>7.1</v>
      </c>
      <c r="G725">
        <v>1944</v>
      </c>
    </row>
    <row r="726" spans="1:7" x14ac:dyDescent="0.3">
      <c r="A726" t="s">
        <v>1632</v>
      </c>
      <c r="B726" t="s">
        <v>8</v>
      </c>
      <c r="C726" t="s">
        <v>91</v>
      </c>
      <c r="D726">
        <v>2006</v>
      </c>
      <c r="E726" t="s">
        <v>1633</v>
      </c>
      <c r="F726">
        <v>7.2</v>
      </c>
      <c r="G726">
        <v>2857</v>
      </c>
    </row>
    <row r="727" spans="1:7" x14ac:dyDescent="0.3">
      <c r="A727" t="s">
        <v>1634</v>
      </c>
      <c r="B727" t="s">
        <v>8</v>
      </c>
      <c r="C727" t="s">
        <v>431</v>
      </c>
      <c r="D727">
        <v>2004</v>
      </c>
      <c r="E727" t="s">
        <v>1635</v>
      </c>
      <c r="F727">
        <v>6.7</v>
      </c>
      <c r="G727">
        <v>559</v>
      </c>
    </row>
    <row r="728" spans="1:7" x14ac:dyDescent="0.3">
      <c r="A728" t="s">
        <v>1636</v>
      </c>
      <c r="B728" t="s">
        <v>8</v>
      </c>
      <c r="C728" t="s">
        <v>1637</v>
      </c>
      <c r="D728">
        <v>2002</v>
      </c>
      <c r="E728" t="s">
        <v>1638</v>
      </c>
      <c r="F728">
        <v>7</v>
      </c>
      <c r="G728">
        <v>3544</v>
      </c>
    </row>
    <row r="729" spans="1:7" x14ac:dyDescent="0.3">
      <c r="A729" t="s">
        <v>1639</v>
      </c>
      <c r="B729" t="s">
        <v>8</v>
      </c>
      <c r="C729" t="s">
        <v>152</v>
      </c>
      <c r="D729">
        <v>2008</v>
      </c>
      <c r="E729" t="s">
        <v>1640</v>
      </c>
      <c r="F729">
        <v>7.6</v>
      </c>
      <c r="G729">
        <v>1545</v>
      </c>
    </row>
    <row r="730" spans="1:7" x14ac:dyDescent="0.3">
      <c r="A730" t="s">
        <v>1641</v>
      </c>
      <c r="B730" t="s">
        <v>8</v>
      </c>
      <c r="C730" t="s">
        <v>788</v>
      </c>
      <c r="D730">
        <v>2009</v>
      </c>
      <c r="E730" t="s">
        <v>1642</v>
      </c>
      <c r="F730">
        <v>3.8</v>
      </c>
      <c r="G730">
        <v>6618</v>
      </c>
    </row>
    <row r="731" spans="1:7" x14ac:dyDescent="0.3">
      <c r="A731" t="s">
        <v>1643</v>
      </c>
      <c r="B731" t="s">
        <v>8</v>
      </c>
      <c r="C731" t="s">
        <v>152</v>
      </c>
      <c r="D731">
        <v>2009</v>
      </c>
      <c r="E731" t="s">
        <v>1644</v>
      </c>
      <c r="F731">
        <v>7.3</v>
      </c>
      <c r="G731">
        <v>118219</v>
      </c>
    </row>
    <row r="732" spans="1:7" x14ac:dyDescent="0.3">
      <c r="A732" t="s">
        <v>1645</v>
      </c>
      <c r="B732" t="s">
        <v>8</v>
      </c>
      <c r="C732" t="s">
        <v>1646</v>
      </c>
      <c r="D732">
        <v>1965</v>
      </c>
      <c r="E732" t="s">
        <v>1647</v>
      </c>
      <c r="F732">
        <v>7.6</v>
      </c>
      <c r="G732">
        <v>3448</v>
      </c>
    </row>
    <row r="733" spans="1:7" x14ac:dyDescent="0.3">
      <c r="A733" t="s">
        <v>1648</v>
      </c>
      <c r="B733" t="s">
        <v>8</v>
      </c>
      <c r="C733" t="s">
        <v>1521</v>
      </c>
      <c r="D733">
        <v>1967</v>
      </c>
      <c r="E733" t="s">
        <v>1649</v>
      </c>
      <c r="F733">
        <v>7.9</v>
      </c>
      <c r="G733">
        <v>6338</v>
      </c>
    </row>
    <row r="734" spans="1:7" x14ac:dyDescent="0.3">
      <c r="A734" t="s">
        <v>1650</v>
      </c>
      <c r="B734" t="s">
        <v>8</v>
      </c>
      <c r="C734" t="s">
        <v>385</v>
      </c>
      <c r="D734">
        <v>1998</v>
      </c>
      <c r="E734" t="s">
        <v>1651</v>
      </c>
      <c r="F734">
        <v>7</v>
      </c>
      <c r="G734">
        <v>3329</v>
      </c>
    </row>
    <row r="735" spans="1:7" x14ac:dyDescent="0.3">
      <c r="A735" t="s">
        <v>1652</v>
      </c>
      <c r="B735" t="s">
        <v>8</v>
      </c>
      <c r="C735" t="s">
        <v>540</v>
      </c>
      <c r="D735">
        <v>2007</v>
      </c>
      <c r="E735" t="s">
        <v>1653</v>
      </c>
      <c r="F735">
        <v>6.4</v>
      </c>
      <c r="G735">
        <v>4259</v>
      </c>
    </row>
    <row r="736" spans="1:7" x14ac:dyDescent="0.3">
      <c r="A736" t="s">
        <v>1654</v>
      </c>
      <c r="B736" t="s">
        <v>8</v>
      </c>
      <c r="C736" t="s">
        <v>18</v>
      </c>
      <c r="D736">
        <v>2010</v>
      </c>
      <c r="E736" t="s">
        <v>1655</v>
      </c>
      <c r="F736">
        <v>7.9</v>
      </c>
      <c r="G736">
        <v>119170</v>
      </c>
    </row>
    <row r="737" spans="1:7" x14ac:dyDescent="0.3">
      <c r="A737" t="s">
        <v>1656</v>
      </c>
      <c r="B737" t="s">
        <v>8</v>
      </c>
      <c r="C737" t="s">
        <v>569</v>
      </c>
      <c r="D737">
        <v>2005</v>
      </c>
      <c r="E737" t="s">
        <v>1657</v>
      </c>
      <c r="F737">
        <v>6.4</v>
      </c>
      <c r="G737">
        <v>3241</v>
      </c>
    </row>
    <row r="738" spans="1:7" x14ac:dyDescent="0.3">
      <c r="A738" t="s">
        <v>1658</v>
      </c>
      <c r="B738" t="s">
        <v>8</v>
      </c>
      <c r="C738" t="s">
        <v>857</v>
      </c>
      <c r="D738">
        <v>1966</v>
      </c>
      <c r="E738" t="s">
        <v>1659</v>
      </c>
      <c r="F738">
        <v>6.9</v>
      </c>
      <c r="G738">
        <v>5267</v>
      </c>
    </row>
    <row r="739" spans="1:7" x14ac:dyDescent="0.3">
      <c r="A739" t="s">
        <v>1660</v>
      </c>
      <c r="B739" t="s">
        <v>8</v>
      </c>
      <c r="C739" t="s">
        <v>431</v>
      </c>
      <c r="D739">
        <v>2004</v>
      </c>
      <c r="E739" t="s">
        <v>1661</v>
      </c>
      <c r="F739">
        <v>7.2</v>
      </c>
      <c r="G739">
        <v>8446</v>
      </c>
    </row>
    <row r="740" spans="1:7" x14ac:dyDescent="0.3">
      <c r="A740" t="s">
        <v>1662</v>
      </c>
      <c r="B740" t="s">
        <v>8</v>
      </c>
      <c r="C740" t="s">
        <v>1663</v>
      </c>
      <c r="D740">
        <v>1979</v>
      </c>
      <c r="E740" t="s">
        <v>1664</v>
      </c>
      <c r="F740">
        <v>6.6</v>
      </c>
      <c r="G740">
        <v>11686</v>
      </c>
    </row>
    <row r="741" spans="1:7" x14ac:dyDescent="0.3">
      <c r="A741" t="s">
        <v>1665</v>
      </c>
      <c r="B741" t="s">
        <v>8</v>
      </c>
      <c r="C741" t="s">
        <v>212</v>
      </c>
      <c r="D741">
        <v>1969</v>
      </c>
      <c r="E741" t="s">
        <v>1666</v>
      </c>
      <c r="F741">
        <v>6.9</v>
      </c>
      <c r="G741">
        <v>5755</v>
      </c>
    </row>
    <row r="742" spans="1:7" x14ac:dyDescent="0.3">
      <c r="A742" t="s">
        <v>1667</v>
      </c>
      <c r="B742" t="s">
        <v>8</v>
      </c>
      <c r="C742" t="s">
        <v>26</v>
      </c>
      <c r="D742">
        <v>2010</v>
      </c>
      <c r="E742" t="s">
        <v>1668</v>
      </c>
      <c r="F742">
        <v>6.4</v>
      </c>
      <c r="G742">
        <v>123438</v>
      </c>
    </row>
    <row r="743" spans="1:7" x14ac:dyDescent="0.3">
      <c r="A743" t="s">
        <v>1669</v>
      </c>
      <c r="B743" t="s">
        <v>8</v>
      </c>
      <c r="C743" t="s">
        <v>1670</v>
      </c>
      <c r="D743">
        <v>1994</v>
      </c>
      <c r="E743" t="s">
        <v>1671</v>
      </c>
      <c r="F743">
        <v>8</v>
      </c>
      <c r="G743">
        <v>22216</v>
      </c>
    </row>
    <row r="744" spans="1:7" x14ac:dyDescent="0.3">
      <c r="A744" t="s">
        <v>1672</v>
      </c>
      <c r="B744" t="s">
        <v>8</v>
      </c>
      <c r="C744" t="s">
        <v>26</v>
      </c>
      <c r="D744">
        <v>2009</v>
      </c>
      <c r="E744" t="s">
        <v>1673</v>
      </c>
      <c r="F744">
        <v>5</v>
      </c>
      <c r="G744">
        <v>5052</v>
      </c>
    </row>
    <row r="745" spans="1:7" x14ac:dyDescent="0.3">
      <c r="A745" t="s">
        <v>1674</v>
      </c>
      <c r="B745" t="s">
        <v>8</v>
      </c>
      <c r="C745" t="s">
        <v>1457</v>
      </c>
      <c r="D745">
        <v>2009</v>
      </c>
      <c r="E745" t="s">
        <v>1675</v>
      </c>
      <c r="F745">
        <v>5.6</v>
      </c>
      <c r="G745">
        <v>13243</v>
      </c>
    </row>
    <row r="746" spans="1:7" x14ac:dyDescent="0.3">
      <c r="A746" t="s">
        <v>1676</v>
      </c>
      <c r="B746" t="s">
        <v>8</v>
      </c>
      <c r="C746" t="s">
        <v>540</v>
      </c>
      <c r="D746">
        <v>2007</v>
      </c>
      <c r="E746" t="s">
        <v>1677</v>
      </c>
      <c r="F746">
        <v>5.4</v>
      </c>
      <c r="G746">
        <v>222</v>
      </c>
    </row>
    <row r="747" spans="1:7" x14ac:dyDescent="0.3">
      <c r="A747" t="s">
        <v>1678</v>
      </c>
      <c r="B747" t="s">
        <v>8</v>
      </c>
      <c r="C747" t="s">
        <v>1679</v>
      </c>
      <c r="D747">
        <v>2009</v>
      </c>
      <c r="E747" t="s">
        <v>1680</v>
      </c>
      <c r="F747">
        <v>5.8</v>
      </c>
      <c r="G747">
        <v>2664</v>
      </c>
    </row>
    <row r="748" spans="1:7" x14ac:dyDescent="0.3">
      <c r="A748" t="s">
        <v>1681</v>
      </c>
      <c r="B748" t="s">
        <v>8</v>
      </c>
      <c r="C748" t="s">
        <v>94</v>
      </c>
      <c r="D748">
        <v>1995</v>
      </c>
      <c r="E748" t="s">
        <v>1682</v>
      </c>
      <c r="F748">
        <v>6.7</v>
      </c>
      <c r="G748">
        <v>2751</v>
      </c>
    </row>
    <row r="749" spans="1:7" x14ac:dyDescent="0.3">
      <c r="A749" t="s">
        <v>1683</v>
      </c>
      <c r="B749" t="s">
        <v>8</v>
      </c>
      <c r="C749" t="s">
        <v>1684</v>
      </c>
      <c r="D749">
        <v>1978</v>
      </c>
      <c r="E749" t="s">
        <v>1685</v>
      </c>
      <c r="F749">
        <v>6.1</v>
      </c>
      <c r="G749">
        <v>219</v>
      </c>
    </row>
    <row r="750" spans="1:7" x14ac:dyDescent="0.3">
      <c r="A750" t="s">
        <v>1686</v>
      </c>
      <c r="B750" t="s">
        <v>8</v>
      </c>
      <c r="C750" t="s">
        <v>233</v>
      </c>
      <c r="D750">
        <v>1969</v>
      </c>
      <c r="E750" t="s">
        <v>1687</v>
      </c>
      <c r="F750">
        <v>4.3</v>
      </c>
      <c r="G750">
        <v>3172</v>
      </c>
    </row>
    <row r="751" spans="1:7" x14ac:dyDescent="0.3">
      <c r="A751" t="s">
        <v>1688</v>
      </c>
      <c r="B751" t="s">
        <v>8</v>
      </c>
      <c r="C751" t="s">
        <v>21</v>
      </c>
      <c r="D751">
        <v>2010</v>
      </c>
      <c r="E751" t="s">
        <v>1689</v>
      </c>
      <c r="F751">
        <v>8.8000000000000007</v>
      </c>
      <c r="G751">
        <v>2662142</v>
      </c>
    </row>
    <row r="752" spans="1:7" x14ac:dyDescent="0.3">
      <c r="A752" t="s">
        <v>1690</v>
      </c>
      <c r="B752" t="s">
        <v>8</v>
      </c>
      <c r="C752" t="s">
        <v>889</v>
      </c>
      <c r="D752">
        <v>2001</v>
      </c>
      <c r="E752" t="s">
        <v>1691</v>
      </c>
      <c r="F752">
        <v>6.5</v>
      </c>
      <c r="G752">
        <v>28138</v>
      </c>
    </row>
    <row r="753" spans="1:7" x14ac:dyDescent="0.3">
      <c r="A753" t="s">
        <v>1692</v>
      </c>
      <c r="B753" t="s">
        <v>8</v>
      </c>
      <c r="C753" t="s">
        <v>91</v>
      </c>
      <c r="D753">
        <v>1988</v>
      </c>
      <c r="E753" t="s">
        <v>1693</v>
      </c>
      <c r="F753">
        <v>7.1</v>
      </c>
      <c r="G753">
        <v>11352</v>
      </c>
    </row>
    <row r="754" spans="1:7" x14ac:dyDescent="0.3">
      <c r="A754" t="s">
        <v>1694</v>
      </c>
      <c r="B754" t="s">
        <v>8</v>
      </c>
      <c r="C754" t="s">
        <v>158</v>
      </c>
      <c r="D754">
        <v>1982</v>
      </c>
      <c r="E754" t="s">
        <v>1695</v>
      </c>
      <c r="F754">
        <v>3.7</v>
      </c>
      <c r="G754">
        <v>4432</v>
      </c>
    </row>
    <row r="755" spans="1:7" x14ac:dyDescent="0.3">
      <c r="A755" t="s">
        <v>1696</v>
      </c>
      <c r="B755" t="s">
        <v>8</v>
      </c>
      <c r="C755" t="s">
        <v>788</v>
      </c>
      <c r="D755">
        <v>1984</v>
      </c>
      <c r="E755" t="s">
        <v>1697</v>
      </c>
      <c r="F755">
        <v>5.8</v>
      </c>
      <c r="G755">
        <v>20068</v>
      </c>
    </row>
    <row r="756" spans="1:7" x14ac:dyDescent="0.3">
      <c r="A756" t="s">
        <v>1698</v>
      </c>
      <c r="B756" t="s">
        <v>8</v>
      </c>
      <c r="C756" t="s">
        <v>215</v>
      </c>
      <c r="D756">
        <v>2010</v>
      </c>
      <c r="E756" t="s">
        <v>1699</v>
      </c>
      <c r="F756">
        <v>6.4</v>
      </c>
      <c r="G756">
        <v>371625</v>
      </c>
    </row>
    <row r="757" spans="1:7" x14ac:dyDescent="0.3">
      <c r="A757" t="s">
        <v>1700</v>
      </c>
      <c r="B757" t="s">
        <v>8</v>
      </c>
      <c r="C757" t="s">
        <v>333</v>
      </c>
      <c r="D757">
        <v>2010</v>
      </c>
      <c r="E757" t="s">
        <v>1701</v>
      </c>
      <c r="F757">
        <v>6.7</v>
      </c>
      <c r="G757">
        <v>297495</v>
      </c>
    </row>
    <row r="758" spans="1:7" x14ac:dyDescent="0.3">
      <c r="A758" t="s">
        <v>1702</v>
      </c>
      <c r="B758" t="s">
        <v>8</v>
      </c>
      <c r="C758" t="s">
        <v>26</v>
      </c>
      <c r="D758">
        <v>2011</v>
      </c>
      <c r="E758" t="s">
        <v>1703</v>
      </c>
      <c r="F758">
        <v>6.5</v>
      </c>
      <c r="G758">
        <v>177561</v>
      </c>
    </row>
    <row r="759" spans="1:7" x14ac:dyDescent="0.3">
      <c r="A759" t="s">
        <v>1704</v>
      </c>
      <c r="B759" t="s">
        <v>8</v>
      </c>
      <c r="C759" t="s">
        <v>662</v>
      </c>
      <c r="D759">
        <v>1960</v>
      </c>
      <c r="E759" t="s">
        <v>1705</v>
      </c>
      <c r="F759">
        <v>7.1</v>
      </c>
      <c r="G759">
        <v>18788</v>
      </c>
    </row>
    <row r="760" spans="1:7" x14ac:dyDescent="0.3">
      <c r="A760" t="s">
        <v>1706</v>
      </c>
      <c r="B760" t="s">
        <v>8</v>
      </c>
      <c r="C760" t="s">
        <v>1707</v>
      </c>
      <c r="D760">
        <v>1963</v>
      </c>
      <c r="E760" t="s">
        <v>1708</v>
      </c>
      <c r="F760">
        <v>6.6</v>
      </c>
      <c r="G760">
        <v>4910</v>
      </c>
    </row>
    <row r="761" spans="1:7" x14ac:dyDescent="0.3">
      <c r="A761" t="s">
        <v>1709</v>
      </c>
      <c r="B761" t="s">
        <v>8</v>
      </c>
      <c r="C761" t="s">
        <v>1710</v>
      </c>
      <c r="D761">
        <v>1963</v>
      </c>
      <c r="E761" t="s">
        <v>1711</v>
      </c>
      <c r="F761">
        <v>6.9</v>
      </c>
      <c r="G761">
        <v>5903</v>
      </c>
    </row>
    <row r="762" spans="1:7" x14ac:dyDescent="0.3">
      <c r="A762" t="s">
        <v>1712</v>
      </c>
      <c r="B762" t="s">
        <v>8</v>
      </c>
      <c r="C762" t="s">
        <v>582</v>
      </c>
      <c r="D762">
        <v>1966</v>
      </c>
      <c r="E762" t="s">
        <v>1713</v>
      </c>
      <c r="F762">
        <v>6.9</v>
      </c>
      <c r="G762">
        <v>8087</v>
      </c>
    </row>
    <row r="763" spans="1:7" x14ac:dyDescent="0.3">
      <c r="A763" t="s">
        <v>1714</v>
      </c>
      <c r="B763" t="s">
        <v>8</v>
      </c>
      <c r="C763" t="s">
        <v>127</v>
      </c>
      <c r="D763">
        <v>1983</v>
      </c>
      <c r="E763" t="s">
        <v>1715</v>
      </c>
      <c r="F763">
        <v>6.9</v>
      </c>
      <c r="G763">
        <v>6366</v>
      </c>
    </row>
    <row r="764" spans="1:7" x14ac:dyDescent="0.3">
      <c r="A764" t="s">
        <v>1716</v>
      </c>
      <c r="B764" t="s">
        <v>8</v>
      </c>
      <c r="C764" t="s">
        <v>401</v>
      </c>
      <c r="D764">
        <v>1964</v>
      </c>
      <c r="E764" t="s">
        <v>1717</v>
      </c>
      <c r="F764">
        <v>7.1</v>
      </c>
      <c r="G764">
        <v>14075</v>
      </c>
    </row>
    <row r="765" spans="1:7" x14ac:dyDescent="0.3">
      <c r="A765" t="s">
        <v>1718</v>
      </c>
      <c r="B765" t="s">
        <v>8</v>
      </c>
      <c r="C765" t="s">
        <v>1324</v>
      </c>
      <c r="D765">
        <v>2009</v>
      </c>
      <c r="E765" t="s">
        <v>1719</v>
      </c>
      <c r="F765">
        <v>8.1</v>
      </c>
      <c r="G765">
        <v>325389</v>
      </c>
    </row>
    <row r="766" spans="1:7" x14ac:dyDescent="0.3">
      <c r="A766" t="s">
        <v>1720</v>
      </c>
      <c r="B766" t="s">
        <v>8</v>
      </c>
      <c r="C766" t="s">
        <v>91</v>
      </c>
      <c r="D766">
        <v>1932</v>
      </c>
      <c r="E766" t="s">
        <v>1721</v>
      </c>
      <c r="F766">
        <v>7.8</v>
      </c>
      <c r="G766">
        <v>6467</v>
      </c>
    </row>
    <row r="767" spans="1:7" x14ac:dyDescent="0.3">
      <c r="A767" t="s">
        <v>1722</v>
      </c>
      <c r="B767" t="s">
        <v>8</v>
      </c>
      <c r="C767" t="s">
        <v>91</v>
      </c>
      <c r="D767">
        <v>1958</v>
      </c>
      <c r="E767" t="s">
        <v>1723</v>
      </c>
      <c r="F767">
        <v>7.8</v>
      </c>
      <c r="G767">
        <v>5108</v>
      </c>
    </row>
    <row r="768" spans="1:7" x14ac:dyDescent="0.3">
      <c r="A768" t="s">
        <v>1724</v>
      </c>
      <c r="B768" t="s">
        <v>8</v>
      </c>
      <c r="C768" t="s">
        <v>1221</v>
      </c>
      <c r="D768">
        <v>1959</v>
      </c>
      <c r="E768" t="s">
        <v>1725</v>
      </c>
      <c r="F768">
        <v>7.8</v>
      </c>
      <c r="G768">
        <v>11649</v>
      </c>
    </row>
    <row r="769" spans="1:7" x14ac:dyDescent="0.3">
      <c r="A769" t="s">
        <v>1726</v>
      </c>
      <c r="B769" t="s">
        <v>8</v>
      </c>
      <c r="C769" t="s">
        <v>977</v>
      </c>
      <c r="D769">
        <v>2008</v>
      </c>
      <c r="E769" t="s">
        <v>1727</v>
      </c>
      <c r="F769">
        <v>8</v>
      </c>
      <c r="G769">
        <v>16745</v>
      </c>
    </row>
    <row r="770" spans="1:7" x14ac:dyDescent="0.3">
      <c r="A770" t="s">
        <v>1728</v>
      </c>
      <c r="B770" t="s">
        <v>8</v>
      </c>
      <c r="C770" t="s">
        <v>1571</v>
      </c>
      <c r="D770">
        <v>1995</v>
      </c>
      <c r="E770" t="s">
        <v>1729</v>
      </c>
      <c r="F770">
        <v>7.4</v>
      </c>
      <c r="G770">
        <v>1899</v>
      </c>
    </row>
    <row r="771" spans="1:7" x14ac:dyDescent="0.3">
      <c r="A771" t="s">
        <v>1730</v>
      </c>
      <c r="B771" t="s">
        <v>8</v>
      </c>
      <c r="C771" t="s">
        <v>382</v>
      </c>
      <c r="D771">
        <v>2009</v>
      </c>
      <c r="E771" t="s">
        <v>1731</v>
      </c>
      <c r="F771">
        <v>7.3</v>
      </c>
      <c r="G771">
        <v>1210</v>
      </c>
    </row>
    <row r="772" spans="1:7" x14ac:dyDescent="0.3">
      <c r="A772" t="s">
        <v>1732</v>
      </c>
      <c r="B772" t="s">
        <v>8</v>
      </c>
      <c r="C772" t="s">
        <v>765</v>
      </c>
      <c r="D772">
        <v>1966</v>
      </c>
      <c r="E772" t="s">
        <v>1733</v>
      </c>
      <c r="F772">
        <v>6.7</v>
      </c>
      <c r="G772">
        <v>1974</v>
      </c>
    </row>
    <row r="773" spans="1:7" x14ac:dyDescent="0.3">
      <c r="A773" t="s">
        <v>1734</v>
      </c>
      <c r="B773" t="s">
        <v>8</v>
      </c>
      <c r="C773" t="s">
        <v>662</v>
      </c>
      <c r="D773">
        <v>1981</v>
      </c>
      <c r="E773" t="s">
        <v>1735</v>
      </c>
      <c r="F773">
        <v>6.1</v>
      </c>
      <c r="G773">
        <v>16949</v>
      </c>
    </row>
    <row r="774" spans="1:7" x14ac:dyDescent="0.3">
      <c r="A774" t="s">
        <v>1736</v>
      </c>
      <c r="B774" t="s">
        <v>8</v>
      </c>
      <c r="C774" t="s">
        <v>851</v>
      </c>
      <c r="D774">
        <v>2009</v>
      </c>
      <c r="E774" t="s">
        <v>1737</v>
      </c>
      <c r="F774">
        <v>6</v>
      </c>
      <c r="G774">
        <v>737</v>
      </c>
    </row>
    <row r="775" spans="1:7" x14ac:dyDescent="0.3">
      <c r="A775" t="s">
        <v>1738</v>
      </c>
      <c r="B775" t="s">
        <v>8</v>
      </c>
      <c r="C775" t="s">
        <v>1663</v>
      </c>
      <c r="D775">
        <v>2008</v>
      </c>
      <c r="E775" t="s">
        <v>1739</v>
      </c>
      <c r="F775">
        <v>6.6</v>
      </c>
      <c r="G775">
        <v>554</v>
      </c>
    </row>
    <row r="776" spans="1:7" x14ac:dyDescent="0.3">
      <c r="A776" t="s">
        <v>1740</v>
      </c>
      <c r="B776" t="s">
        <v>8</v>
      </c>
      <c r="C776" t="s">
        <v>569</v>
      </c>
      <c r="D776">
        <v>1990</v>
      </c>
      <c r="E776" t="s">
        <v>1741</v>
      </c>
      <c r="F776">
        <v>4.5999999999999996</v>
      </c>
      <c r="G776">
        <v>2199</v>
      </c>
    </row>
    <row r="777" spans="1:7" x14ac:dyDescent="0.3">
      <c r="A777" t="s">
        <v>1742</v>
      </c>
      <c r="B777" t="s">
        <v>8</v>
      </c>
      <c r="C777" t="s">
        <v>1743</v>
      </c>
      <c r="D777">
        <v>1966</v>
      </c>
      <c r="E777" t="s">
        <v>1744</v>
      </c>
      <c r="F777">
        <v>6.2</v>
      </c>
      <c r="G777">
        <v>879</v>
      </c>
    </row>
    <row r="778" spans="1:7" x14ac:dyDescent="0.3">
      <c r="A778" t="s">
        <v>1745</v>
      </c>
      <c r="B778" t="s">
        <v>8</v>
      </c>
      <c r="C778" t="s">
        <v>212</v>
      </c>
      <c r="D778">
        <v>1966</v>
      </c>
      <c r="E778" t="s">
        <v>1746</v>
      </c>
      <c r="F778">
        <v>6.4</v>
      </c>
      <c r="G778">
        <v>1024</v>
      </c>
    </row>
    <row r="779" spans="1:7" x14ac:dyDescent="0.3">
      <c r="A779" t="s">
        <v>1747</v>
      </c>
      <c r="B779" t="s">
        <v>8</v>
      </c>
      <c r="C779" t="s">
        <v>540</v>
      </c>
      <c r="D779">
        <v>2009</v>
      </c>
      <c r="E779" t="s">
        <v>1748</v>
      </c>
      <c r="F779">
        <v>7.4</v>
      </c>
      <c r="G779">
        <v>32664</v>
      </c>
    </row>
    <row r="780" spans="1:7" x14ac:dyDescent="0.3">
      <c r="A780" t="s">
        <v>1749</v>
      </c>
      <c r="B780" t="s">
        <v>8</v>
      </c>
      <c r="C780" t="s">
        <v>181</v>
      </c>
      <c r="D780">
        <v>1979</v>
      </c>
      <c r="E780" t="s">
        <v>1750</v>
      </c>
      <c r="F780">
        <v>6.8</v>
      </c>
      <c r="G780">
        <v>36035</v>
      </c>
    </row>
    <row r="781" spans="1:7" x14ac:dyDescent="0.3">
      <c r="A781" t="s">
        <v>1751</v>
      </c>
      <c r="B781" t="s">
        <v>8</v>
      </c>
      <c r="C781" t="s">
        <v>1510</v>
      </c>
      <c r="D781">
        <v>1985</v>
      </c>
      <c r="E781" t="s">
        <v>1752</v>
      </c>
      <c r="F781">
        <v>6.7</v>
      </c>
      <c r="G781">
        <v>31442</v>
      </c>
    </row>
    <row r="782" spans="1:7" x14ac:dyDescent="0.3">
      <c r="A782" t="s">
        <v>1753</v>
      </c>
      <c r="B782" t="s">
        <v>8</v>
      </c>
      <c r="C782" t="s">
        <v>171</v>
      </c>
      <c r="D782">
        <v>1974</v>
      </c>
      <c r="E782" t="s">
        <v>1754</v>
      </c>
      <c r="F782">
        <v>7.3</v>
      </c>
      <c r="G782">
        <v>1639</v>
      </c>
    </row>
    <row r="783" spans="1:7" x14ac:dyDescent="0.3">
      <c r="A783" t="s">
        <v>1755</v>
      </c>
      <c r="B783" t="s">
        <v>8</v>
      </c>
      <c r="C783" t="s">
        <v>393</v>
      </c>
      <c r="D783">
        <v>1968</v>
      </c>
      <c r="E783" t="s">
        <v>1756</v>
      </c>
      <c r="F783">
        <v>4.9000000000000004</v>
      </c>
      <c r="G783">
        <v>4105</v>
      </c>
    </row>
    <row r="784" spans="1:7" x14ac:dyDescent="0.3">
      <c r="A784" t="s">
        <v>1757</v>
      </c>
      <c r="B784" t="s">
        <v>8</v>
      </c>
      <c r="C784" t="s">
        <v>109</v>
      </c>
      <c r="D784">
        <v>1973</v>
      </c>
      <c r="E784" t="s">
        <v>1758</v>
      </c>
      <c r="F784">
        <v>6.1</v>
      </c>
      <c r="G784">
        <v>15445</v>
      </c>
    </row>
    <row r="785" spans="1:7" x14ac:dyDescent="0.3">
      <c r="A785" t="s">
        <v>1759</v>
      </c>
      <c r="B785" t="s">
        <v>8</v>
      </c>
      <c r="C785" t="s">
        <v>1457</v>
      </c>
      <c r="D785">
        <v>2003</v>
      </c>
      <c r="E785" t="s">
        <v>1760</v>
      </c>
      <c r="F785">
        <v>5.7</v>
      </c>
      <c r="G785">
        <v>1667</v>
      </c>
    </row>
    <row r="786" spans="1:7" x14ac:dyDescent="0.3">
      <c r="A786" t="s">
        <v>1761</v>
      </c>
      <c r="B786" t="s">
        <v>8</v>
      </c>
      <c r="C786" t="s">
        <v>91</v>
      </c>
      <c r="D786">
        <v>1997</v>
      </c>
      <c r="E786" t="s">
        <v>1762</v>
      </c>
      <c r="F786">
        <v>7</v>
      </c>
      <c r="G786">
        <v>9368</v>
      </c>
    </row>
    <row r="787" spans="1:7" x14ac:dyDescent="0.3">
      <c r="A787" t="s">
        <v>1763</v>
      </c>
      <c r="B787" t="s">
        <v>8</v>
      </c>
      <c r="C787" t="s">
        <v>18</v>
      </c>
      <c r="D787">
        <v>1974</v>
      </c>
      <c r="E787" t="s">
        <v>1764</v>
      </c>
      <c r="F787">
        <v>8</v>
      </c>
      <c r="G787">
        <v>30992</v>
      </c>
    </row>
    <row r="788" spans="1:7" x14ac:dyDescent="0.3">
      <c r="A788" t="s">
        <v>1765</v>
      </c>
      <c r="B788" t="s">
        <v>8</v>
      </c>
      <c r="C788" t="s">
        <v>152</v>
      </c>
      <c r="D788">
        <v>1997</v>
      </c>
      <c r="E788" t="s">
        <v>1766</v>
      </c>
      <c r="F788">
        <v>7.7</v>
      </c>
      <c r="G788">
        <v>39453</v>
      </c>
    </row>
    <row r="789" spans="1:7" x14ac:dyDescent="0.3">
      <c r="A789" t="s">
        <v>1767</v>
      </c>
      <c r="B789" t="s">
        <v>8</v>
      </c>
      <c r="C789" t="s">
        <v>431</v>
      </c>
      <c r="D789">
        <v>2005</v>
      </c>
      <c r="E789" t="s">
        <v>1768</v>
      </c>
      <c r="F789">
        <v>6.5</v>
      </c>
      <c r="G789">
        <v>241</v>
      </c>
    </row>
    <row r="790" spans="1:7" x14ac:dyDescent="0.3">
      <c r="A790" t="s">
        <v>1769</v>
      </c>
      <c r="B790" t="s">
        <v>8</v>
      </c>
      <c r="C790" t="s">
        <v>662</v>
      </c>
      <c r="D790">
        <v>1974</v>
      </c>
      <c r="E790" t="s">
        <v>1770</v>
      </c>
      <c r="F790">
        <v>7.4</v>
      </c>
      <c r="G790">
        <v>196417</v>
      </c>
    </row>
    <row r="791" spans="1:7" x14ac:dyDescent="0.3">
      <c r="A791" t="s">
        <v>1771</v>
      </c>
      <c r="B791" t="s">
        <v>8</v>
      </c>
      <c r="C791" t="s">
        <v>352</v>
      </c>
      <c r="D791">
        <v>1997</v>
      </c>
      <c r="E791" t="s">
        <v>1772</v>
      </c>
      <c r="F791">
        <v>6.5</v>
      </c>
      <c r="G791">
        <v>1901</v>
      </c>
    </row>
    <row r="792" spans="1:7" x14ac:dyDescent="0.3">
      <c r="A792" t="s">
        <v>1773</v>
      </c>
      <c r="B792" t="s">
        <v>8</v>
      </c>
      <c r="C792" t="s">
        <v>1571</v>
      </c>
      <c r="D792">
        <v>1994</v>
      </c>
      <c r="E792" t="s">
        <v>1774</v>
      </c>
      <c r="F792">
        <v>7.6</v>
      </c>
      <c r="G792">
        <v>2358</v>
      </c>
    </row>
    <row r="793" spans="1:7" x14ac:dyDescent="0.3">
      <c r="A793" t="s">
        <v>1775</v>
      </c>
      <c r="B793" t="s">
        <v>8</v>
      </c>
      <c r="C793" t="s">
        <v>158</v>
      </c>
      <c r="D793">
        <v>1998</v>
      </c>
      <c r="E793" t="s">
        <v>1776</v>
      </c>
      <c r="F793">
        <v>6.2</v>
      </c>
      <c r="G793">
        <v>191</v>
      </c>
    </row>
    <row r="794" spans="1:7" x14ac:dyDescent="0.3">
      <c r="A794" t="s">
        <v>1777</v>
      </c>
      <c r="B794" t="s">
        <v>8</v>
      </c>
      <c r="C794" t="s">
        <v>810</v>
      </c>
      <c r="D794">
        <v>2009</v>
      </c>
      <c r="E794" t="s">
        <v>1778</v>
      </c>
      <c r="F794">
        <v>6.6</v>
      </c>
      <c r="G794">
        <v>232</v>
      </c>
    </row>
    <row r="795" spans="1:7" x14ac:dyDescent="0.3">
      <c r="A795" t="s">
        <v>1779</v>
      </c>
      <c r="B795" t="s">
        <v>8</v>
      </c>
      <c r="C795" t="s">
        <v>662</v>
      </c>
      <c r="D795">
        <v>1982</v>
      </c>
      <c r="E795" t="s">
        <v>1780</v>
      </c>
      <c r="F795">
        <v>4.8</v>
      </c>
      <c r="G795">
        <v>3454</v>
      </c>
    </row>
    <row r="796" spans="1:7" x14ac:dyDescent="0.3">
      <c r="A796" t="s">
        <v>1781</v>
      </c>
      <c r="B796" t="s">
        <v>8</v>
      </c>
      <c r="C796" t="s">
        <v>152</v>
      </c>
      <c r="D796">
        <v>2010</v>
      </c>
      <c r="E796" t="s">
        <v>1782</v>
      </c>
      <c r="F796">
        <v>6.9</v>
      </c>
      <c r="G796">
        <v>25595</v>
      </c>
    </row>
    <row r="797" spans="1:7" x14ac:dyDescent="0.3">
      <c r="A797" t="s">
        <v>1783</v>
      </c>
      <c r="B797" t="s">
        <v>8</v>
      </c>
      <c r="C797" t="s">
        <v>540</v>
      </c>
      <c r="D797">
        <v>1995</v>
      </c>
      <c r="E797" t="s">
        <v>1784</v>
      </c>
      <c r="F797">
        <v>6.9</v>
      </c>
      <c r="G797">
        <v>992</v>
      </c>
    </row>
    <row r="798" spans="1:7" x14ac:dyDescent="0.3">
      <c r="A798" t="s">
        <v>1785</v>
      </c>
      <c r="B798" t="s">
        <v>8</v>
      </c>
      <c r="C798" t="s">
        <v>540</v>
      </c>
      <c r="D798">
        <v>1996</v>
      </c>
      <c r="E798" t="s">
        <v>1786</v>
      </c>
      <c r="F798">
        <v>6.8</v>
      </c>
      <c r="G798">
        <v>734</v>
      </c>
    </row>
    <row r="799" spans="1:7" x14ac:dyDescent="0.3">
      <c r="A799" t="s">
        <v>1787</v>
      </c>
      <c r="B799" t="s">
        <v>8</v>
      </c>
      <c r="C799" t="s">
        <v>152</v>
      </c>
      <c r="D799">
        <v>1967</v>
      </c>
      <c r="E799" t="s">
        <v>1788</v>
      </c>
      <c r="F799">
        <v>7.1</v>
      </c>
      <c r="G799">
        <v>3302</v>
      </c>
    </row>
    <row r="800" spans="1:7" x14ac:dyDescent="0.3">
      <c r="A800" t="s">
        <v>1789</v>
      </c>
      <c r="B800" t="s">
        <v>8</v>
      </c>
      <c r="C800" t="s">
        <v>15</v>
      </c>
      <c r="D800">
        <v>2000</v>
      </c>
      <c r="E800" t="s">
        <v>1790</v>
      </c>
      <c r="F800">
        <v>7.1</v>
      </c>
      <c r="G800">
        <v>1142</v>
      </c>
    </row>
    <row r="801" spans="1:7" x14ac:dyDescent="0.3">
      <c r="A801" t="s">
        <v>1791</v>
      </c>
      <c r="B801" t="s">
        <v>8</v>
      </c>
      <c r="C801" t="s">
        <v>58</v>
      </c>
      <c r="D801">
        <v>1995</v>
      </c>
      <c r="E801" t="s">
        <v>1792</v>
      </c>
      <c r="F801">
        <v>6</v>
      </c>
      <c r="G801">
        <v>12767</v>
      </c>
    </row>
    <row r="802" spans="1:7" x14ac:dyDescent="0.3">
      <c r="A802" t="s">
        <v>1793</v>
      </c>
      <c r="B802" t="s">
        <v>8</v>
      </c>
      <c r="C802" t="s">
        <v>152</v>
      </c>
      <c r="D802">
        <v>1994</v>
      </c>
      <c r="E802" t="s">
        <v>1794</v>
      </c>
      <c r="F802">
        <v>8.1999999999999993</v>
      </c>
      <c r="G802">
        <v>13195</v>
      </c>
    </row>
    <row r="803" spans="1:7" x14ac:dyDescent="0.3">
      <c r="A803" t="s">
        <v>1795</v>
      </c>
      <c r="B803" t="s">
        <v>8</v>
      </c>
      <c r="C803" t="s">
        <v>352</v>
      </c>
      <c r="D803">
        <v>1994</v>
      </c>
      <c r="E803" t="s">
        <v>1796</v>
      </c>
      <c r="F803">
        <v>8.3000000000000007</v>
      </c>
      <c r="G803">
        <v>21299</v>
      </c>
    </row>
    <row r="804" spans="1:7" x14ac:dyDescent="0.3">
      <c r="A804" t="s">
        <v>1797</v>
      </c>
      <c r="B804" t="s">
        <v>8</v>
      </c>
      <c r="C804" t="s">
        <v>26</v>
      </c>
      <c r="D804">
        <v>1970</v>
      </c>
      <c r="E804" t="s">
        <v>1798</v>
      </c>
      <c r="F804">
        <v>6.2</v>
      </c>
      <c r="G804">
        <v>3823</v>
      </c>
    </row>
    <row r="805" spans="1:7" x14ac:dyDescent="0.3">
      <c r="A805" t="s">
        <v>1799</v>
      </c>
      <c r="B805" t="s">
        <v>8</v>
      </c>
      <c r="C805" t="s">
        <v>1324</v>
      </c>
      <c r="D805">
        <v>1987</v>
      </c>
      <c r="E805" t="s">
        <v>1800</v>
      </c>
      <c r="F805">
        <v>7.9</v>
      </c>
      <c r="G805">
        <v>6096</v>
      </c>
    </row>
    <row r="806" spans="1:7" x14ac:dyDescent="0.3">
      <c r="A806" t="s">
        <v>1801</v>
      </c>
      <c r="B806" t="s">
        <v>8</v>
      </c>
      <c r="C806" t="s">
        <v>1304</v>
      </c>
      <c r="D806">
        <v>1989</v>
      </c>
      <c r="E806" t="s">
        <v>1802</v>
      </c>
      <c r="F806">
        <v>6.6</v>
      </c>
      <c r="G806">
        <v>2110</v>
      </c>
    </row>
    <row r="807" spans="1:7" x14ac:dyDescent="0.3">
      <c r="A807" t="s">
        <v>1803</v>
      </c>
      <c r="B807" t="s">
        <v>8</v>
      </c>
      <c r="C807" t="s">
        <v>756</v>
      </c>
      <c r="D807">
        <v>1984</v>
      </c>
      <c r="E807" t="s">
        <v>1804</v>
      </c>
      <c r="F807">
        <v>7</v>
      </c>
      <c r="G807">
        <v>7394</v>
      </c>
    </row>
    <row r="808" spans="1:7" x14ac:dyDescent="0.3">
      <c r="A808" t="s">
        <v>1805</v>
      </c>
      <c r="B808" t="s">
        <v>8</v>
      </c>
      <c r="C808" t="s">
        <v>385</v>
      </c>
      <c r="D808">
        <v>1976</v>
      </c>
      <c r="E808" t="s">
        <v>1806</v>
      </c>
      <c r="F808">
        <v>7.2</v>
      </c>
      <c r="G808">
        <v>15483</v>
      </c>
    </row>
    <row r="809" spans="1:7" x14ac:dyDescent="0.3">
      <c r="A809" t="s">
        <v>1807</v>
      </c>
      <c r="B809" t="s">
        <v>8</v>
      </c>
      <c r="C809" t="s">
        <v>1374</v>
      </c>
      <c r="D809">
        <v>2005</v>
      </c>
      <c r="E809" t="s">
        <v>1808</v>
      </c>
      <c r="F809">
        <v>5.7</v>
      </c>
      <c r="G809">
        <v>1422</v>
      </c>
    </row>
    <row r="810" spans="1:7" x14ac:dyDescent="0.3">
      <c r="A810" t="s">
        <v>1809</v>
      </c>
      <c r="B810" t="s">
        <v>8</v>
      </c>
      <c r="C810" t="s">
        <v>569</v>
      </c>
      <c r="D810">
        <v>2000</v>
      </c>
      <c r="E810" t="s">
        <v>1810</v>
      </c>
      <c r="F810">
        <v>6.8</v>
      </c>
      <c r="G810">
        <v>9460</v>
      </c>
    </row>
    <row r="811" spans="1:7" x14ac:dyDescent="0.3">
      <c r="A811" t="s">
        <v>1811</v>
      </c>
      <c r="B811" t="s">
        <v>8</v>
      </c>
      <c r="C811" t="s">
        <v>459</v>
      </c>
      <c r="D811">
        <v>1968</v>
      </c>
      <c r="E811" t="s">
        <v>1812</v>
      </c>
      <c r="F811">
        <v>6.7</v>
      </c>
      <c r="G811">
        <v>924</v>
      </c>
    </row>
    <row r="812" spans="1:7" x14ac:dyDescent="0.3">
      <c r="A812" t="s">
        <v>1813</v>
      </c>
      <c r="B812" t="s">
        <v>8</v>
      </c>
      <c r="C812" t="s">
        <v>431</v>
      </c>
      <c r="D812">
        <v>1969</v>
      </c>
      <c r="E812" t="s">
        <v>1814</v>
      </c>
      <c r="F812">
        <v>6.7</v>
      </c>
      <c r="G812">
        <v>4526</v>
      </c>
    </row>
    <row r="813" spans="1:7" x14ac:dyDescent="0.3">
      <c r="A813" t="s">
        <v>1815</v>
      </c>
      <c r="B813" t="s">
        <v>8</v>
      </c>
      <c r="C813" t="s">
        <v>1816</v>
      </c>
      <c r="D813">
        <v>1962</v>
      </c>
      <c r="E813" t="s">
        <v>1817</v>
      </c>
      <c r="F813">
        <v>6.2</v>
      </c>
      <c r="G813">
        <v>4629</v>
      </c>
    </row>
    <row r="814" spans="1:7" x14ac:dyDescent="0.3">
      <c r="A814" t="s">
        <v>1818</v>
      </c>
      <c r="B814" t="s">
        <v>8</v>
      </c>
      <c r="C814" t="s">
        <v>152</v>
      </c>
      <c r="D814">
        <v>1950</v>
      </c>
      <c r="E814" t="s">
        <v>1819</v>
      </c>
      <c r="F814">
        <v>7.2</v>
      </c>
      <c r="G814">
        <v>4916</v>
      </c>
    </row>
    <row r="815" spans="1:7" x14ac:dyDescent="0.3">
      <c r="A815" t="s">
        <v>1820</v>
      </c>
      <c r="B815" t="s">
        <v>8</v>
      </c>
      <c r="C815" t="s">
        <v>158</v>
      </c>
      <c r="D815">
        <v>2005</v>
      </c>
      <c r="E815" t="s">
        <v>1821</v>
      </c>
      <c r="F815">
        <v>5.0999999999999996</v>
      </c>
      <c r="G815">
        <v>616</v>
      </c>
    </row>
    <row r="816" spans="1:7" x14ac:dyDescent="0.3">
      <c r="A816" t="s">
        <v>1822</v>
      </c>
      <c r="B816" t="s">
        <v>8</v>
      </c>
      <c r="C816" t="s">
        <v>431</v>
      </c>
      <c r="D816">
        <v>1981</v>
      </c>
      <c r="E816" t="s">
        <v>1823</v>
      </c>
      <c r="F816">
        <v>6.9</v>
      </c>
      <c r="G816">
        <v>542</v>
      </c>
    </row>
    <row r="817" spans="1:7" x14ac:dyDescent="0.3">
      <c r="A817" t="s">
        <v>1824</v>
      </c>
      <c r="B817" t="s">
        <v>8</v>
      </c>
      <c r="C817" t="s">
        <v>91</v>
      </c>
      <c r="D817">
        <v>1985</v>
      </c>
      <c r="E817" t="s">
        <v>1825</v>
      </c>
      <c r="F817">
        <v>7.2</v>
      </c>
      <c r="G817">
        <v>7875</v>
      </c>
    </row>
    <row r="818" spans="1:7" x14ac:dyDescent="0.3">
      <c r="A818" t="s">
        <v>1826</v>
      </c>
      <c r="B818" t="s">
        <v>8</v>
      </c>
      <c r="C818" t="s">
        <v>58</v>
      </c>
      <c r="D818">
        <v>1994</v>
      </c>
      <c r="E818" t="s">
        <v>1827</v>
      </c>
      <c r="F818">
        <v>7.2</v>
      </c>
      <c r="G818">
        <v>3397</v>
      </c>
    </row>
    <row r="819" spans="1:7" x14ac:dyDescent="0.3">
      <c r="A819" t="s">
        <v>1828</v>
      </c>
      <c r="B819" t="s">
        <v>8</v>
      </c>
      <c r="C819" t="s">
        <v>152</v>
      </c>
      <c r="D819">
        <v>2001</v>
      </c>
      <c r="E819" t="s">
        <v>1829</v>
      </c>
      <c r="F819">
        <v>7.1</v>
      </c>
      <c r="G819">
        <v>4678</v>
      </c>
    </row>
    <row r="820" spans="1:7" x14ac:dyDescent="0.3">
      <c r="A820" t="s">
        <v>1830</v>
      </c>
      <c r="B820" t="s">
        <v>8</v>
      </c>
      <c r="C820" t="s">
        <v>58</v>
      </c>
      <c r="D820">
        <v>1982</v>
      </c>
      <c r="E820" t="s">
        <v>1831</v>
      </c>
      <c r="F820">
        <v>6.9</v>
      </c>
      <c r="G820">
        <v>818</v>
      </c>
    </row>
    <row r="821" spans="1:7" x14ac:dyDescent="0.3">
      <c r="A821" t="s">
        <v>1832</v>
      </c>
      <c r="B821" t="s">
        <v>8</v>
      </c>
      <c r="C821" t="s">
        <v>18</v>
      </c>
      <c r="D821">
        <v>1962</v>
      </c>
      <c r="E821" t="s">
        <v>1833</v>
      </c>
      <c r="F821">
        <v>7.2</v>
      </c>
      <c r="G821">
        <v>1215</v>
      </c>
    </row>
    <row r="822" spans="1:7" x14ac:dyDescent="0.3">
      <c r="A822" t="s">
        <v>1834</v>
      </c>
      <c r="B822" t="s">
        <v>8</v>
      </c>
      <c r="C822" t="s">
        <v>582</v>
      </c>
      <c r="D822">
        <v>2002</v>
      </c>
      <c r="E822" t="s">
        <v>1835</v>
      </c>
      <c r="F822">
        <v>6.8</v>
      </c>
      <c r="G822">
        <v>5508</v>
      </c>
    </row>
    <row r="823" spans="1:7" x14ac:dyDescent="0.3">
      <c r="A823" t="s">
        <v>1836</v>
      </c>
      <c r="B823" t="s">
        <v>8</v>
      </c>
      <c r="C823" t="s">
        <v>866</v>
      </c>
      <c r="D823">
        <v>1980</v>
      </c>
      <c r="E823" t="s">
        <v>1837</v>
      </c>
      <c r="F823">
        <v>6.1</v>
      </c>
      <c r="G823">
        <v>17106</v>
      </c>
    </row>
    <row r="824" spans="1:7" x14ac:dyDescent="0.3">
      <c r="A824" t="s">
        <v>1838</v>
      </c>
      <c r="B824" t="s">
        <v>8</v>
      </c>
      <c r="C824" t="s">
        <v>333</v>
      </c>
      <c r="D824">
        <v>1995</v>
      </c>
      <c r="E824" t="s">
        <v>1839</v>
      </c>
      <c r="F824">
        <v>6.8</v>
      </c>
      <c r="G824">
        <v>47427</v>
      </c>
    </row>
    <row r="825" spans="1:7" x14ac:dyDescent="0.3">
      <c r="A825" t="s">
        <v>1840</v>
      </c>
      <c r="B825" t="s">
        <v>8</v>
      </c>
      <c r="C825" t="s">
        <v>58</v>
      </c>
      <c r="D825">
        <v>1998</v>
      </c>
      <c r="E825" t="s">
        <v>1841</v>
      </c>
      <c r="F825">
        <v>5.7</v>
      </c>
      <c r="G825">
        <v>8622</v>
      </c>
    </row>
    <row r="826" spans="1:7" x14ac:dyDescent="0.3">
      <c r="A826" t="s">
        <v>1842</v>
      </c>
      <c r="B826" t="s">
        <v>8</v>
      </c>
      <c r="C826" t="s">
        <v>152</v>
      </c>
      <c r="D826">
        <v>1977</v>
      </c>
      <c r="E826" t="s">
        <v>1843</v>
      </c>
      <c r="F826">
        <v>7.9</v>
      </c>
      <c r="G826">
        <v>13137</v>
      </c>
    </row>
    <row r="827" spans="1:7" x14ac:dyDescent="0.3">
      <c r="A827" t="s">
        <v>1844</v>
      </c>
      <c r="B827" t="s">
        <v>8</v>
      </c>
      <c r="C827" t="s">
        <v>91</v>
      </c>
      <c r="D827">
        <v>1962</v>
      </c>
      <c r="E827" t="s">
        <v>1845</v>
      </c>
      <c r="F827">
        <v>7.4</v>
      </c>
      <c r="G827">
        <v>3536</v>
      </c>
    </row>
    <row r="828" spans="1:7" x14ac:dyDescent="0.3">
      <c r="A828" t="s">
        <v>1846</v>
      </c>
      <c r="B828" t="s">
        <v>8</v>
      </c>
      <c r="C828" t="s">
        <v>1521</v>
      </c>
      <c r="D828">
        <v>2004</v>
      </c>
      <c r="E828" t="s">
        <v>1847</v>
      </c>
      <c r="F828">
        <v>7.6</v>
      </c>
      <c r="G828">
        <v>7384</v>
      </c>
    </row>
    <row r="829" spans="1:7" x14ac:dyDescent="0.3">
      <c r="A829" t="s">
        <v>1848</v>
      </c>
      <c r="B829" t="s">
        <v>8</v>
      </c>
      <c r="C829" t="s">
        <v>582</v>
      </c>
      <c r="D829">
        <v>2008</v>
      </c>
      <c r="E829" t="s">
        <v>1849</v>
      </c>
      <c r="F829">
        <v>5.5</v>
      </c>
      <c r="G829">
        <v>445</v>
      </c>
    </row>
    <row r="830" spans="1:7" x14ac:dyDescent="0.3">
      <c r="A830" t="s">
        <v>1850</v>
      </c>
      <c r="B830" t="s">
        <v>8</v>
      </c>
      <c r="C830" t="s">
        <v>281</v>
      </c>
      <c r="D830">
        <v>1968</v>
      </c>
      <c r="E830" t="s">
        <v>1851</v>
      </c>
      <c r="F830">
        <v>4.5999999999999996</v>
      </c>
      <c r="G830">
        <v>1973</v>
      </c>
    </row>
    <row r="831" spans="1:7" x14ac:dyDescent="0.3">
      <c r="A831" t="s">
        <v>1852</v>
      </c>
      <c r="B831" t="s">
        <v>8</v>
      </c>
      <c r="C831" t="s">
        <v>302</v>
      </c>
      <c r="D831">
        <v>1978</v>
      </c>
      <c r="E831" t="s">
        <v>1853</v>
      </c>
      <c r="F831">
        <v>6.8</v>
      </c>
      <c r="G831">
        <v>14391</v>
      </c>
    </row>
    <row r="832" spans="1:7" x14ac:dyDescent="0.3">
      <c r="A832" t="s">
        <v>1854</v>
      </c>
      <c r="B832" t="s">
        <v>8</v>
      </c>
      <c r="C832" t="s">
        <v>540</v>
      </c>
      <c r="D832">
        <v>2003</v>
      </c>
      <c r="E832" t="s">
        <v>1855</v>
      </c>
      <c r="F832">
        <v>7.6</v>
      </c>
      <c r="G832">
        <v>2481</v>
      </c>
    </row>
    <row r="833" spans="1:7" x14ac:dyDescent="0.3">
      <c r="A833" t="s">
        <v>1856</v>
      </c>
      <c r="B833" t="s">
        <v>8</v>
      </c>
      <c r="C833" t="s">
        <v>540</v>
      </c>
      <c r="D833">
        <v>2004</v>
      </c>
      <c r="E833" t="s">
        <v>1857</v>
      </c>
      <c r="F833">
        <v>7.1</v>
      </c>
      <c r="G833">
        <v>2067</v>
      </c>
    </row>
    <row r="834" spans="1:7" x14ac:dyDescent="0.3">
      <c r="A834" t="s">
        <v>1858</v>
      </c>
      <c r="B834" t="s">
        <v>8</v>
      </c>
      <c r="C834" t="s">
        <v>130</v>
      </c>
      <c r="D834">
        <v>1973</v>
      </c>
      <c r="E834" t="s">
        <v>1859</v>
      </c>
      <c r="F834">
        <v>7.4</v>
      </c>
      <c r="G834">
        <v>4522</v>
      </c>
    </row>
    <row r="835" spans="1:7" x14ac:dyDescent="0.3">
      <c r="A835" t="s">
        <v>1860</v>
      </c>
      <c r="B835" t="s">
        <v>8</v>
      </c>
      <c r="C835" t="s">
        <v>1861</v>
      </c>
      <c r="D835">
        <v>1993</v>
      </c>
      <c r="E835" t="s">
        <v>1862</v>
      </c>
      <c r="F835">
        <v>7.4</v>
      </c>
      <c r="G835">
        <v>12665</v>
      </c>
    </row>
    <row r="836" spans="1:7" x14ac:dyDescent="0.3">
      <c r="A836" t="s">
        <v>1863</v>
      </c>
      <c r="B836" t="s">
        <v>8</v>
      </c>
      <c r="C836" t="s">
        <v>1488</v>
      </c>
      <c r="D836">
        <v>1959</v>
      </c>
      <c r="E836" t="s">
        <v>1864</v>
      </c>
      <c r="F836">
        <v>8.5</v>
      </c>
      <c r="G836">
        <v>8062</v>
      </c>
    </row>
    <row r="837" spans="1:7" x14ac:dyDescent="0.3">
      <c r="A837" t="s">
        <v>1865</v>
      </c>
      <c r="B837" t="s">
        <v>8</v>
      </c>
      <c r="C837" t="s">
        <v>265</v>
      </c>
      <c r="D837">
        <v>1978</v>
      </c>
      <c r="E837" t="s">
        <v>1866</v>
      </c>
      <c r="F837">
        <v>7.1</v>
      </c>
      <c r="G837">
        <v>1727</v>
      </c>
    </row>
    <row r="838" spans="1:7" x14ac:dyDescent="0.3">
      <c r="A838" t="s">
        <v>1867</v>
      </c>
      <c r="B838" t="s">
        <v>8</v>
      </c>
      <c r="C838" t="s">
        <v>21</v>
      </c>
      <c r="D838">
        <v>2010</v>
      </c>
      <c r="E838" t="s">
        <v>1868</v>
      </c>
      <c r="F838">
        <v>6.4</v>
      </c>
      <c r="G838">
        <v>251284</v>
      </c>
    </row>
    <row r="839" spans="1:7" x14ac:dyDescent="0.3">
      <c r="A839" t="s">
        <v>1869</v>
      </c>
      <c r="B839" t="s">
        <v>8</v>
      </c>
      <c r="C839" t="s">
        <v>152</v>
      </c>
      <c r="D839">
        <v>2009</v>
      </c>
      <c r="E839" t="s">
        <v>1870</v>
      </c>
      <c r="F839">
        <v>6.2</v>
      </c>
      <c r="G839">
        <v>3406</v>
      </c>
    </row>
    <row r="840" spans="1:7" x14ac:dyDescent="0.3">
      <c r="A840" t="s">
        <v>1871</v>
      </c>
      <c r="B840" t="s">
        <v>8</v>
      </c>
      <c r="C840" t="s">
        <v>149</v>
      </c>
      <c r="D840">
        <v>1978</v>
      </c>
      <c r="E840" t="s">
        <v>1872</v>
      </c>
      <c r="F840">
        <v>6.4</v>
      </c>
      <c r="G840">
        <v>3009</v>
      </c>
    </row>
    <row r="841" spans="1:7" x14ac:dyDescent="0.3">
      <c r="A841" t="s">
        <v>1873</v>
      </c>
      <c r="B841" t="s">
        <v>8</v>
      </c>
      <c r="C841" t="s">
        <v>385</v>
      </c>
      <c r="D841">
        <v>1973</v>
      </c>
      <c r="E841" t="s">
        <v>1874</v>
      </c>
      <c r="F841">
        <v>7</v>
      </c>
      <c r="G841">
        <v>2261</v>
      </c>
    </row>
    <row r="842" spans="1:7" x14ac:dyDescent="0.3">
      <c r="A842" t="s">
        <v>1875</v>
      </c>
      <c r="B842" t="s">
        <v>8</v>
      </c>
      <c r="C842" t="s">
        <v>152</v>
      </c>
      <c r="D842">
        <v>2006</v>
      </c>
      <c r="E842" t="s">
        <v>1876</v>
      </c>
      <c r="F842">
        <v>6.2</v>
      </c>
      <c r="G842">
        <v>158</v>
      </c>
    </row>
    <row r="843" spans="1:7" x14ac:dyDescent="0.3">
      <c r="A843" t="s">
        <v>1877</v>
      </c>
      <c r="B843" t="s">
        <v>8</v>
      </c>
      <c r="C843" t="s">
        <v>18</v>
      </c>
      <c r="D843">
        <v>1981</v>
      </c>
      <c r="E843" t="s">
        <v>1878</v>
      </c>
      <c r="F843">
        <v>5.0999999999999996</v>
      </c>
      <c r="G843">
        <v>3530</v>
      </c>
    </row>
    <row r="844" spans="1:7" x14ac:dyDescent="0.3">
      <c r="A844" t="s">
        <v>1879</v>
      </c>
      <c r="B844" t="s">
        <v>8</v>
      </c>
      <c r="C844" t="s">
        <v>248</v>
      </c>
      <c r="D844">
        <v>2010</v>
      </c>
      <c r="E844" t="s">
        <v>1880</v>
      </c>
      <c r="F844">
        <v>6</v>
      </c>
      <c r="G844">
        <v>94113</v>
      </c>
    </row>
    <row r="845" spans="1:7" x14ac:dyDescent="0.3">
      <c r="A845" t="s">
        <v>1881</v>
      </c>
      <c r="B845" t="s">
        <v>8</v>
      </c>
      <c r="C845" t="s">
        <v>1882</v>
      </c>
      <c r="D845">
        <v>1995</v>
      </c>
      <c r="E845" t="s">
        <v>1883</v>
      </c>
      <c r="F845">
        <v>6.5</v>
      </c>
      <c r="G845">
        <v>140</v>
      </c>
    </row>
    <row r="846" spans="1:7" x14ac:dyDescent="0.3">
      <c r="A846" t="s">
        <v>1884</v>
      </c>
      <c r="B846" t="s">
        <v>8</v>
      </c>
      <c r="C846" t="s">
        <v>127</v>
      </c>
      <c r="D846">
        <v>2009</v>
      </c>
      <c r="E846" t="s">
        <v>1885</v>
      </c>
      <c r="F846">
        <v>5.3</v>
      </c>
      <c r="G846">
        <v>280</v>
      </c>
    </row>
    <row r="847" spans="1:7" x14ac:dyDescent="0.3">
      <c r="A847" t="s">
        <v>1886</v>
      </c>
      <c r="B847" t="s">
        <v>8</v>
      </c>
      <c r="C847" t="s">
        <v>1510</v>
      </c>
      <c r="D847">
        <v>1997</v>
      </c>
      <c r="E847" t="s">
        <v>1887</v>
      </c>
      <c r="F847">
        <v>7.5</v>
      </c>
      <c r="G847">
        <v>29117</v>
      </c>
    </row>
    <row r="848" spans="1:7" x14ac:dyDescent="0.3">
      <c r="A848" t="s">
        <v>1888</v>
      </c>
      <c r="B848" t="s">
        <v>8</v>
      </c>
      <c r="C848" t="s">
        <v>223</v>
      </c>
      <c r="D848">
        <v>2004</v>
      </c>
      <c r="E848" t="s">
        <v>1889</v>
      </c>
      <c r="F848">
        <v>3.9</v>
      </c>
      <c r="G848">
        <v>1268</v>
      </c>
    </row>
    <row r="849" spans="1:7" x14ac:dyDescent="0.3">
      <c r="A849" t="s">
        <v>1890</v>
      </c>
      <c r="B849" t="s">
        <v>8</v>
      </c>
      <c r="C849" t="s">
        <v>977</v>
      </c>
      <c r="D849">
        <v>2007</v>
      </c>
      <c r="E849" t="s">
        <v>1891</v>
      </c>
      <c r="F849">
        <v>5.6</v>
      </c>
      <c r="G849">
        <v>341</v>
      </c>
    </row>
    <row r="850" spans="1:7" x14ac:dyDescent="0.3">
      <c r="A850" t="s">
        <v>1892</v>
      </c>
      <c r="B850" t="s">
        <v>8</v>
      </c>
      <c r="C850" t="s">
        <v>1435</v>
      </c>
      <c r="D850">
        <v>2007</v>
      </c>
      <c r="E850" t="s">
        <v>1893</v>
      </c>
      <c r="F850">
        <v>5.6</v>
      </c>
      <c r="G850">
        <v>256</v>
      </c>
    </row>
    <row r="851" spans="1:7" x14ac:dyDescent="0.3">
      <c r="A851" t="s">
        <v>1894</v>
      </c>
      <c r="B851" t="s">
        <v>8</v>
      </c>
      <c r="C851" t="s">
        <v>152</v>
      </c>
      <c r="D851">
        <v>2007</v>
      </c>
      <c r="E851" t="s">
        <v>1895</v>
      </c>
      <c r="F851">
        <v>6.8</v>
      </c>
      <c r="G851">
        <v>325</v>
      </c>
    </row>
    <row r="852" spans="1:7" x14ac:dyDescent="0.3">
      <c r="A852" t="s">
        <v>1896</v>
      </c>
      <c r="B852" t="s">
        <v>8</v>
      </c>
      <c r="C852" t="s">
        <v>58</v>
      </c>
      <c r="D852">
        <v>2008</v>
      </c>
      <c r="E852" t="s">
        <v>1897</v>
      </c>
      <c r="F852">
        <v>6.9</v>
      </c>
      <c r="G852">
        <v>718</v>
      </c>
    </row>
    <row r="853" spans="1:7" x14ac:dyDescent="0.3">
      <c r="A853" t="s">
        <v>1898</v>
      </c>
      <c r="B853" t="s">
        <v>8</v>
      </c>
      <c r="C853" t="s">
        <v>58</v>
      </c>
      <c r="D853">
        <v>1995</v>
      </c>
      <c r="E853" t="s">
        <v>1899</v>
      </c>
      <c r="F853">
        <v>6.5</v>
      </c>
      <c r="G853">
        <v>7498</v>
      </c>
    </row>
    <row r="854" spans="1:7" x14ac:dyDescent="0.3">
      <c r="A854" t="s">
        <v>1900</v>
      </c>
      <c r="B854" t="s">
        <v>8</v>
      </c>
      <c r="C854" t="s">
        <v>1901</v>
      </c>
      <c r="D854">
        <v>2002</v>
      </c>
      <c r="E854" t="s">
        <v>1902</v>
      </c>
      <c r="F854">
        <v>6.2</v>
      </c>
      <c r="G854">
        <v>199</v>
      </c>
    </row>
    <row r="855" spans="1:7" x14ac:dyDescent="0.3">
      <c r="A855" t="s">
        <v>1903</v>
      </c>
      <c r="B855" t="s">
        <v>8</v>
      </c>
      <c r="C855" t="s">
        <v>540</v>
      </c>
      <c r="D855">
        <v>2002</v>
      </c>
      <c r="E855" t="s">
        <v>1904</v>
      </c>
      <c r="F855">
        <v>6.7</v>
      </c>
      <c r="G855">
        <v>320</v>
      </c>
    </row>
    <row r="856" spans="1:7" x14ac:dyDescent="0.3">
      <c r="A856" t="s">
        <v>1905</v>
      </c>
      <c r="B856" t="s">
        <v>8</v>
      </c>
      <c r="C856" t="s">
        <v>540</v>
      </c>
      <c r="D856">
        <v>2001</v>
      </c>
      <c r="E856" t="s">
        <v>1906</v>
      </c>
      <c r="F856">
        <v>6.4</v>
      </c>
      <c r="G856">
        <v>272</v>
      </c>
    </row>
    <row r="857" spans="1:7" x14ac:dyDescent="0.3">
      <c r="A857" t="s">
        <v>1907</v>
      </c>
      <c r="B857" t="s">
        <v>8</v>
      </c>
      <c r="C857" t="s">
        <v>540</v>
      </c>
      <c r="D857">
        <v>2001</v>
      </c>
      <c r="E857" t="s">
        <v>1908</v>
      </c>
      <c r="F857">
        <v>6.9</v>
      </c>
      <c r="G857">
        <v>782</v>
      </c>
    </row>
    <row r="858" spans="1:7" x14ac:dyDescent="0.3">
      <c r="A858" t="s">
        <v>1909</v>
      </c>
      <c r="B858" t="s">
        <v>8</v>
      </c>
      <c r="C858" t="s">
        <v>127</v>
      </c>
      <c r="D858">
        <v>2004</v>
      </c>
      <c r="E858" t="s">
        <v>1910</v>
      </c>
      <c r="F858">
        <v>6.7</v>
      </c>
      <c r="G858">
        <v>3504</v>
      </c>
    </row>
    <row r="859" spans="1:7" x14ac:dyDescent="0.3">
      <c r="A859" t="s">
        <v>1911</v>
      </c>
      <c r="B859" t="s">
        <v>8</v>
      </c>
      <c r="C859" t="s">
        <v>40</v>
      </c>
      <c r="D859">
        <v>2004</v>
      </c>
      <c r="E859" t="s">
        <v>1912</v>
      </c>
      <c r="F859">
        <v>6.5</v>
      </c>
      <c r="G859">
        <v>3743</v>
      </c>
    </row>
    <row r="860" spans="1:7" x14ac:dyDescent="0.3">
      <c r="A860" t="s">
        <v>1913</v>
      </c>
      <c r="B860" t="s">
        <v>8</v>
      </c>
      <c r="C860" t="s">
        <v>1251</v>
      </c>
      <c r="D860">
        <v>1970</v>
      </c>
      <c r="E860" t="s">
        <v>1914</v>
      </c>
      <c r="F860">
        <v>6.5</v>
      </c>
      <c r="G860">
        <v>880</v>
      </c>
    </row>
    <row r="861" spans="1:7" x14ac:dyDescent="0.3">
      <c r="A861" t="s">
        <v>1915</v>
      </c>
      <c r="B861" t="s">
        <v>8</v>
      </c>
      <c r="C861" t="s">
        <v>109</v>
      </c>
      <c r="D861">
        <v>2002</v>
      </c>
      <c r="E861" t="s">
        <v>1916</v>
      </c>
      <c r="F861">
        <v>6.7</v>
      </c>
      <c r="G861">
        <v>243473</v>
      </c>
    </row>
    <row r="862" spans="1:7" x14ac:dyDescent="0.3">
      <c r="A862" t="s">
        <v>1917</v>
      </c>
      <c r="B862" t="s">
        <v>8</v>
      </c>
      <c r="C862" t="s">
        <v>109</v>
      </c>
      <c r="D862">
        <v>1998</v>
      </c>
      <c r="E862" t="s">
        <v>1918</v>
      </c>
      <c r="F862">
        <v>7.1</v>
      </c>
      <c r="G862">
        <v>315366</v>
      </c>
    </row>
    <row r="863" spans="1:7" x14ac:dyDescent="0.3">
      <c r="A863" t="s">
        <v>1919</v>
      </c>
      <c r="B863" t="s">
        <v>8</v>
      </c>
      <c r="C863" t="s">
        <v>109</v>
      </c>
      <c r="D863">
        <v>2004</v>
      </c>
      <c r="E863" t="s">
        <v>1920</v>
      </c>
      <c r="F863">
        <v>5.8</v>
      </c>
      <c r="G863">
        <v>195028</v>
      </c>
    </row>
    <row r="864" spans="1:7" x14ac:dyDescent="0.3">
      <c r="A864" t="s">
        <v>1921</v>
      </c>
      <c r="B864" t="s">
        <v>8</v>
      </c>
      <c r="C864" t="s">
        <v>149</v>
      </c>
      <c r="D864">
        <v>1972</v>
      </c>
      <c r="E864" t="s">
        <v>1922</v>
      </c>
      <c r="F864">
        <v>6.8</v>
      </c>
      <c r="G864">
        <v>1114</v>
      </c>
    </row>
    <row r="865" spans="1:7" x14ac:dyDescent="0.3">
      <c r="A865" t="s">
        <v>1923</v>
      </c>
      <c r="B865" t="s">
        <v>8</v>
      </c>
      <c r="C865" t="s">
        <v>1924</v>
      </c>
      <c r="D865">
        <v>2008</v>
      </c>
      <c r="E865" t="s">
        <v>1925</v>
      </c>
      <c r="F865">
        <v>6.6</v>
      </c>
      <c r="G865">
        <v>2876</v>
      </c>
    </row>
    <row r="866" spans="1:7" x14ac:dyDescent="0.3">
      <c r="A866" t="s">
        <v>1926</v>
      </c>
      <c r="B866" t="s">
        <v>8</v>
      </c>
      <c r="C866" t="s">
        <v>1159</v>
      </c>
      <c r="D866">
        <v>2010</v>
      </c>
      <c r="E866" t="s">
        <v>1927</v>
      </c>
      <c r="F866">
        <v>8</v>
      </c>
      <c r="G866">
        <v>8379</v>
      </c>
    </row>
    <row r="867" spans="1:7" x14ac:dyDescent="0.3">
      <c r="A867" t="s">
        <v>1928</v>
      </c>
      <c r="B867" t="s">
        <v>8</v>
      </c>
      <c r="C867" t="s">
        <v>152</v>
      </c>
      <c r="D867">
        <v>1997</v>
      </c>
      <c r="E867" t="s">
        <v>1929</v>
      </c>
      <c r="F867">
        <v>7.4</v>
      </c>
      <c r="G867">
        <v>1558</v>
      </c>
    </row>
    <row r="868" spans="1:7" x14ac:dyDescent="0.3">
      <c r="A868" t="s">
        <v>1930</v>
      </c>
      <c r="B868" t="s">
        <v>8</v>
      </c>
      <c r="C868" t="s">
        <v>1679</v>
      </c>
      <c r="D868">
        <v>2009</v>
      </c>
      <c r="E868" t="s">
        <v>1931</v>
      </c>
      <c r="F868">
        <v>5.0999999999999996</v>
      </c>
      <c r="G868">
        <v>2164</v>
      </c>
    </row>
    <row r="869" spans="1:7" x14ac:dyDescent="0.3">
      <c r="A869" t="s">
        <v>1932</v>
      </c>
      <c r="B869" t="s">
        <v>8</v>
      </c>
      <c r="C869" t="s">
        <v>605</v>
      </c>
      <c r="D869">
        <v>1994</v>
      </c>
      <c r="E869" t="s">
        <v>1933</v>
      </c>
      <c r="F869">
        <v>7.3</v>
      </c>
      <c r="G869">
        <v>290103</v>
      </c>
    </row>
    <row r="870" spans="1:7" x14ac:dyDescent="0.3">
      <c r="A870" t="s">
        <v>1934</v>
      </c>
      <c r="B870" t="s">
        <v>8</v>
      </c>
      <c r="C870" t="s">
        <v>18</v>
      </c>
      <c r="D870">
        <v>2010</v>
      </c>
      <c r="E870" t="s">
        <v>1935</v>
      </c>
      <c r="F870">
        <v>6</v>
      </c>
      <c r="G870">
        <v>3464</v>
      </c>
    </row>
    <row r="871" spans="1:7" x14ac:dyDescent="0.3">
      <c r="A871" t="s">
        <v>1936</v>
      </c>
      <c r="B871" t="s">
        <v>8</v>
      </c>
      <c r="C871" t="s">
        <v>66</v>
      </c>
      <c r="D871">
        <v>1994</v>
      </c>
      <c r="E871" t="s">
        <v>1937</v>
      </c>
      <c r="F871">
        <v>6.2</v>
      </c>
      <c r="G871">
        <v>3602</v>
      </c>
    </row>
    <row r="872" spans="1:7" x14ac:dyDescent="0.3">
      <c r="A872" t="s">
        <v>1938</v>
      </c>
      <c r="B872" t="s">
        <v>8</v>
      </c>
      <c r="C872" t="s">
        <v>977</v>
      </c>
      <c r="D872">
        <v>1986</v>
      </c>
      <c r="E872" t="s">
        <v>1939</v>
      </c>
      <c r="F872">
        <v>6.4</v>
      </c>
      <c r="G872">
        <v>2692</v>
      </c>
    </row>
    <row r="873" spans="1:7" x14ac:dyDescent="0.3">
      <c r="A873" t="s">
        <v>1940</v>
      </c>
      <c r="B873" t="s">
        <v>8</v>
      </c>
      <c r="C873" t="s">
        <v>178</v>
      </c>
      <c r="D873">
        <v>1993</v>
      </c>
      <c r="E873" t="s">
        <v>1941</v>
      </c>
      <c r="F873">
        <v>6.9</v>
      </c>
      <c r="G873">
        <v>153503</v>
      </c>
    </row>
    <row r="874" spans="1:7" x14ac:dyDescent="0.3">
      <c r="A874" t="s">
        <v>1942</v>
      </c>
      <c r="B874" t="s">
        <v>8</v>
      </c>
      <c r="C874" t="s">
        <v>540</v>
      </c>
      <c r="D874">
        <v>2001</v>
      </c>
      <c r="E874" t="s">
        <v>1943</v>
      </c>
      <c r="F874">
        <v>7.8</v>
      </c>
      <c r="G874">
        <v>1363</v>
      </c>
    </row>
    <row r="875" spans="1:7" x14ac:dyDescent="0.3">
      <c r="A875" t="s">
        <v>1944</v>
      </c>
      <c r="B875" t="s">
        <v>8</v>
      </c>
      <c r="C875" t="s">
        <v>171</v>
      </c>
      <c r="D875">
        <v>1958</v>
      </c>
      <c r="E875" t="s">
        <v>1945</v>
      </c>
      <c r="F875">
        <v>7.1</v>
      </c>
      <c r="G875">
        <v>470</v>
      </c>
    </row>
    <row r="876" spans="1:7" x14ac:dyDescent="0.3">
      <c r="A876" t="s">
        <v>1946</v>
      </c>
      <c r="B876" t="s">
        <v>8</v>
      </c>
      <c r="C876" t="s">
        <v>15</v>
      </c>
      <c r="D876">
        <v>2009</v>
      </c>
      <c r="E876" t="s">
        <v>1947</v>
      </c>
      <c r="F876">
        <v>5.2</v>
      </c>
      <c r="G876">
        <v>203</v>
      </c>
    </row>
    <row r="877" spans="1:7" x14ac:dyDescent="0.3">
      <c r="A877" t="s">
        <v>1948</v>
      </c>
      <c r="B877" t="s">
        <v>8</v>
      </c>
      <c r="C877" t="s">
        <v>1316</v>
      </c>
      <c r="D877">
        <v>2010</v>
      </c>
      <c r="E877" t="s">
        <v>1949</v>
      </c>
      <c r="F877">
        <v>7.5</v>
      </c>
      <c r="G877">
        <v>113503</v>
      </c>
    </row>
    <row r="878" spans="1:7" x14ac:dyDescent="0.3">
      <c r="A878" t="s">
        <v>1950</v>
      </c>
      <c r="B878" t="s">
        <v>8</v>
      </c>
      <c r="C878" t="s">
        <v>361</v>
      </c>
      <c r="D878">
        <v>1987</v>
      </c>
      <c r="E878" t="s">
        <v>1951</v>
      </c>
      <c r="F878">
        <v>5.4</v>
      </c>
      <c r="G878">
        <v>12840</v>
      </c>
    </row>
    <row r="879" spans="1:7" x14ac:dyDescent="0.3">
      <c r="A879" t="s">
        <v>1952</v>
      </c>
      <c r="B879" t="s">
        <v>8</v>
      </c>
      <c r="C879" t="s">
        <v>181</v>
      </c>
      <c r="D879">
        <v>2009</v>
      </c>
      <c r="E879" t="s">
        <v>1953</v>
      </c>
      <c r="F879">
        <v>5.8</v>
      </c>
      <c r="G879">
        <v>104377</v>
      </c>
    </row>
    <row r="880" spans="1:7" x14ac:dyDescent="0.3">
      <c r="A880" t="s">
        <v>1954</v>
      </c>
      <c r="B880" t="s">
        <v>8</v>
      </c>
      <c r="C880" t="s">
        <v>401</v>
      </c>
      <c r="D880">
        <v>1998</v>
      </c>
      <c r="E880" t="s">
        <v>1955</v>
      </c>
      <c r="F880">
        <v>5.3</v>
      </c>
      <c r="G880">
        <v>2198</v>
      </c>
    </row>
    <row r="881" spans="1:7" x14ac:dyDescent="0.3">
      <c r="A881" t="s">
        <v>1956</v>
      </c>
      <c r="B881" t="s">
        <v>8</v>
      </c>
      <c r="C881" t="s">
        <v>58</v>
      </c>
      <c r="D881">
        <v>2010</v>
      </c>
      <c r="E881" t="s">
        <v>1957</v>
      </c>
      <c r="F881">
        <v>4.5</v>
      </c>
      <c r="G881">
        <v>86076</v>
      </c>
    </row>
    <row r="882" spans="1:7" x14ac:dyDescent="0.3">
      <c r="A882" t="s">
        <v>1958</v>
      </c>
      <c r="B882" t="s">
        <v>8</v>
      </c>
      <c r="C882" t="s">
        <v>340</v>
      </c>
      <c r="D882">
        <v>2010</v>
      </c>
      <c r="E882" t="s">
        <v>1959</v>
      </c>
      <c r="F882">
        <v>6.3</v>
      </c>
      <c r="G882">
        <v>216842</v>
      </c>
    </row>
    <row r="883" spans="1:7" x14ac:dyDescent="0.3">
      <c r="A883" t="s">
        <v>1960</v>
      </c>
      <c r="B883" t="s">
        <v>8</v>
      </c>
      <c r="C883" t="s">
        <v>431</v>
      </c>
      <c r="D883">
        <v>2008</v>
      </c>
      <c r="E883" t="s">
        <v>1961</v>
      </c>
      <c r="F883">
        <v>5.8</v>
      </c>
      <c r="G883">
        <v>73</v>
      </c>
    </row>
    <row r="884" spans="1:7" x14ac:dyDescent="0.3">
      <c r="A884" t="s">
        <v>1962</v>
      </c>
      <c r="B884" t="s">
        <v>8</v>
      </c>
      <c r="C884" t="s">
        <v>1307</v>
      </c>
      <c r="D884">
        <v>1974</v>
      </c>
      <c r="E884" t="s">
        <v>1963</v>
      </c>
      <c r="F884">
        <v>7.5</v>
      </c>
      <c r="G884">
        <v>7056</v>
      </c>
    </row>
    <row r="885" spans="1:7" x14ac:dyDescent="0.3">
      <c r="A885" t="s">
        <v>1964</v>
      </c>
      <c r="B885" t="s">
        <v>8</v>
      </c>
      <c r="C885" t="s">
        <v>18</v>
      </c>
      <c r="D885">
        <v>2001</v>
      </c>
      <c r="E885" t="s">
        <v>1965</v>
      </c>
      <c r="F885">
        <v>7.4</v>
      </c>
      <c r="G885">
        <v>3100</v>
      </c>
    </row>
    <row r="886" spans="1:7" x14ac:dyDescent="0.3">
      <c r="A886" t="s">
        <v>1966</v>
      </c>
      <c r="B886" t="s">
        <v>8</v>
      </c>
      <c r="C886" t="s">
        <v>152</v>
      </c>
      <c r="D886">
        <v>2009</v>
      </c>
      <c r="E886" t="s">
        <v>1967</v>
      </c>
      <c r="F886">
        <v>6.4</v>
      </c>
      <c r="G886">
        <v>2163</v>
      </c>
    </row>
    <row r="887" spans="1:7" x14ac:dyDescent="0.3">
      <c r="A887" t="s">
        <v>1968</v>
      </c>
      <c r="B887" t="s">
        <v>8</v>
      </c>
      <c r="C887" t="s">
        <v>12</v>
      </c>
      <c r="D887">
        <v>2002</v>
      </c>
      <c r="E887" t="s">
        <v>1969</v>
      </c>
      <c r="F887">
        <v>6.5</v>
      </c>
      <c r="G887">
        <v>10626</v>
      </c>
    </row>
    <row r="888" spans="1:7" x14ac:dyDescent="0.3">
      <c r="A888" t="s">
        <v>1970</v>
      </c>
      <c r="B888" t="s">
        <v>8</v>
      </c>
      <c r="C888" t="s">
        <v>265</v>
      </c>
      <c r="D888">
        <v>2006</v>
      </c>
      <c r="E888" t="s">
        <v>1971</v>
      </c>
      <c r="F888">
        <v>6.6</v>
      </c>
      <c r="G888">
        <v>205</v>
      </c>
    </row>
    <row r="889" spans="1:7" x14ac:dyDescent="0.3">
      <c r="A889" t="s">
        <v>1972</v>
      </c>
      <c r="B889" t="s">
        <v>8</v>
      </c>
      <c r="C889" t="s">
        <v>431</v>
      </c>
      <c r="D889">
        <v>2007</v>
      </c>
      <c r="E889" t="s">
        <v>1973</v>
      </c>
      <c r="F889">
        <v>5.9</v>
      </c>
      <c r="G889">
        <v>207</v>
      </c>
    </row>
    <row r="890" spans="1:7" x14ac:dyDescent="0.3">
      <c r="A890" t="s">
        <v>1974</v>
      </c>
      <c r="B890" t="s">
        <v>8</v>
      </c>
      <c r="C890" t="s">
        <v>1975</v>
      </c>
      <c r="D890">
        <v>2009</v>
      </c>
      <c r="E890" t="s">
        <v>1976</v>
      </c>
      <c r="F890">
        <v>7.5</v>
      </c>
      <c r="G890">
        <v>3509</v>
      </c>
    </row>
    <row r="891" spans="1:7" x14ac:dyDescent="0.3">
      <c r="A891" t="s">
        <v>1977</v>
      </c>
      <c r="B891" t="s">
        <v>8</v>
      </c>
      <c r="C891" t="s">
        <v>152</v>
      </c>
      <c r="D891">
        <v>2005</v>
      </c>
      <c r="E891" t="s">
        <v>1978</v>
      </c>
      <c r="F891">
        <v>7.1</v>
      </c>
      <c r="G891">
        <v>967</v>
      </c>
    </row>
    <row r="892" spans="1:7" x14ac:dyDescent="0.3">
      <c r="A892" t="s">
        <v>1979</v>
      </c>
      <c r="B892" t="s">
        <v>8</v>
      </c>
      <c r="C892" t="s">
        <v>152</v>
      </c>
      <c r="D892">
        <v>2000</v>
      </c>
      <c r="E892" t="s">
        <v>1980</v>
      </c>
      <c r="F892">
        <v>7.7</v>
      </c>
      <c r="G892">
        <v>4496</v>
      </c>
    </row>
    <row r="893" spans="1:7" x14ac:dyDescent="0.3">
      <c r="A893" t="s">
        <v>1981</v>
      </c>
      <c r="B893" t="s">
        <v>8</v>
      </c>
      <c r="C893" t="s">
        <v>152</v>
      </c>
      <c r="D893">
        <v>2008</v>
      </c>
      <c r="E893" t="s">
        <v>1982</v>
      </c>
      <c r="F893">
        <v>5.3</v>
      </c>
      <c r="G893">
        <v>141</v>
      </c>
    </row>
    <row r="894" spans="1:7" x14ac:dyDescent="0.3">
      <c r="A894" t="s">
        <v>1983</v>
      </c>
      <c r="B894" t="s">
        <v>8</v>
      </c>
      <c r="C894" t="s">
        <v>662</v>
      </c>
      <c r="D894">
        <v>1989</v>
      </c>
      <c r="E894" t="s">
        <v>1984</v>
      </c>
      <c r="F894">
        <v>5.0999999999999996</v>
      </c>
      <c r="G894">
        <v>4942</v>
      </c>
    </row>
    <row r="895" spans="1:7" x14ac:dyDescent="0.3">
      <c r="A895" t="s">
        <v>1985</v>
      </c>
      <c r="B895" t="s">
        <v>8</v>
      </c>
      <c r="C895" t="s">
        <v>447</v>
      </c>
      <c r="D895">
        <v>2010</v>
      </c>
      <c r="E895" t="s">
        <v>1986</v>
      </c>
      <c r="F895">
        <v>5.9</v>
      </c>
      <c r="G895">
        <v>16129</v>
      </c>
    </row>
    <row r="896" spans="1:7" x14ac:dyDescent="0.3">
      <c r="A896" t="s">
        <v>1987</v>
      </c>
      <c r="B896" t="s">
        <v>8</v>
      </c>
      <c r="C896" t="s">
        <v>149</v>
      </c>
      <c r="D896">
        <v>1976</v>
      </c>
      <c r="E896" t="s">
        <v>1988</v>
      </c>
      <c r="F896">
        <v>6</v>
      </c>
      <c r="G896">
        <v>2097</v>
      </c>
    </row>
    <row r="897" spans="1:7" x14ac:dyDescent="0.3">
      <c r="A897" t="s">
        <v>1989</v>
      </c>
      <c r="B897" t="s">
        <v>8</v>
      </c>
      <c r="C897" t="s">
        <v>1990</v>
      </c>
      <c r="D897">
        <v>2007</v>
      </c>
      <c r="E897" t="s">
        <v>1991</v>
      </c>
      <c r="F897">
        <v>7.5</v>
      </c>
      <c r="G897">
        <v>67009</v>
      </c>
    </row>
    <row r="898" spans="1:7" x14ac:dyDescent="0.3">
      <c r="A898" t="s">
        <v>1992</v>
      </c>
      <c r="B898" t="s">
        <v>8</v>
      </c>
      <c r="C898" t="s">
        <v>66</v>
      </c>
      <c r="D898">
        <v>2010</v>
      </c>
      <c r="E898" t="s">
        <v>1993</v>
      </c>
      <c r="F898">
        <v>5.7</v>
      </c>
      <c r="G898">
        <v>55532</v>
      </c>
    </row>
    <row r="899" spans="1:7" x14ac:dyDescent="0.3">
      <c r="A899" t="s">
        <v>1994</v>
      </c>
      <c r="B899" t="s">
        <v>8</v>
      </c>
      <c r="C899" t="s">
        <v>91</v>
      </c>
      <c r="D899">
        <v>2006</v>
      </c>
      <c r="E899" t="s">
        <v>1995</v>
      </c>
      <c r="F899">
        <v>7</v>
      </c>
      <c r="G899">
        <v>2305</v>
      </c>
    </row>
    <row r="900" spans="1:7" x14ac:dyDescent="0.3">
      <c r="A900" t="s">
        <v>1996</v>
      </c>
      <c r="B900" t="s">
        <v>8</v>
      </c>
      <c r="C900" t="s">
        <v>21</v>
      </c>
      <c r="D900">
        <v>2011</v>
      </c>
      <c r="E900" t="s">
        <v>1997</v>
      </c>
      <c r="F900">
        <v>6.2</v>
      </c>
      <c r="G900">
        <v>442486</v>
      </c>
    </row>
    <row r="901" spans="1:7" x14ac:dyDescent="0.3">
      <c r="A901" t="s">
        <v>1998</v>
      </c>
      <c r="B901" t="s">
        <v>8</v>
      </c>
      <c r="C901" t="s">
        <v>361</v>
      </c>
      <c r="D901">
        <v>1991</v>
      </c>
      <c r="E901" t="s">
        <v>1999</v>
      </c>
      <c r="F901">
        <v>6.1</v>
      </c>
      <c r="G901">
        <v>1859</v>
      </c>
    </row>
    <row r="902" spans="1:7" x14ac:dyDescent="0.3">
      <c r="A902" t="s">
        <v>2000</v>
      </c>
      <c r="B902" t="s">
        <v>8</v>
      </c>
      <c r="C902" t="s">
        <v>1349</v>
      </c>
      <c r="D902">
        <v>1964</v>
      </c>
      <c r="E902" t="s">
        <v>2001</v>
      </c>
      <c r="F902">
        <v>7</v>
      </c>
      <c r="G902">
        <v>3234</v>
      </c>
    </row>
    <row r="903" spans="1:7" x14ac:dyDescent="0.3">
      <c r="A903" t="s">
        <v>2002</v>
      </c>
      <c r="B903" t="s">
        <v>8</v>
      </c>
      <c r="C903" t="s">
        <v>340</v>
      </c>
      <c r="D903">
        <v>1983</v>
      </c>
      <c r="E903" t="s">
        <v>2003</v>
      </c>
      <c r="F903">
        <v>4.5</v>
      </c>
      <c r="G903">
        <v>2095</v>
      </c>
    </row>
    <row r="904" spans="1:7" x14ac:dyDescent="0.3">
      <c r="A904" t="s">
        <v>2004</v>
      </c>
      <c r="B904" t="s">
        <v>8</v>
      </c>
      <c r="C904" t="s">
        <v>352</v>
      </c>
      <c r="D904">
        <v>2008</v>
      </c>
      <c r="E904" t="s">
        <v>2005</v>
      </c>
      <c r="F904">
        <v>6.6</v>
      </c>
      <c r="G904">
        <v>393</v>
      </c>
    </row>
    <row r="905" spans="1:7" x14ac:dyDescent="0.3">
      <c r="A905" t="s">
        <v>2006</v>
      </c>
      <c r="B905" t="s">
        <v>8</v>
      </c>
      <c r="C905" t="s">
        <v>265</v>
      </c>
      <c r="D905">
        <v>2009</v>
      </c>
      <c r="E905" t="s">
        <v>2007</v>
      </c>
      <c r="F905">
        <v>5.6</v>
      </c>
      <c r="G905">
        <v>1135</v>
      </c>
    </row>
    <row r="906" spans="1:7" x14ac:dyDescent="0.3">
      <c r="A906" t="s">
        <v>2008</v>
      </c>
      <c r="B906" t="s">
        <v>8</v>
      </c>
      <c r="C906" t="s">
        <v>2009</v>
      </c>
      <c r="D906">
        <v>2009</v>
      </c>
      <c r="E906" t="s">
        <v>2010</v>
      </c>
      <c r="F906">
        <v>6.1</v>
      </c>
      <c r="G906">
        <v>530</v>
      </c>
    </row>
    <row r="907" spans="1:7" x14ac:dyDescent="0.3">
      <c r="A907" t="s">
        <v>2011</v>
      </c>
      <c r="B907" t="s">
        <v>8</v>
      </c>
      <c r="C907" t="s">
        <v>1349</v>
      </c>
      <c r="D907">
        <v>1989</v>
      </c>
      <c r="E907" t="s">
        <v>2012</v>
      </c>
      <c r="F907">
        <v>7.5</v>
      </c>
      <c r="G907">
        <v>7375</v>
      </c>
    </row>
    <row r="908" spans="1:7" x14ac:dyDescent="0.3">
      <c r="A908" t="s">
        <v>2013</v>
      </c>
      <c r="B908" t="s">
        <v>8</v>
      </c>
      <c r="C908" t="s">
        <v>340</v>
      </c>
      <c r="D908">
        <v>2008</v>
      </c>
      <c r="E908" t="s">
        <v>2014</v>
      </c>
      <c r="F908">
        <v>6.7</v>
      </c>
      <c r="G908">
        <v>146</v>
      </c>
    </row>
    <row r="909" spans="1:7" x14ac:dyDescent="0.3">
      <c r="A909" t="s">
        <v>2015</v>
      </c>
      <c r="B909" t="s">
        <v>8</v>
      </c>
      <c r="C909" t="s">
        <v>2016</v>
      </c>
      <c r="D909">
        <v>2004</v>
      </c>
      <c r="E909" t="s">
        <v>2017</v>
      </c>
      <c r="F909">
        <v>6.2</v>
      </c>
      <c r="G909">
        <v>143</v>
      </c>
    </row>
    <row r="910" spans="1:7" x14ac:dyDescent="0.3">
      <c r="A910" t="s">
        <v>2018</v>
      </c>
      <c r="B910" t="s">
        <v>8</v>
      </c>
      <c r="C910" t="s">
        <v>58</v>
      </c>
      <c r="D910">
        <v>2003</v>
      </c>
      <c r="E910" t="s">
        <v>2019</v>
      </c>
      <c r="F910">
        <v>6.4</v>
      </c>
      <c r="G910">
        <v>4504</v>
      </c>
    </row>
    <row r="911" spans="1:7" x14ac:dyDescent="0.3">
      <c r="A911" t="s">
        <v>2020</v>
      </c>
      <c r="B911" t="s">
        <v>8</v>
      </c>
      <c r="C911" t="s">
        <v>340</v>
      </c>
      <c r="D911">
        <v>2007</v>
      </c>
      <c r="E911" t="s">
        <v>2021</v>
      </c>
      <c r="F911">
        <v>6.4</v>
      </c>
      <c r="G911">
        <v>155</v>
      </c>
    </row>
    <row r="912" spans="1:7" x14ac:dyDescent="0.3">
      <c r="A912" t="s">
        <v>2022</v>
      </c>
      <c r="B912" t="s">
        <v>8</v>
      </c>
      <c r="C912" t="s">
        <v>144</v>
      </c>
      <c r="D912">
        <v>2005</v>
      </c>
      <c r="E912" t="s">
        <v>2023</v>
      </c>
      <c r="F912">
        <v>7.6</v>
      </c>
      <c r="G912">
        <v>1266</v>
      </c>
    </row>
    <row r="913" spans="1:7" x14ac:dyDescent="0.3">
      <c r="A913" t="s">
        <v>2024</v>
      </c>
      <c r="B913" t="s">
        <v>8</v>
      </c>
      <c r="C913" t="s">
        <v>120</v>
      </c>
      <c r="D913">
        <v>1977</v>
      </c>
      <c r="E913" t="s">
        <v>2025</v>
      </c>
      <c r="F913">
        <v>7.7</v>
      </c>
      <c r="G913">
        <v>30450</v>
      </c>
    </row>
    <row r="914" spans="1:7" x14ac:dyDescent="0.3">
      <c r="A914" t="s">
        <v>2026</v>
      </c>
      <c r="B914" t="s">
        <v>8</v>
      </c>
      <c r="C914" t="s">
        <v>91</v>
      </c>
      <c r="D914">
        <v>2009</v>
      </c>
      <c r="E914" t="s">
        <v>2027</v>
      </c>
      <c r="F914">
        <v>5.7</v>
      </c>
      <c r="G914">
        <v>290</v>
      </c>
    </row>
    <row r="915" spans="1:7" x14ac:dyDescent="0.3">
      <c r="A915" t="s">
        <v>2028</v>
      </c>
      <c r="B915" t="s">
        <v>8</v>
      </c>
      <c r="C915" t="s">
        <v>431</v>
      </c>
      <c r="D915">
        <v>2009</v>
      </c>
      <c r="E915" t="s">
        <v>2029</v>
      </c>
      <c r="F915">
        <v>6.8</v>
      </c>
      <c r="G915">
        <v>728</v>
      </c>
    </row>
    <row r="916" spans="1:7" x14ac:dyDescent="0.3">
      <c r="A916" t="s">
        <v>2030</v>
      </c>
      <c r="B916" t="s">
        <v>8</v>
      </c>
      <c r="C916" t="s">
        <v>540</v>
      </c>
      <c r="D916">
        <v>2009</v>
      </c>
      <c r="E916" t="s">
        <v>2031</v>
      </c>
      <c r="F916">
        <v>6.2</v>
      </c>
      <c r="G916">
        <v>3087</v>
      </c>
    </row>
    <row r="917" spans="1:7" x14ac:dyDescent="0.3">
      <c r="A917" t="s">
        <v>2032</v>
      </c>
      <c r="B917" t="s">
        <v>8</v>
      </c>
      <c r="C917" t="s">
        <v>540</v>
      </c>
      <c r="D917">
        <v>1990</v>
      </c>
      <c r="E917" t="s">
        <v>2033</v>
      </c>
      <c r="F917">
        <v>6.6</v>
      </c>
      <c r="G917">
        <v>7771</v>
      </c>
    </row>
    <row r="918" spans="1:7" x14ac:dyDescent="0.3">
      <c r="A918" t="s">
        <v>2034</v>
      </c>
      <c r="B918" t="s">
        <v>8</v>
      </c>
      <c r="C918" t="s">
        <v>540</v>
      </c>
      <c r="D918">
        <v>1990</v>
      </c>
      <c r="E918" t="s">
        <v>2035</v>
      </c>
      <c r="F918">
        <v>6.7</v>
      </c>
      <c r="G918">
        <v>9077</v>
      </c>
    </row>
    <row r="919" spans="1:7" x14ac:dyDescent="0.3">
      <c r="A919" t="s">
        <v>2036</v>
      </c>
      <c r="B919" t="s">
        <v>8</v>
      </c>
      <c r="C919" t="s">
        <v>1861</v>
      </c>
      <c r="D919">
        <v>1991</v>
      </c>
      <c r="E919" t="s">
        <v>2037</v>
      </c>
      <c r="F919">
        <v>6.5</v>
      </c>
      <c r="G919">
        <v>7035</v>
      </c>
    </row>
    <row r="920" spans="1:7" x14ac:dyDescent="0.3">
      <c r="A920" t="s">
        <v>2038</v>
      </c>
      <c r="B920" t="s">
        <v>8</v>
      </c>
      <c r="C920" t="s">
        <v>1861</v>
      </c>
      <c r="D920">
        <v>1992</v>
      </c>
      <c r="E920" t="s">
        <v>2039</v>
      </c>
      <c r="F920">
        <v>6.9</v>
      </c>
      <c r="G920">
        <v>8982</v>
      </c>
    </row>
    <row r="921" spans="1:7" x14ac:dyDescent="0.3">
      <c r="A921" t="s">
        <v>2040</v>
      </c>
      <c r="B921" t="s">
        <v>8</v>
      </c>
      <c r="C921" t="s">
        <v>1608</v>
      </c>
      <c r="D921">
        <v>1992</v>
      </c>
      <c r="E921" t="s">
        <v>2041</v>
      </c>
      <c r="F921">
        <v>7</v>
      </c>
      <c r="G921">
        <v>8378</v>
      </c>
    </row>
    <row r="922" spans="1:7" x14ac:dyDescent="0.3">
      <c r="A922" t="s">
        <v>2042</v>
      </c>
      <c r="B922" t="s">
        <v>8</v>
      </c>
      <c r="C922" t="s">
        <v>1861</v>
      </c>
      <c r="D922">
        <v>1993</v>
      </c>
      <c r="E922" t="s">
        <v>2043</v>
      </c>
      <c r="F922">
        <v>7.1</v>
      </c>
      <c r="G922">
        <v>7529</v>
      </c>
    </row>
    <row r="923" spans="1:7" x14ac:dyDescent="0.3">
      <c r="A923" t="s">
        <v>2044</v>
      </c>
      <c r="B923" t="s">
        <v>8</v>
      </c>
      <c r="C923" t="s">
        <v>1608</v>
      </c>
      <c r="D923">
        <v>1994</v>
      </c>
      <c r="E923" t="s">
        <v>2045</v>
      </c>
      <c r="F923">
        <v>5.8</v>
      </c>
      <c r="G923">
        <v>6207</v>
      </c>
    </row>
    <row r="924" spans="1:7" x14ac:dyDescent="0.3">
      <c r="A924" t="s">
        <v>2046</v>
      </c>
      <c r="B924" t="s">
        <v>8</v>
      </c>
      <c r="C924" t="s">
        <v>1608</v>
      </c>
      <c r="D924">
        <v>1995</v>
      </c>
      <c r="E924" t="s">
        <v>2047</v>
      </c>
      <c r="F924">
        <v>7.6</v>
      </c>
      <c r="G924">
        <v>13003</v>
      </c>
    </row>
    <row r="925" spans="1:7" x14ac:dyDescent="0.3">
      <c r="A925" t="s">
        <v>2048</v>
      </c>
      <c r="B925" t="s">
        <v>8</v>
      </c>
      <c r="C925" t="s">
        <v>1608</v>
      </c>
      <c r="D925">
        <v>1995</v>
      </c>
      <c r="E925" t="s">
        <v>2049</v>
      </c>
      <c r="F925">
        <v>7.4</v>
      </c>
      <c r="G925">
        <v>10343</v>
      </c>
    </row>
    <row r="926" spans="1:7" x14ac:dyDescent="0.3">
      <c r="A926" t="s">
        <v>2050</v>
      </c>
      <c r="B926" t="s">
        <v>8</v>
      </c>
      <c r="C926" t="s">
        <v>2051</v>
      </c>
      <c r="D926">
        <v>2009</v>
      </c>
      <c r="E926" t="s">
        <v>2052</v>
      </c>
      <c r="F926">
        <v>6.5</v>
      </c>
      <c r="G926">
        <v>1303</v>
      </c>
    </row>
    <row r="927" spans="1:7" x14ac:dyDescent="0.3">
      <c r="A927" t="s">
        <v>2053</v>
      </c>
      <c r="B927" t="s">
        <v>8</v>
      </c>
      <c r="C927" t="s">
        <v>540</v>
      </c>
      <c r="D927">
        <v>1986</v>
      </c>
      <c r="E927" t="s">
        <v>2054</v>
      </c>
      <c r="F927">
        <v>6.7</v>
      </c>
      <c r="G927">
        <v>3895</v>
      </c>
    </row>
    <row r="928" spans="1:7" x14ac:dyDescent="0.3">
      <c r="A928" t="s">
        <v>2055</v>
      </c>
      <c r="B928" t="s">
        <v>8</v>
      </c>
      <c r="C928" t="s">
        <v>540</v>
      </c>
      <c r="D928">
        <v>1987</v>
      </c>
      <c r="E928" t="s">
        <v>2056</v>
      </c>
      <c r="F928">
        <v>6.5</v>
      </c>
      <c r="G928">
        <v>3132</v>
      </c>
    </row>
    <row r="929" spans="1:7" x14ac:dyDescent="0.3">
      <c r="A929" t="s">
        <v>2057</v>
      </c>
      <c r="B929" t="s">
        <v>8</v>
      </c>
      <c r="C929" t="s">
        <v>540</v>
      </c>
      <c r="D929">
        <v>1996</v>
      </c>
      <c r="E929" t="s">
        <v>2058</v>
      </c>
      <c r="F929">
        <v>7.2</v>
      </c>
      <c r="G929">
        <v>3079</v>
      </c>
    </row>
    <row r="930" spans="1:7" x14ac:dyDescent="0.3">
      <c r="A930" t="s">
        <v>2059</v>
      </c>
      <c r="B930" t="s">
        <v>8</v>
      </c>
      <c r="C930" t="s">
        <v>58</v>
      </c>
      <c r="D930">
        <v>2010</v>
      </c>
      <c r="E930" t="s">
        <v>2060</v>
      </c>
      <c r="F930">
        <v>6.3</v>
      </c>
      <c r="G930">
        <v>47662</v>
      </c>
    </row>
    <row r="931" spans="1:7" x14ac:dyDescent="0.3">
      <c r="A931" t="s">
        <v>2061</v>
      </c>
      <c r="B931" t="s">
        <v>8</v>
      </c>
      <c r="C931" t="s">
        <v>540</v>
      </c>
      <c r="D931">
        <v>1981</v>
      </c>
      <c r="E931" t="s">
        <v>2062</v>
      </c>
      <c r="F931">
        <v>7</v>
      </c>
      <c r="G931">
        <v>2520</v>
      </c>
    </row>
    <row r="932" spans="1:7" x14ac:dyDescent="0.3">
      <c r="A932" t="s">
        <v>2063</v>
      </c>
      <c r="B932" t="s">
        <v>8</v>
      </c>
      <c r="C932" t="s">
        <v>1304</v>
      </c>
      <c r="D932">
        <v>1981</v>
      </c>
      <c r="E932" t="s">
        <v>2064</v>
      </c>
      <c r="F932">
        <v>7.1</v>
      </c>
      <c r="G932">
        <v>1768</v>
      </c>
    </row>
    <row r="933" spans="1:7" x14ac:dyDescent="0.3">
      <c r="A933" t="s">
        <v>2065</v>
      </c>
      <c r="B933" t="s">
        <v>8</v>
      </c>
      <c r="C933" t="s">
        <v>1304</v>
      </c>
      <c r="D933">
        <v>1982</v>
      </c>
      <c r="E933" t="s">
        <v>2066</v>
      </c>
      <c r="F933">
        <v>7.6</v>
      </c>
      <c r="G933">
        <v>1703</v>
      </c>
    </row>
    <row r="934" spans="1:7" x14ac:dyDescent="0.3">
      <c r="A934" t="s">
        <v>2067</v>
      </c>
      <c r="B934" t="s">
        <v>8</v>
      </c>
      <c r="C934" t="s">
        <v>18</v>
      </c>
      <c r="D934">
        <v>1978</v>
      </c>
      <c r="E934" t="s">
        <v>2068</v>
      </c>
      <c r="F934">
        <v>4.8</v>
      </c>
      <c r="G934">
        <v>1506</v>
      </c>
    </row>
    <row r="935" spans="1:7" x14ac:dyDescent="0.3">
      <c r="A935" t="s">
        <v>2069</v>
      </c>
      <c r="B935" t="s">
        <v>8</v>
      </c>
      <c r="C935" t="s">
        <v>2070</v>
      </c>
      <c r="D935">
        <v>1998</v>
      </c>
      <c r="E935" t="s">
        <v>2071</v>
      </c>
      <c r="F935">
        <v>6.1</v>
      </c>
      <c r="G935">
        <v>9770</v>
      </c>
    </row>
    <row r="936" spans="1:7" x14ac:dyDescent="0.3">
      <c r="A936" t="s">
        <v>2072</v>
      </c>
      <c r="B936" t="s">
        <v>8</v>
      </c>
      <c r="C936" t="s">
        <v>127</v>
      </c>
      <c r="D936">
        <v>2011</v>
      </c>
      <c r="E936" t="s">
        <v>2073</v>
      </c>
      <c r="F936">
        <v>6.8</v>
      </c>
      <c r="G936">
        <v>322833</v>
      </c>
    </row>
    <row r="937" spans="1:7" x14ac:dyDescent="0.3">
      <c r="A937" t="s">
        <v>2074</v>
      </c>
      <c r="B937" t="s">
        <v>8</v>
      </c>
      <c r="C937" t="s">
        <v>385</v>
      </c>
      <c r="D937">
        <v>1972</v>
      </c>
      <c r="E937" t="s">
        <v>2075</v>
      </c>
      <c r="F937">
        <v>7.1</v>
      </c>
      <c r="G937">
        <v>3553</v>
      </c>
    </row>
    <row r="938" spans="1:7" x14ac:dyDescent="0.3">
      <c r="A938" t="s">
        <v>2076</v>
      </c>
      <c r="B938" t="s">
        <v>8</v>
      </c>
      <c r="C938" t="s">
        <v>149</v>
      </c>
      <c r="D938">
        <v>1977</v>
      </c>
      <c r="E938" t="s">
        <v>2077</v>
      </c>
      <c r="F938">
        <v>6.6</v>
      </c>
      <c r="G938">
        <v>1101</v>
      </c>
    </row>
    <row r="939" spans="1:7" x14ac:dyDescent="0.3">
      <c r="A939" t="s">
        <v>2078</v>
      </c>
      <c r="B939" t="s">
        <v>8</v>
      </c>
      <c r="C939" t="s">
        <v>977</v>
      </c>
      <c r="D939">
        <v>1979</v>
      </c>
      <c r="E939" t="s">
        <v>2079</v>
      </c>
      <c r="F939">
        <v>7.2</v>
      </c>
      <c r="G939">
        <v>1645</v>
      </c>
    </row>
    <row r="940" spans="1:7" x14ac:dyDescent="0.3">
      <c r="A940" t="s">
        <v>2080</v>
      </c>
      <c r="B940" t="s">
        <v>8</v>
      </c>
      <c r="C940" t="s">
        <v>2081</v>
      </c>
      <c r="D940">
        <v>2001</v>
      </c>
      <c r="E940" t="s">
        <v>2082</v>
      </c>
      <c r="F940">
        <v>7</v>
      </c>
      <c r="G940">
        <v>115655</v>
      </c>
    </row>
    <row r="941" spans="1:7" x14ac:dyDescent="0.3">
      <c r="A941" t="s">
        <v>2083</v>
      </c>
      <c r="B941" t="s">
        <v>8</v>
      </c>
      <c r="C941" t="s">
        <v>152</v>
      </c>
      <c r="D941">
        <v>2007</v>
      </c>
      <c r="E941" t="s">
        <v>2084</v>
      </c>
      <c r="F941">
        <v>7.4</v>
      </c>
      <c r="G941">
        <v>1083</v>
      </c>
    </row>
    <row r="942" spans="1:7" x14ac:dyDescent="0.3">
      <c r="A942" t="s">
        <v>2085</v>
      </c>
      <c r="B942" t="s">
        <v>8</v>
      </c>
      <c r="C942" t="s">
        <v>2086</v>
      </c>
      <c r="D942">
        <v>1982</v>
      </c>
      <c r="E942" t="s">
        <v>2087</v>
      </c>
      <c r="F942">
        <v>6</v>
      </c>
      <c r="G942">
        <v>971</v>
      </c>
    </row>
    <row r="943" spans="1:7" x14ac:dyDescent="0.3">
      <c r="A943" t="s">
        <v>2088</v>
      </c>
      <c r="B943" t="s">
        <v>8</v>
      </c>
      <c r="C943" t="s">
        <v>431</v>
      </c>
      <c r="D943">
        <v>2009</v>
      </c>
      <c r="E943" t="s">
        <v>2089</v>
      </c>
      <c r="F943">
        <v>6.4</v>
      </c>
      <c r="G943">
        <v>360</v>
      </c>
    </row>
    <row r="944" spans="1:7" x14ac:dyDescent="0.3">
      <c r="A944" t="s">
        <v>2090</v>
      </c>
      <c r="B944" t="s">
        <v>8</v>
      </c>
      <c r="C944" t="s">
        <v>2091</v>
      </c>
      <c r="D944">
        <v>2008</v>
      </c>
      <c r="E944" t="s">
        <v>2092</v>
      </c>
      <c r="F944">
        <v>5.3</v>
      </c>
      <c r="G944">
        <v>125</v>
      </c>
    </row>
    <row r="945" spans="1:7" x14ac:dyDescent="0.3">
      <c r="A945" t="s">
        <v>2093</v>
      </c>
      <c r="B945" t="s">
        <v>8</v>
      </c>
      <c r="C945" t="s">
        <v>385</v>
      </c>
      <c r="D945">
        <v>1983</v>
      </c>
      <c r="E945" t="s">
        <v>2094</v>
      </c>
      <c r="F945">
        <v>6.6</v>
      </c>
      <c r="G945">
        <v>1420</v>
      </c>
    </row>
    <row r="946" spans="1:7" x14ac:dyDescent="0.3">
      <c r="A946" t="s">
        <v>2095</v>
      </c>
      <c r="B946" t="s">
        <v>8</v>
      </c>
      <c r="C946" t="s">
        <v>18</v>
      </c>
      <c r="D946">
        <v>2006</v>
      </c>
      <c r="E946" t="s">
        <v>2096</v>
      </c>
      <c r="F946">
        <v>7.2</v>
      </c>
      <c r="G946">
        <v>5478</v>
      </c>
    </row>
    <row r="947" spans="1:7" x14ac:dyDescent="0.3">
      <c r="A947" t="s">
        <v>2097</v>
      </c>
      <c r="B947" t="s">
        <v>8</v>
      </c>
      <c r="C947" t="s">
        <v>1710</v>
      </c>
      <c r="D947">
        <v>1987</v>
      </c>
      <c r="E947" t="s">
        <v>2098</v>
      </c>
      <c r="F947">
        <v>5.0999999999999996</v>
      </c>
      <c r="G947">
        <v>3552</v>
      </c>
    </row>
    <row r="948" spans="1:7" x14ac:dyDescent="0.3">
      <c r="A948" t="s">
        <v>2099</v>
      </c>
      <c r="B948" t="s">
        <v>8</v>
      </c>
      <c r="C948" t="s">
        <v>18</v>
      </c>
      <c r="D948">
        <v>2009</v>
      </c>
      <c r="E948" t="s">
        <v>2100</v>
      </c>
      <c r="F948">
        <v>7.1</v>
      </c>
      <c r="G948">
        <v>2905</v>
      </c>
    </row>
    <row r="949" spans="1:7" x14ac:dyDescent="0.3">
      <c r="A949" t="s">
        <v>2101</v>
      </c>
      <c r="B949" t="s">
        <v>8</v>
      </c>
      <c r="C949" t="s">
        <v>181</v>
      </c>
      <c r="D949">
        <v>1991</v>
      </c>
      <c r="E949" t="s">
        <v>2102</v>
      </c>
      <c r="F949">
        <v>4</v>
      </c>
      <c r="G949">
        <v>3474</v>
      </c>
    </row>
    <row r="950" spans="1:7" x14ac:dyDescent="0.3">
      <c r="A950" t="s">
        <v>2103</v>
      </c>
      <c r="B950" t="s">
        <v>8</v>
      </c>
      <c r="C950" t="s">
        <v>26</v>
      </c>
      <c r="D950">
        <v>1974</v>
      </c>
      <c r="E950" t="s">
        <v>2104</v>
      </c>
      <c r="F950">
        <v>6.9</v>
      </c>
      <c r="G950">
        <v>5891</v>
      </c>
    </row>
    <row r="951" spans="1:7" x14ac:dyDescent="0.3">
      <c r="A951" t="s">
        <v>2105</v>
      </c>
      <c r="B951" t="s">
        <v>8</v>
      </c>
      <c r="C951" t="s">
        <v>94</v>
      </c>
      <c r="D951">
        <v>1974</v>
      </c>
      <c r="E951" t="s">
        <v>2106</v>
      </c>
      <c r="F951">
        <v>6.3</v>
      </c>
      <c r="G951">
        <v>2399</v>
      </c>
    </row>
    <row r="952" spans="1:7" x14ac:dyDescent="0.3">
      <c r="A952" t="s">
        <v>2107</v>
      </c>
      <c r="B952" t="s">
        <v>8</v>
      </c>
      <c r="C952" t="s">
        <v>94</v>
      </c>
      <c r="D952">
        <v>1974</v>
      </c>
      <c r="E952" t="s">
        <v>2108</v>
      </c>
      <c r="F952">
        <v>6</v>
      </c>
      <c r="G952">
        <v>1563</v>
      </c>
    </row>
    <row r="953" spans="1:7" x14ac:dyDescent="0.3">
      <c r="A953" t="s">
        <v>2109</v>
      </c>
      <c r="B953" t="s">
        <v>8</v>
      </c>
      <c r="C953" t="s">
        <v>1374</v>
      </c>
      <c r="D953">
        <v>1976</v>
      </c>
      <c r="E953" t="s">
        <v>2110</v>
      </c>
      <c r="F953">
        <v>6.3</v>
      </c>
      <c r="G953">
        <v>3014</v>
      </c>
    </row>
    <row r="954" spans="1:7" x14ac:dyDescent="0.3">
      <c r="A954" t="s">
        <v>2111</v>
      </c>
      <c r="B954" t="s">
        <v>8</v>
      </c>
      <c r="C954" t="s">
        <v>803</v>
      </c>
      <c r="D954">
        <v>1978</v>
      </c>
      <c r="E954" t="s">
        <v>2112</v>
      </c>
      <c r="F954">
        <v>7.5</v>
      </c>
      <c r="G954">
        <v>2848</v>
      </c>
    </row>
    <row r="955" spans="1:7" x14ac:dyDescent="0.3">
      <c r="A955" t="s">
        <v>2113</v>
      </c>
      <c r="B955" t="s">
        <v>8</v>
      </c>
      <c r="C955" t="s">
        <v>1221</v>
      </c>
      <c r="D955">
        <v>2007</v>
      </c>
      <c r="E955" t="s">
        <v>2114</v>
      </c>
      <c r="F955">
        <v>7.5</v>
      </c>
      <c r="G955">
        <v>1157</v>
      </c>
    </row>
    <row r="956" spans="1:7" x14ac:dyDescent="0.3">
      <c r="A956" t="s">
        <v>2115</v>
      </c>
      <c r="B956" t="s">
        <v>8</v>
      </c>
      <c r="C956" t="s">
        <v>88</v>
      </c>
      <c r="D956">
        <v>2010</v>
      </c>
      <c r="E956" t="s">
        <v>2116</v>
      </c>
      <c r="F956">
        <v>7.4</v>
      </c>
      <c r="G956">
        <v>37003</v>
      </c>
    </row>
    <row r="957" spans="1:7" x14ac:dyDescent="0.3">
      <c r="A957" t="s">
        <v>2117</v>
      </c>
      <c r="B957" t="s">
        <v>8</v>
      </c>
      <c r="C957" t="s">
        <v>58</v>
      </c>
      <c r="D957">
        <v>2010</v>
      </c>
      <c r="E957" t="s">
        <v>2118</v>
      </c>
      <c r="F957">
        <v>6.1</v>
      </c>
      <c r="G957">
        <v>114475</v>
      </c>
    </row>
    <row r="958" spans="1:7" x14ac:dyDescent="0.3">
      <c r="A958" t="s">
        <v>2119</v>
      </c>
      <c r="B958" t="s">
        <v>8</v>
      </c>
      <c r="C958" t="s">
        <v>582</v>
      </c>
      <c r="D958">
        <v>1968</v>
      </c>
      <c r="E958" t="s">
        <v>2120</v>
      </c>
      <c r="F958">
        <v>6.4</v>
      </c>
      <c r="G958">
        <v>7346</v>
      </c>
    </row>
    <row r="959" spans="1:7" x14ac:dyDescent="0.3">
      <c r="A959" t="s">
        <v>2121</v>
      </c>
      <c r="B959" t="s">
        <v>8</v>
      </c>
      <c r="C959" t="s">
        <v>248</v>
      </c>
      <c r="D959">
        <v>2010</v>
      </c>
      <c r="E959" t="s">
        <v>2122</v>
      </c>
      <c r="F959">
        <v>6.2</v>
      </c>
      <c r="G959">
        <v>61224</v>
      </c>
    </row>
    <row r="960" spans="1:7" x14ac:dyDescent="0.3">
      <c r="A960" t="s">
        <v>2123</v>
      </c>
      <c r="B960" t="s">
        <v>8</v>
      </c>
      <c r="C960" t="s">
        <v>1816</v>
      </c>
      <c r="D960">
        <v>1966</v>
      </c>
      <c r="E960" t="s">
        <v>2124</v>
      </c>
      <c r="F960">
        <v>7</v>
      </c>
      <c r="G960">
        <v>2005</v>
      </c>
    </row>
    <row r="961" spans="1:7" x14ac:dyDescent="0.3">
      <c r="A961" t="s">
        <v>2125</v>
      </c>
      <c r="B961" t="s">
        <v>8</v>
      </c>
      <c r="C961" t="s">
        <v>158</v>
      </c>
      <c r="D961">
        <v>2009</v>
      </c>
      <c r="E961" t="s">
        <v>2126</v>
      </c>
      <c r="F961">
        <v>3.8</v>
      </c>
      <c r="G961">
        <v>1355</v>
      </c>
    </row>
    <row r="962" spans="1:7" x14ac:dyDescent="0.3">
      <c r="A962" t="s">
        <v>2127</v>
      </c>
      <c r="B962" t="s">
        <v>8</v>
      </c>
      <c r="C962" t="s">
        <v>181</v>
      </c>
      <c r="D962">
        <v>1989</v>
      </c>
      <c r="E962" t="s">
        <v>2128</v>
      </c>
      <c r="F962">
        <v>6.9</v>
      </c>
      <c r="G962">
        <v>27366</v>
      </c>
    </row>
    <row r="963" spans="1:7" x14ac:dyDescent="0.3">
      <c r="A963" t="s">
        <v>2129</v>
      </c>
      <c r="B963" t="s">
        <v>8</v>
      </c>
      <c r="C963" t="s">
        <v>58</v>
      </c>
      <c r="D963">
        <v>1998</v>
      </c>
      <c r="E963" t="s">
        <v>2130</v>
      </c>
      <c r="F963">
        <v>6.5</v>
      </c>
      <c r="G963">
        <v>5218</v>
      </c>
    </row>
    <row r="964" spans="1:7" x14ac:dyDescent="0.3">
      <c r="A964" t="s">
        <v>2131</v>
      </c>
      <c r="B964" t="s">
        <v>8</v>
      </c>
      <c r="C964" t="s">
        <v>18</v>
      </c>
      <c r="D964">
        <v>2010</v>
      </c>
      <c r="E964" t="s">
        <v>2132</v>
      </c>
      <c r="F964">
        <v>5</v>
      </c>
      <c r="G964">
        <v>970</v>
      </c>
    </row>
    <row r="965" spans="1:7" x14ac:dyDescent="0.3">
      <c r="A965" t="s">
        <v>2133</v>
      </c>
      <c r="B965" t="s">
        <v>8</v>
      </c>
      <c r="C965" t="s">
        <v>2134</v>
      </c>
      <c r="D965">
        <v>1995</v>
      </c>
      <c r="E965" t="s">
        <v>2135</v>
      </c>
      <c r="F965">
        <v>7</v>
      </c>
      <c r="G965">
        <v>4271</v>
      </c>
    </row>
    <row r="966" spans="1:7" x14ac:dyDescent="0.3">
      <c r="A966" t="s">
        <v>2136</v>
      </c>
      <c r="B966" t="s">
        <v>8</v>
      </c>
      <c r="C966" t="s">
        <v>66</v>
      </c>
      <c r="D966">
        <v>2011</v>
      </c>
      <c r="E966" t="s">
        <v>2137</v>
      </c>
      <c r="F966">
        <v>6.2</v>
      </c>
      <c r="G966">
        <v>249215</v>
      </c>
    </row>
    <row r="967" spans="1:7" x14ac:dyDescent="0.3">
      <c r="A967" t="s">
        <v>2138</v>
      </c>
      <c r="B967" t="s">
        <v>8</v>
      </c>
      <c r="C967" t="s">
        <v>265</v>
      </c>
      <c r="D967">
        <v>1990</v>
      </c>
      <c r="E967" t="s">
        <v>2139</v>
      </c>
      <c r="F967">
        <v>6.8</v>
      </c>
      <c r="G967">
        <v>1174</v>
      </c>
    </row>
    <row r="968" spans="1:7" x14ac:dyDescent="0.3">
      <c r="A968" t="s">
        <v>2140</v>
      </c>
      <c r="B968" t="s">
        <v>8</v>
      </c>
      <c r="C968" t="s">
        <v>309</v>
      </c>
      <c r="D968">
        <v>1989</v>
      </c>
      <c r="E968" t="s">
        <v>2141</v>
      </c>
      <c r="F968">
        <v>7.1</v>
      </c>
      <c r="G968">
        <v>867</v>
      </c>
    </row>
    <row r="969" spans="1:7" x14ac:dyDescent="0.3">
      <c r="A969" t="s">
        <v>2142</v>
      </c>
      <c r="B969" t="s">
        <v>8</v>
      </c>
      <c r="C969" t="s">
        <v>281</v>
      </c>
      <c r="D969">
        <v>2005</v>
      </c>
      <c r="E969" t="s">
        <v>2143</v>
      </c>
      <c r="F969">
        <v>6.3</v>
      </c>
      <c r="G969">
        <v>2765</v>
      </c>
    </row>
    <row r="970" spans="1:7" x14ac:dyDescent="0.3">
      <c r="A970" t="s">
        <v>2144</v>
      </c>
      <c r="B970" t="s">
        <v>8</v>
      </c>
      <c r="C970" t="s">
        <v>540</v>
      </c>
      <c r="D970">
        <v>1986</v>
      </c>
      <c r="E970" t="s">
        <v>2145</v>
      </c>
      <c r="F970">
        <v>6.9</v>
      </c>
      <c r="G970">
        <v>1549</v>
      </c>
    </row>
    <row r="971" spans="1:7" x14ac:dyDescent="0.3">
      <c r="A971" t="s">
        <v>2146</v>
      </c>
      <c r="B971" t="s">
        <v>8</v>
      </c>
      <c r="C971" t="s">
        <v>1395</v>
      </c>
      <c r="D971">
        <v>1984</v>
      </c>
      <c r="E971" t="s">
        <v>2147</v>
      </c>
      <c r="F971">
        <v>7</v>
      </c>
      <c r="G971">
        <v>227</v>
      </c>
    </row>
    <row r="972" spans="1:7" x14ac:dyDescent="0.3">
      <c r="A972" t="s">
        <v>2148</v>
      </c>
      <c r="B972" t="s">
        <v>8</v>
      </c>
      <c r="C972" t="s">
        <v>94</v>
      </c>
      <c r="D972">
        <v>1987</v>
      </c>
      <c r="E972" t="s">
        <v>2149</v>
      </c>
      <c r="F972">
        <v>7</v>
      </c>
      <c r="G972">
        <v>7574</v>
      </c>
    </row>
    <row r="973" spans="1:7" x14ac:dyDescent="0.3">
      <c r="A973" t="s">
        <v>2150</v>
      </c>
      <c r="B973" t="s">
        <v>8</v>
      </c>
      <c r="C973" t="s">
        <v>540</v>
      </c>
      <c r="D973">
        <v>1982</v>
      </c>
      <c r="E973" t="s">
        <v>2151</v>
      </c>
      <c r="F973">
        <v>7</v>
      </c>
      <c r="G973">
        <v>1082</v>
      </c>
    </row>
    <row r="974" spans="1:7" x14ac:dyDescent="0.3">
      <c r="A974" t="s">
        <v>2152</v>
      </c>
      <c r="B974" t="s">
        <v>8</v>
      </c>
      <c r="C974" t="s">
        <v>1292</v>
      </c>
      <c r="D974">
        <v>1981</v>
      </c>
      <c r="E974" t="s">
        <v>2153</v>
      </c>
      <c r="F974">
        <v>6.8</v>
      </c>
      <c r="G974">
        <v>708</v>
      </c>
    </row>
    <row r="975" spans="1:7" x14ac:dyDescent="0.3">
      <c r="A975" t="s">
        <v>2154</v>
      </c>
      <c r="B975" t="s">
        <v>8</v>
      </c>
      <c r="C975" t="s">
        <v>130</v>
      </c>
      <c r="D975">
        <v>1979</v>
      </c>
      <c r="E975" t="s">
        <v>2155</v>
      </c>
      <c r="F975">
        <v>7.7</v>
      </c>
      <c r="G975">
        <v>7598</v>
      </c>
    </row>
    <row r="976" spans="1:7" x14ac:dyDescent="0.3">
      <c r="A976" t="s">
        <v>2156</v>
      </c>
      <c r="B976" t="s">
        <v>8</v>
      </c>
      <c r="C976" t="s">
        <v>2157</v>
      </c>
      <c r="D976">
        <v>2010</v>
      </c>
      <c r="E976" t="s">
        <v>2158</v>
      </c>
      <c r="F976">
        <v>7.5</v>
      </c>
      <c r="G976">
        <v>5970</v>
      </c>
    </row>
    <row r="977" spans="1:7" x14ac:dyDescent="0.3">
      <c r="A977" t="s">
        <v>2159</v>
      </c>
      <c r="B977" t="s">
        <v>8</v>
      </c>
      <c r="C977" t="s">
        <v>94</v>
      </c>
      <c r="D977">
        <v>2010</v>
      </c>
      <c r="E977" t="s">
        <v>2160</v>
      </c>
      <c r="F977">
        <v>4.8</v>
      </c>
      <c r="G977">
        <v>28989</v>
      </c>
    </row>
    <row r="978" spans="1:7" x14ac:dyDescent="0.3">
      <c r="A978" t="s">
        <v>2161</v>
      </c>
      <c r="B978" t="s">
        <v>8</v>
      </c>
      <c r="C978" t="s">
        <v>63</v>
      </c>
      <c r="D978">
        <v>1977</v>
      </c>
      <c r="E978" t="s">
        <v>2162</v>
      </c>
      <c r="F978">
        <v>5.4</v>
      </c>
      <c r="G978">
        <v>2273</v>
      </c>
    </row>
    <row r="979" spans="1:7" x14ac:dyDescent="0.3">
      <c r="A979" t="s">
        <v>2163</v>
      </c>
      <c r="B979" t="s">
        <v>8</v>
      </c>
      <c r="C979" t="s">
        <v>540</v>
      </c>
      <c r="D979">
        <v>2001</v>
      </c>
      <c r="E979" t="s">
        <v>2164</v>
      </c>
      <c r="F979">
        <v>7.2</v>
      </c>
      <c r="G979">
        <v>2920</v>
      </c>
    </row>
    <row r="980" spans="1:7" x14ac:dyDescent="0.3">
      <c r="A980" t="s">
        <v>2165</v>
      </c>
      <c r="B980" t="s">
        <v>8</v>
      </c>
      <c r="C980" t="s">
        <v>181</v>
      </c>
      <c r="D980">
        <v>1968</v>
      </c>
      <c r="E980" t="s">
        <v>2166</v>
      </c>
      <c r="F980">
        <v>6.1</v>
      </c>
      <c r="G980">
        <v>2098</v>
      </c>
    </row>
    <row r="981" spans="1:7" x14ac:dyDescent="0.3">
      <c r="A981" t="s">
        <v>2167</v>
      </c>
      <c r="B981" t="s">
        <v>8</v>
      </c>
      <c r="C981" t="s">
        <v>450</v>
      </c>
      <c r="D981">
        <v>2010</v>
      </c>
      <c r="E981" t="s">
        <v>2168</v>
      </c>
      <c r="F981">
        <v>4.5</v>
      </c>
      <c r="G981">
        <v>93202</v>
      </c>
    </row>
    <row r="982" spans="1:7" x14ac:dyDescent="0.3">
      <c r="A982" t="s">
        <v>2169</v>
      </c>
      <c r="B982" t="s">
        <v>8</v>
      </c>
      <c r="C982" t="s">
        <v>756</v>
      </c>
      <c r="D982">
        <v>1967</v>
      </c>
      <c r="E982" t="s">
        <v>2170</v>
      </c>
      <c r="F982">
        <v>7</v>
      </c>
      <c r="G982">
        <v>3388</v>
      </c>
    </row>
    <row r="983" spans="1:7" x14ac:dyDescent="0.3">
      <c r="A983" t="s">
        <v>2171</v>
      </c>
      <c r="B983" t="s">
        <v>8</v>
      </c>
      <c r="C983" t="s">
        <v>181</v>
      </c>
      <c r="D983">
        <v>1967</v>
      </c>
      <c r="E983" t="s">
        <v>2172</v>
      </c>
      <c r="F983">
        <v>4.8</v>
      </c>
      <c r="G983">
        <v>1585</v>
      </c>
    </row>
    <row r="984" spans="1:7" x14ac:dyDescent="0.3">
      <c r="A984" t="s">
        <v>2173</v>
      </c>
      <c r="B984" t="s">
        <v>8</v>
      </c>
      <c r="C984" t="s">
        <v>130</v>
      </c>
      <c r="D984">
        <v>1966</v>
      </c>
      <c r="E984" t="s">
        <v>2174</v>
      </c>
      <c r="F984">
        <v>7</v>
      </c>
      <c r="G984">
        <v>1250</v>
      </c>
    </row>
    <row r="985" spans="1:7" x14ac:dyDescent="0.3">
      <c r="A985" t="s">
        <v>2175</v>
      </c>
      <c r="B985" t="s">
        <v>8</v>
      </c>
      <c r="C985" t="s">
        <v>152</v>
      </c>
      <c r="D985">
        <v>2010</v>
      </c>
      <c r="E985" t="s">
        <v>2176</v>
      </c>
      <c r="F985">
        <v>6.1</v>
      </c>
      <c r="G985">
        <v>1374</v>
      </c>
    </row>
    <row r="986" spans="1:7" x14ac:dyDescent="0.3">
      <c r="A986" t="s">
        <v>2177</v>
      </c>
      <c r="B986" t="s">
        <v>8</v>
      </c>
      <c r="C986" t="s">
        <v>2178</v>
      </c>
      <c r="D986">
        <v>2008</v>
      </c>
      <c r="E986" t="s">
        <v>2179</v>
      </c>
      <c r="F986">
        <v>6.1</v>
      </c>
      <c r="G986">
        <v>227</v>
      </c>
    </row>
    <row r="987" spans="1:7" x14ac:dyDescent="0.3">
      <c r="A987" t="s">
        <v>2180</v>
      </c>
      <c r="B987" t="s">
        <v>8</v>
      </c>
      <c r="C987" t="s">
        <v>431</v>
      </c>
      <c r="D987">
        <v>2008</v>
      </c>
      <c r="E987" t="s">
        <v>2181</v>
      </c>
      <c r="F987">
        <v>7</v>
      </c>
      <c r="G987">
        <v>1041</v>
      </c>
    </row>
    <row r="988" spans="1:7" x14ac:dyDescent="0.3">
      <c r="A988" t="s">
        <v>2182</v>
      </c>
      <c r="B988" t="s">
        <v>8</v>
      </c>
      <c r="C988" t="s">
        <v>152</v>
      </c>
      <c r="D988">
        <v>1954</v>
      </c>
      <c r="E988" t="s">
        <v>2183</v>
      </c>
      <c r="F988">
        <v>8</v>
      </c>
      <c r="G988">
        <v>3046</v>
      </c>
    </row>
    <row r="989" spans="1:7" x14ac:dyDescent="0.3">
      <c r="A989" t="s">
        <v>2184</v>
      </c>
      <c r="B989" t="s">
        <v>8</v>
      </c>
      <c r="C989" t="s">
        <v>152</v>
      </c>
      <c r="D989">
        <v>1999</v>
      </c>
      <c r="E989" t="s">
        <v>2185</v>
      </c>
      <c r="F989">
        <v>7.4</v>
      </c>
      <c r="G989">
        <v>12975</v>
      </c>
    </row>
    <row r="990" spans="1:7" x14ac:dyDescent="0.3">
      <c r="A990" t="s">
        <v>2186</v>
      </c>
      <c r="B990" t="s">
        <v>8</v>
      </c>
      <c r="C990" t="s">
        <v>1349</v>
      </c>
      <c r="D990">
        <v>2009</v>
      </c>
      <c r="E990" t="s">
        <v>2187</v>
      </c>
      <c r="F990">
        <v>6.3</v>
      </c>
      <c r="G990">
        <v>4619</v>
      </c>
    </row>
    <row r="991" spans="1:7" x14ac:dyDescent="0.3">
      <c r="A991" t="s">
        <v>2188</v>
      </c>
      <c r="B991" t="s">
        <v>8</v>
      </c>
      <c r="C991" t="s">
        <v>149</v>
      </c>
      <c r="D991">
        <v>1972</v>
      </c>
      <c r="E991" t="s">
        <v>2189</v>
      </c>
      <c r="F991">
        <v>6.5</v>
      </c>
      <c r="G991">
        <v>879</v>
      </c>
    </row>
    <row r="992" spans="1:7" x14ac:dyDescent="0.3">
      <c r="A992" t="s">
        <v>2190</v>
      </c>
      <c r="B992" t="s">
        <v>8</v>
      </c>
      <c r="C992" t="s">
        <v>1510</v>
      </c>
      <c r="D992">
        <v>2006</v>
      </c>
      <c r="E992" t="s">
        <v>2191</v>
      </c>
      <c r="F992">
        <v>6</v>
      </c>
      <c r="G992">
        <v>2854</v>
      </c>
    </row>
    <row r="993" spans="1:7" x14ac:dyDescent="0.3">
      <c r="A993" t="s">
        <v>2192</v>
      </c>
      <c r="B993" t="s">
        <v>8</v>
      </c>
      <c r="C993" t="s">
        <v>480</v>
      </c>
      <c r="D993">
        <v>2010</v>
      </c>
      <c r="E993" t="s">
        <v>2193</v>
      </c>
      <c r="F993">
        <v>6.3</v>
      </c>
      <c r="G993">
        <v>99556</v>
      </c>
    </row>
    <row r="994" spans="1:7" x14ac:dyDescent="0.3">
      <c r="A994" t="s">
        <v>2194</v>
      </c>
      <c r="B994" t="s">
        <v>8</v>
      </c>
      <c r="C994" t="s">
        <v>94</v>
      </c>
      <c r="D994">
        <v>1979</v>
      </c>
      <c r="E994" t="s">
        <v>2195</v>
      </c>
      <c r="F994">
        <v>6.6</v>
      </c>
      <c r="G994">
        <v>309</v>
      </c>
    </row>
    <row r="995" spans="1:7" x14ac:dyDescent="0.3">
      <c r="A995" t="s">
        <v>2196</v>
      </c>
      <c r="B995" t="s">
        <v>8</v>
      </c>
      <c r="C995" t="s">
        <v>94</v>
      </c>
      <c r="D995">
        <v>1980</v>
      </c>
      <c r="E995" t="s">
        <v>2197</v>
      </c>
      <c r="F995">
        <v>6.7</v>
      </c>
      <c r="G995">
        <v>327</v>
      </c>
    </row>
    <row r="996" spans="1:7" x14ac:dyDescent="0.3">
      <c r="A996" t="s">
        <v>2198</v>
      </c>
      <c r="B996" t="s">
        <v>8</v>
      </c>
      <c r="C996" t="s">
        <v>15</v>
      </c>
      <c r="D996">
        <v>1984</v>
      </c>
      <c r="E996" t="s">
        <v>2199</v>
      </c>
      <c r="F996">
        <v>7.4</v>
      </c>
      <c r="G996">
        <v>2326</v>
      </c>
    </row>
    <row r="997" spans="1:7" x14ac:dyDescent="0.3">
      <c r="A997" t="s">
        <v>2200</v>
      </c>
      <c r="B997" t="s">
        <v>8</v>
      </c>
      <c r="C997" t="s">
        <v>152</v>
      </c>
      <c r="D997">
        <v>1985</v>
      </c>
      <c r="E997" t="s">
        <v>2201</v>
      </c>
      <c r="F997">
        <v>7.6</v>
      </c>
      <c r="G997">
        <v>14630</v>
      </c>
    </row>
    <row r="998" spans="1:7" x14ac:dyDescent="0.3">
      <c r="A998" t="s">
        <v>2202</v>
      </c>
      <c r="B998" t="s">
        <v>8</v>
      </c>
      <c r="C998" t="s">
        <v>21</v>
      </c>
      <c r="D998">
        <v>2003</v>
      </c>
      <c r="E998" t="s">
        <v>2203</v>
      </c>
      <c r="F998">
        <v>7.2</v>
      </c>
      <c r="G998">
        <v>118</v>
      </c>
    </row>
    <row r="999" spans="1:7" x14ac:dyDescent="0.3">
      <c r="A999" t="s">
        <v>2204</v>
      </c>
      <c r="B999" t="s">
        <v>8</v>
      </c>
      <c r="C999" t="s">
        <v>382</v>
      </c>
      <c r="D999">
        <v>2010</v>
      </c>
      <c r="E999" t="s">
        <v>2205</v>
      </c>
      <c r="F999">
        <v>7.5</v>
      </c>
      <c r="G999">
        <v>412392</v>
      </c>
    </row>
    <row r="1000" spans="1:7" x14ac:dyDescent="0.3">
      <c r="A1000" t="s">
        <v>2206</v>
      </c>
      <c r="B1000" t="s">
        <v>8</v>
      </c>
      <c r="C1000" t="s">
        <v>333</v>
      </c>
      <c r="D1000">
        <v>2010</v>
      </c>
      <c r="E1000" t="s">
        <v>2207</v>
      </c>
      <c r="F1000">
        <v>6.7</v>
      </c>
      <c r="G1000">
        <v>41502</v>
      </c>
    </row>
    <row r="1001" spans="1:7" x14ac:dyDescent="0.3">
      <c r="A1001" t="s">
        <v>2208</v>
      </c>
      <c r="B1001" t="s">
        <v>8</v>
      </c>
      <c r="C1001" t="s">
        <v>540</v>
      </c>
      <c r="D1001">
        <v>1994</v>
      </c>
      <c r="E1001" t="s">
        <v>2209</v>
      </c>
      <c r="F1001">
        <v>6.5</v>
      </c>
      <c r="G1001">
        <v>6652</v>
      </c>
    </row>
    <row r="1002" spans="1:7" x14ac:dyDescent="0.3">
      <c r="A1002" t="s">
        <v>2210</v>
      </c>
      <c r="B1002" t="s">
        <v>8</v>
      </c>
      <c r="C1002" t="s">
        <v>29</v>
      </c>
      <c r="D1002">
        <v>2010</v>
      </c>
      <c r="E1002" t="s">
        <v>2211</v>
      </c>
      <c r="F1002">
        <v>7.6</v>
      </c>
      <c r="G1002">
        <v>365469</v>
      </c>
    </row>
    <row r="1003" spans="1:7" x14ac:dyDescent="0.3">
      <c r="A1003" t="s">
        <v>2212</v>
      </c>
      <c r="B1003" t="s">
        <v>8</v>
      </c>
      <c r="C1003" t="s">
        <v>2213</v>
      </c>
      <c r="D1003">
        <v>2010</v>
      </c>
      <c r="E1003" t="s">
        <v>2214</v>
      </c>
      <c r="F1003">
        <v>6.2</v>
      </c>
      <c r="G1003">
        <v>84150</v>
      </c>
    </row>
    <row r="1004" spans="1:7" x14ac:dyDescent="0.3">
      <c r="A1004" t="s">
        <v>2215</v>
      </c>
      <c r="B1004" t="s">
        <v>8</v>
      </c>
      <c r="C1004" t="s">
        <v>485</v>
      </c>
      <c r="D1004">
        <v>1993</v>
      </c>
      <c r="E1004" t="s">
        <v>2216</v>
      </c>
      <c r="F1004">
        <v>5.8</v>
      </c>
      <c r="G1004">
        <v>8428</v>
      </c>
    </row>
    <row r="1005" spans="1:7" x14ac:dyDescent="0.3">
      <c r="A1005" t="s">
        <v>2217</v>
      </c>
      <c r="B1005" t="s">
        <v>8</v>
      </c>
      <c r="C1005" t="s">
        <v>58</v>
      </c>
      <c r="D1005">
        <v>1973</v>
      </c>
      <c r="E1005" t="s">
        <v>2218</v>
      </c>
      <c r="F1005">
        <v>6.3</v>
      </c>
      <c r="G1005">
        <v>3763</v>
      </c>
    </row>
    <row r="1006" spans="1:7" x14ac:dyDescent="0.3">
      <c r="A1006" t="s">
        <v>2219</v>
      </c>
      <c r="B1006" t="s">
        <v>8</v>
      </c>
      <c r="C1006" t="s">
        <v>431</v>
      </c>
      <c r="D1006">
        <v>2007</v>
      </c>
      <c r="E1006" t="s">
        <v>2220</v>
      </c>
      <c r="F1006">
        <v>6.3</v>
      </c>
      <c r="G1006">
        <v>607</v>
      </c>
    </row>
    <row r="1007" spans="1:7" x14ac:dyDescent="0.3">
      <c r="A1007" t="s">
        <v>2221</v>
      </c>
      <c r="B1007" t="s">
        <v>8</v>
      </c>
      <c r="C1007" t="s">
        <v>309</v>
      </c>
      <c r="D1007">
        <v>2008</v>
      </c>
      <c r="E1007" t="s">
        <v>2222</v>
      </c>
      <c r="F1007">
        <v>6.7</v>
      </c>
      <c r="G1007">
        <v>1646</v>
      </c>
    </row>
    <row r="1008" spans="1:7" x14ac:dyDescent="0.3">
      <c r="A1008" t="s">
        <v>2223</v>
      </c>
      <c r="B1008" t="s">
        <v>8</v>
      </c>
      <c r="C1008" t="s">
        <v>21</v>
      </c>
      <c r="D1008">
        <v>2011</v>
      </c>
      <c r="E1008" t="s">
        <v>2224</v>
      </c>
      <c r="F1008">
        <v>5.5</v>
      </c>
      <c r="G1008">
        <v>302502</v>
      </c>
    </row>
    <row r="1009" spans="1:7" x14ac:dyDescent="0.3">
      <c r="A1009">
        <v>13</v>
      </c>
      <c r="B1009" t="s">
        <v>8</v>
      </c>
      <c r="C1009" t="s">
        <v>385</v>
      </c>
      <c r="D1009">
        <v>2010</v>
      </c>
      <c r="E1009" t="s">
        <v>2225</v>
      </c>
      <c r="F1009">
        <v>6</v>
      </c>
      <c r="G1009">
        <v>44858</v>
      </c>
    </row>
    <row r="1010" spans="1:7" x14ac:dyDescent="0.3">
      <c r="A1010" t="s">
        <v>2226</v>
      </c>
      <c r="B1010" t="s">
        <v>8</v>
      </c>
      <c r="C1010" t="s">
        <v>803</v>
      </c>
      <c r="D1010">
        <v>2003</v>
      </c>
      <c r="E1010" t="s">
        <v>2227</v>
      </c>
      <c r="F1010">
        <v>5.2</v>
      </c>
      <c r="G1010">
        <v>82</v>
      </c>
    </row>
    <row r="1011" spans="1:7" x14ac:dyDescent="0.3">
      <c r="A1011" t="s">
        <v>2228</v>
      </c>
      <c r="B1011" t="s">
        <v>8</v>
      </c>
      <c r="C1011" t="s">
        <v>333</v>
      </c>
      <c r="D1011">
        <v>2010</v>
      </c>
      <c r="E1011" t="s">
        <v>2229</v>
      </c>
      <c r="F1011">
        <v>6.7</v>
      </c>
      <c r="G1011">
        <v>85079</v>
      </c>
    </row>
    <row r="1012" spans="1:7" x14ac:dyDescent="0.3">
      <c r="A1012" t="s">
        <v>2230</v>
      </c>
      <c r="B1012" t="s">
        <v>8</v>
      </c>
      <c r="C1012" t="s">
        <v>309</v>
      </c>
      <c r="D1012">
        <v>2010</v>
      </c>
      <c r="E1012" t="s">
        <v>2231</v>
      </c>
      <c r="F1012">
        <v>8</v>
      </c>
      <c r="G1012">
        <v>719545</v>
      </c>
    </row>
    <row r="1013" spans="1:7" x14ac:dyDescent="0.3">
      <c r="A1013" t="s">
        <v>2232</v>
      </c>
      <c r="B1013" t="s">
        <v>8</v>
      </c>
      <c r="C1013" t="s">
        <v>1412</v>
      </c>
      <c r="D1013">
        <v>2006</v>
      </c>
      <c r="E1013" t="s">
        <v>2233</v>
      </c>
      <c r="F1013">
        <v>6.5</v>
      </c>
      <c r="G1013">
        <v>29</v>
      </c>
    </row>
    <row r="1014" spans="1:7" x14ac:dyDescent="0.3">
      <c r="A1014" t="s">
        <v>2234</v>
      </c>
      <c r="B1014" t="s">
        <v>8</v>
      </c>
      <c r="C1014" t="s">
        <v>18</v>
      </c>
      <c r="D1014">
        <v>2006</v>
      </c>
      <c r="E1014" t="s">
        <v>2235</v>
      </c>
      <c r="F1014">
        <v>7.3</v>
      </c>
      <c r="G1014">
        <v>1511</v>
      </c>
    </row>
    <row r="1015" spans="1:7" x14ac:dyDescent="0.3">
      <c r="A1015" t="s">
        <v>2236</v>
      </c>
      <c r="B1015" t="s">
        <v>8</v>
      </c>
      <c r="C1015" t="s">
        <v>2237</v>
      </c>
      <c r="D1015">
        <v>2005</v>
      </c>
      <c r="E1015" t="s">
        <v>2238</v>
      </c>
      <c r="F1015">
        <v>5.8</v>
      </c>
      <c r="G1015">
        <v>768</v>
      </c>
    </row>
    <row r="1016" spans="1:7" x14ac:dyDescent="0.3">
      <c r="A1016" t="s">
        <v>2239</v>
      </c>
      <c r="B1016" t="s">
        <v>8</v>
      </c>
      <c r="C1016" t="s">
        <v>1521</v>
      </c>
      <c r="D1016">
        <v>1998</v>
      </c>
      <c r="E1016" t="s">
        <v>2240</v>
      </c>
      <c r="F1016">
        <v>6.8</v>
      </c>
      <c r="G1016">
        <v>676</v>
      </c>
    </row>
    <row r="1017" spans="1:7" x14ac:dyDescent="0.3">
      <c r="A1017" t="s">
        <v>2241</v>
      </c>
      <c r="B1017" t="s">
        <v>8</v>
      </c>
      <c r="C1017" t="s">
        <v>26</v>
      </c>
      <c r="D1017">
        <v>1985</v>
      </c>
      <c r="E1017" t="s">
        <v>2242</v>
      </c>
      <c r="F1017">
        <v>5.7</v>
      </c>
      <c r="G1017">
        <v>5565</v>
      </c>
    </row>
    <row r="1018" spans="1:7" x14ac:dyDescent="0.3">
      <c r="A1018" t="s">
        <v>2243</v>
      </c>
      <c r="B1018" t="s">
        <v>8</v>
      </c>
      <c r="C1018" t="s">
        <v>18</v>
      </c>
      <c r="D1018">
        <v>2003</v>
      </c>
      <c r="E1018" t="s">
        <v>2244</v>
      </c>
      <c r="F1018">
        <v>6.5</v>
      </c>
      <c r="G1018">
        <v>120</v>
      </c>
    </row>
    <row r="1019" spans="1:7" x14ac:dyDescent="0.3">
      <c r="A1019" t="s">
        <v>2245</v>
      </c>
      <c r="B1019" t="s">
        <v>8</v>
      </c>
      <c r="C1019" t="s">
        <v>2246</v>
      </c>
      <c r="D1019">
        <v>2006</v>
      </c>
      <c r="E1019" t="s">
        <v>2247</v>
      </c>
      <c r="F1019">
        <v>5</v>
      </c>
      <c r="G1019">
        <v>229</v>
      </c>
    </row>
    <row r="1020" spans="1:7" x14ac:dyDescent="0.3">
      <c r="A1020" t="s">
        <v>2248</v>
      </c>
      <c r="B1020" t="s">
        <v>8</v>
      </c>
      <c r="C1020" t="s">
        <v>1374</v>
      </c>
      <c r="D1020">
        <v>2006</v>
      </c>
      <c r="E1020" t="s">
        <v>2249</v>
      </c>
      <c r="F1020">
        <v>3.9</v>
      </c>
      <c r="G1020">
        <v>106</v>
      </c>
    </row>
    <row r="1021" spans="1:7" x14ac:dyDescent="0.3">
      <c r="A1021" t="s">
        <v>2250</v>
      </c>
      <c r="B1021" t="s">
        <v>8</v>
      </c>
      <c r="C1021" t="s">
        <v>149</v>
      </c>
      <c r="D1021">
        <v>1987</v>
      </c>
      <c r="E1021" t="s">
        <v>2251</v>
      </c>
      <c r="F1021">
        <v>6.2</v>
      </c>
      <c r="G1021">
        <v>258</v>
      </c>
    </row>
    <row r="1022" spans="1:7" x14ac:dyDescent="0.3">
      <c r="A1022" t="s">
        <v>2252</v>
      </c>
      <c r="B1022" t="s">
        <v>8</v>
      </c>
      <c r="C1022" t="s">
        <v>1374</v>
      </c>
      <c r="D1022">
        <v>1988</v>
      </c>
      <c r="E1022" t="s">
        <v>2253</v>
      </c>
      <c r="F1022">
        <v>5.5</v>
      </c>
      <c r="G1022">
        <v>131</v>
      </c>
    </row>
    <row r="1023" spans="1:7" x14ac:dyDescent="0.3">
      <c r="A1023" t="s">
        <v>2254</v>
      </c>
      <c r="B1023" t="s">
        <v>8</v>
      </c>
      <c r="C1023" t="s">
        <v>1208</v>
      </c>
      <c r="D1023">
        <v>2008</v>
      </c>
      <c r="E1023" t="s">
        <v>2255</v>
      </c>
      <c r="F1023">
        <v>6.2</v>
      </c>
      <c r="G1023">
        <v>153</v>
      </c>
    </row>
    <row r="1024" spans="1:7" x14ac:dyDescent="0.3">
      <c r="A1024" t="s">
        <v>2256</v>
      </c>
      <c r="B1024" t="s">
        <v>8</v>
      </c>
      <c r="C1024" t="s">
        <v>485</v>
      </c>
      <c r="D1024">
        <v>2010</v>
      </c>
      <c r="E1024" t="s">
        <v>2257</v>
      </c>
      <c r="F1024">
        <v>5.5</v>
      </c>
      <c r="G1024">
        <v>46084</v>
      </c>
    </row>
    <row r="1025" spans="1:7" x14ac:dyDescent="0.3">
      <c r="A1025" t="s">
        <v>2258</v>
      </c>
      <c r="B1025" t="s">
        <v>8</v>
      </c>
      <c r="C1025" t="s">
        <v>857</v>
      </c>
      <c r="D1025">
        <v>1966</v>
      </c>
      <c r="E1025" t="s">
        <v>2259</v>
      </c>
      <c r="F1025">
        <v>7.1</v>
      </c>
      <c r="G1025">
        <v>10099</v>
      </c>
    </row>
    <row r="1026" spans="1:7" x14ac:dyDescent="0.3">
      <c r="A1026" t="s">
        <v>2260</v>
      </c>
      <c r="B1026" t="s">
        <v>8</v>
      </c>
      <c r="C1026" t="s">
        <v>18</v>
      </c>
      <c r="D1026">
        <v>2008</v>
      </c>
      <c r="E1026" t="s">
        <v>2261</v>
      </c>
      <c r="F1026">
        <v>5.9</v>
      </c>
      <c r="G1026">
        <v>3430</v>
      </c>
    </row>
    <row r="1027" spans="1:7" x14ac:dyDescent="0.3">
      <c r="A1027" t="s">
        <v>2262</v>
      </c>
      <c r="B1027" t="s">
        <v>8</v>
      </c>
      <c r="C1027" t="s">
        <v>149</v>
      </c>
      <c r="D1027">
        <v>1976</v>
      </c>
      <c r="E1027" t="s">
        <v>2263</v>
      </c>
      <c r="F1027">
        <v>6.8</v>
      </c>
      <c r="G1027">
        <v>1452</v>
      </c>
    </row>
    <row r="1028" spans="1:7" x14ac:dyDescent="0.3">
      <c r="A1028" t="s">
        <v>2264</v>
      </c>
      <c r="B1028" t="s">
        <v>8</v>
      </c>
      <c r="C1028" t="s">
        <v>15</v>
      </c>
      <c r="D1028">
        <v>2011</v>
      </c>
      <c r="E1028" t="s">
        <v>2265</v>
      </c>
      <c r="F1028">
        <v>5.9</v>
      </c>
      <c r="G1028">
        <v>61502</v>
      </c>
    </row>
    <row r="1029" spans="1:7" x14ac:dyDescent="0.3">
      <c r="A1029" t="s">
        <v>2266</v>
      </c>
      <c r="B1029" t="s">
        <v>8</v>
      </c>
      <c r="C1029" t="s">
        <v>152</v>
      </c>
      <c r="D1029">
        <v>1990</v>
      </c>
      <c r="E1029" t="s">
        <v>2267</v>
      </c>
      <c r="F1029">
        <v>7.7</v>
      </c>
      <c r="G1029">
        <v>4647</v>
      </c>
    </row>
    <row r="1030" spans="1:7" x14ac:dyDescent="0.3">
      <c r="A1030" t="s">
        <v>2268</v>
      </c>
      <c r="B1030" t="s">
        <v>8</v>
      </c>
      <c r="C1030" t="s">
        <v>540</v>
      </c>
      <c r="D1030">
        <v>1995</v>
      </c>
      <c r="E1030" t="s">
        <v>2269</v>
      </c>
      <c r="F1030">
        <v>6.4</v>
      </c>
      <c r="G1030">
        <v>184</v>
      </c>
    </row>
    <row r="1031" spans="1:7" x14ac:dyDescent="0.3">
      <c r="A1031" t="s">
        <v>2270</v>
      </c>
      <c r="B1031" t="s">
        <v>8</v>
      </c>
      <c r="C1031" t="s">
        <v>18</v>
      </c>
      <c r="D1031">
        <v>1939</v>
      </c>
      <c r="E1031" t="s">
        <v>2271</v>
      </c>
      <c r="F1031">
        <v>7.8</v>
      </c>
      <c r="G1031">
        <v>4609</v>
      </c>
    </row>
    <row r="1032" spans="1:7" x14ac:dyDescent="0.3">
      <c r="A1032" t="s">
        <v>2272</v>
      </c>
      <c r="B1032" t="s">
        <v>8</v>
      </c>
      <c r="C1032" t="s">
        <v>130</v>
      </c>
      <c r="D1032">
        <v>2007</v>
      </c>
      <c r="E1032" t="s">
        <v>2273</v>
      </c>
      <c r="F1032">
        <v>7.1</v>
      </c>
      <c r="G1032">
        <v>916</v>
      </c>
    </row>
    <row r="1033" spans="1:7" x14ac:dyDescent="0.3">
      <c r="A1033" t="s">
        <v>2274</v>
      </c>
      <c r="B1033" t="s">
        <v>8</v>
      </c>
      <c r="C1033" t="s">
        <v>1488</v>
      </c>
      <c r="D1033">
        <v>2010</v>
      </c>
      <c r="E1033" t="s">
        <v>2275</v>
      </c>
      <c r="F1033">
        <v>6.7</v>
      </c>
      <c r="G1033">
        <v>1236</v>
      </c>
    </row>
    <row r="1034" spans="1:7" x14ac:dyDescent="0.3">
      <c r="A1034" t="s">
        <v>2276</v>
      </c>
      <c r="B1034" t="s">
        <v>8</v>
      </c>
      <c r="C1034" t="s">
        <v>149</v>
      </c>
      <c r="D1034">
        <v>1979</v>
      </c>
      <c r="E1034" t="s">
        <v>2277</v>
      </c>
      <c r="F1034">
        <v>6.1</v>
      </c>
      <c r="G1034">
        <v>2910</v>
      </c>
    </row>
    <row r="1035" spans="1:7" x14ac:dyDescent="0.3">
      <c r="A1035" t="s">
        <v>2278</v>
      </c>
      <c r="B1035" t="s">
        <v>8</v>
      </c>
      <c r="C1035" t="s">
        <v>152</v>
      </c>
      <c r="D1035">
        <v>2005</v>
      </c>
      <c r="E1035" t="s">
        <v>2279</v>
      </c>
      <c r="F1035">
        <v>6.1</v>
      </c>
      <c r="G1035">
        <v>1300</v>
      </c>
    </row>
    <row r="1036" spans="1:7" x14ac:dyDescent="0.3">
      <c r="A1036" t="s">
        <v>2280</v>
      </c>
      <c r="B1036" t="s">
        <v>8</v>
      </c>
      <c r="C1036" t="s">
        <v>181</v>
      </c>
      <c r="D1036">
        <v>1981</v>
      </c>
      <c r="E1036" t="s">
        <v>2281</v>
      </c>
      <c r="F1036">
        <v>4</v>
      </c>
      <c r="G1036">
        <v>4614</v>
      </c>
    </row>
    <row r="1037" spans="1:7" x14ac:dyDescent="0.3">
      <c r="A1037" t="s">
        <v>2282</v>
      </c>
      <c r="B1037" t="s">
        <v>8</v>
      </c>
      <c r="C1037" t="s">
        <v>966</v>
      </c>
      <c r="D1037">
        <v>2010</v>
      </c>
      <c r="E1037" t="s">
        <v>2283</v>
      </c>
      <c r="F1037">
        <v>6.2</v>
      </c>
      <c r="G1037">
        <v>27620</v>
      </c>
    </row>
    <row r="1038" spans="1:7" x14ac:dyDescent="0.3">
      <c r="A1038" t="s">
        <v>2284</v>
      </c>
      <c r="B1038" t="s">
        <v>8</v>
      </c>
      <c r="C1038" t="s">
        <v>2285</v>
      </c>
      <c r="D1038">
        <v>1968</v>
      </c>
      <c r="E1038" t="s">
        <v>2286</v>
      </c>
      <c r="F1038">
        <v>6.1</v>
      </c>
      <c r="G1038">
        <v>1808</v>
      </c>
    </row>
    <row r="1039" spans="1:7" x14ac:dyDescent="0.3">
      <c r="A1039" t="s">
        <v>2287</v>
      </c>
      <c r="B1039" t="s">
        <v>8</v>
      </c>
      <c r="C1039" t="s">
        <v>18</v>
      </c>
      <c r="D1039">
        <v>2010</v>
      </c>
      <c r="E1039" t="s">
        <v>2288</v>
      </c>
      <c r="F1039">
        <v>7.3</v>
      </c>
      <c r="G1039">
        <v>217434</v>
      </c>
    </row>
    <row r="1040" spans="1:7" x14ac:dyDescent="0.3">
      <c r="A1040" t="s">
        <v>2289</v>
      </c>
      <c r="B1040" t="s">
        <v>8</v>
      </c>
      <c r="C1040" t="s">
        <v>149</v>
      </c>
      <c r="D1040">
        <v>1965</v>
      </c>
      <c r="E1040" t="s">
        <v>2290</v>
      </c>
      <c r="F1040">
        <v>7</v>
      </c>
      <c r="G1040">
        <v>1925</v>
      </c>
    </row>
    <row r="1041" spans="1:7" x14ac:dyDescent="0.3">
      <c r="A1041" t="s">
        <v>2291</v>
      </c>
      <c r="B1041" t="s">
        <v>8</v>
      </c>
      <c r="C1041" t="s">
        <v>149</v>
      </c>
      <c r="D1041">
        <v>1965</v>
      </c>
      <c r="E1041" t="s">
        <v>2292</v>
      </c>
      <c r="F1041">
        <v>7.5</v>
      </c>
      <c r="G1041">
        <v>3195</v>
      </c>
    </row>
    <row r="1042" spans="1:7" x14ac:dyDescent="0.3">
      <c r="A1042" t="s">
        <v>2293</v>
      </c>
      <c r="B1042" t="s">
        <v>8</v>
      </c>
      <c r="C1042" t="s">
        <v>152</v>
      </c>
      <c r="D1042">
        <v>1994</v>
      </c>
      <c r="E1042" t="s">
        <v>2294</v>
      </c>
      <c r="F1042">
        <v>7.7</v>
      </c>
      <c r="G1042">
        <v>10764</v>
      </c>
    </row>
    <row r="1043" spans="1:7" x14ac:dyDescent="0.3">
      <c r="A1043" t="s">
        <v>2295</v>
      </c>
      <c r="B1043" t="s">
        <v>8</v>
      </c>
      <c r="C1043" t="s">
        <v>540</v>
      </c>
      <c r="D1043">
        <v>2008</v>
      </c>
      <c r="E1043" t="s">
        <v>2296</v>
      </c>
      <c r="F1043">
        <v>6</v>
      </c>
      <c r="G1043">
        <v>3089</v>
      </c>
    </row>
    <row r="1044" spans="1:7" x14ac:dyDescent="0.3">
      <c r="A1044" t="s">
        <v>2297</v>
      </c>
      <c r="B1044" t="s">
        <v>8</v>
      </c>
      <c r="C1044" t="s">
        <v>857</v>
      </c>
      <c r="D1044">
        <v>1974</v>
      </c>
      <c r="E1044" t="s">
        <v>2298</v>
      </c>
      <c r="F1044">
        <v>6.4</v>
      </c>
      <c r="G1044">
        <v>1683</v>
      </c>
    </row>
    <row r="1045" spans="1:7" x14ac:dyDescent="0.3">
      <c r="A1045" t="s">
        <v>2299</v>
      </c>
      <c r="B1045" t="s">
        <v>8</v>
      </c>
      <c r="C1045" t="s">
        <v>2300</v>
      </c>
      <c r="D1045">
        <v>2005</v>
      </c>
      <c r="E1045" t="s">
        <v>2301</v>
      </c>
      <c r="F1045">
        <v>5.9</v>
      </c>
      <c r="G1045">
        <v>142</v>
      </c>
    </row>
    <row r="1046" spans="1:7" x14ac:dyDescent="0.3">
      <c r="A1046" t="s">
        <v>2302</v>
      </c>
      <c r="B1046" t="s">
        <v>8</v>
      </c>
      <c r="C1046" t="s">
        <v>333</v>
      </c>
      <c r="D1046">
        <v>1991</v>
      </c>
      <c r="E1046" t="s">
        <v>2303</v>
      </c>
      <c r="F1046">
        <v>6.7</v>
      </c>
      <c r="G1046">
        <v>7598</v>
      </c>
    </row>
    <row r="1047" spans="1:7" x14ac:dyDescent="0.3">
      <c r="A1047" t="s">
        <v>2304</v>
      </c>
      <c r="B1047" t="s">
        <v>8</v>
      </c>
      <c r="C1047" t="s">
        <v>265</v>
      </c>
      <c r="D1047">
        <v>1983</v>
      </c>
      <c r="E1047" t="s">
        <v>2305</v>
      </c>
      <c r="F1047">
        <v>6.4</v>
      </c>
      <c r="G1047">
        <v>1394</v>
      </c>
    </row>
    <row r="1048" spans="1:7" x14ac:dyDescent="0.3">
      <c r="A1048" t="s">
        <v>2306</v>
      </c>
      <c r="B1048" t="s">
        <v>8</v>
      </c>
      <c r="C1048" t="s">
        <v>94</v>
      </c>
      <c r="D1048">
        <v>1975</v>
      </c>
      <c r="E1048" t="s">
        <v>2307</v>
      </c>
      <c r="F1048">
        <v>6.8</v>
      </c>
      <c r="G1048">
        <v>1864</v>
      </c>
    </row>
    <row r="1049" spans="1:7" x14ac:dyDescent="0.3">
      <c r="A1049" t="s">
        <v>2308</v>
      </c>
      <c r="B1049" t="s">
        <v>8</v>
      </c>
      <c r="C1049" t="s">
        <v>18</v>
      </c>
      <c r="D1049">
        <v>1996</v>
      </c>
      <c r="E1049" t="s">
        <v>2309</v>
      </c>
      <c r="F1049">
        <v>6.6</v>
      </c>
      <c r="G1049">
        <v>2074</v>
      </c>
    </row>
    <row r="1050" spans="1:7" x14ac:dyDescent="0.3">
      <c r="A1050" t="s">
        <v>2310</v>
      </c>
      <c r="B1050" t="s">
        <v>8</v>
      </c>
      <c r="C1050" t="s">
        <v>152</v>
      </c>
      <c r="D1050">
        <v>1985</v>
      </c>
      <c r="E1050" t="s">
        <v>2311</v>
      </c>
      <c r="F1050">
        <v>7.4</v>
      </c>
      <c r="G1050">
        <v>5575</v>
      </c>
    </row>
    <row r="1051" spans="1:7" x14ac:dyDescent="0.3">
      <c r="A1051" t="s">
        <v>2312</v>
      </c>
      <c r="B1051" t="s">
        <v>8</v>
      </c>
      <c r="C1051" t="s">
        <v>152</v>
      </c>
      <c r="D1051">
        <v>2010</v>
      </c>
      <c r="E1051" t="s">
        <v>2313</v>
      </c>
      <c r="F1051">
        <v>7.8</v>
      </c>
      <c r="G1051">
        <v>14066</v>
      </c>
    </row>
    <row r="1052" spans="1:7" x14ac:dyDescent="0.3">
      <c r="A1052" t="s">
        <v>2314</v>
      </c>
      <c r="B1052" t="s">
        <v>8</v>
      </c>
      <c r="C1052" t="s">
        <v>857</v>
      </c>
      <c r="D1052">
        <v>1973</v>
      </c>
      <c r="E1052" t="s">
        <v>2315</v>
      </c>
      <c r="F1052">
        <v>7</v>
      </c>
      <c r="G1052">
        <v>51</v>
      </c>
    </row>
    <row r="1053" spans="1:7" x14ac:dyDescent="0.3">
      <c r="A1053" t="s">
        <v>2316</v>
      </c>
      <c r="B1053" t="s">
        <v>8</v>
      </c>
      <c r="C1053" t="s">
        <v>385</v>
      </c>
      <c r="D1053">
        <v>2010</v>
      </c>
      <c r="E1053" t="s">
        <v>2317</v>
      </c>
      <c r="F1053">
        <v>8</v>
      </c>
      <c r="G1053">
        <v>89123</v>
      </c>
    </row>
    <row r="1054" spans="1:7" x14ac:dyDescent="0.3">
      <c r="A1054" t="s">
        <v>2318</v>
      </c>
      <c r="B1054" t="s">
        <v>8</v>
      </c>
      <c r="C1054" t="s">
        <v>21</v>
      </c>
      <c r="D1054">
        <v>2016</v>
      </c>
      <c r="E1054" t="s">
        <v>2319</v>
      </c>
      <c r="F1054">
        <v>5.2</v>
      </c>
      <c r="G1054">
        <v>193880</v>
      </c>
    </row>
    <row r="1055" spans="1:7" x14ac:dyDescent="0.3">
      <c r="A1055" t="s">
        <v>2320</v>
      </c>
      <c r="B1055" t="s">
        <v>8</v>
      </c>
      <c r="C1055" t="s">
        <v>226</v>
      </c>
      <c r="D1055">
        <v>2013</v>
      </c>
      <c r="E1055" t="s">
        <v>2321</v>
      </c>
      <c r="F1055">
        <v>5.2</v>
      </c>
      <c r="G1055">
        <v>218894</v>
      </c>
    </row>
    <row r="1056" spans="1:7" x14ac:dyDescent="0.3">
      <c r="A1056" t="s">
        <v>2322</v>
      </c>
      <c r="B1056" t="s">
        <v>8</v>
      </c>
      <c r="C1056" t="s">
        <v>215</v>
      </c>
      <c r="D1056">
        <v>2017</v>
      </c>
      <c r="E1056" t="s">
        <v>2323</v>
      </c>
      <c r="F1056">
        <v>5.2</v>
      </c>
      <c r="G1056">
        <v>99243</v>
      </c>
    </row>
    <row r="1057" spans="1:7" x14ac:dyDescent="0.3">
      <c r="A1057" t="s">
        <v>2324</v>
      </c>
      <c r="B1057" t="s">
        <v>8</v>
      </c>
      <c r="C1057" t="s">
        <v>557</v>
      </c>
      <c r="D1057">
        <v>2011</v>
      </c>
      <c r="E1057" t="s">
        <v>2325</v>
      </c>
      <c r="F1057">
        <v>6.8</v>
      </c>
      <c r="G1057">
        <v>272653</v>
      </c>
    </row>
    <row r="1058" spans="1:7" x14ac:dyDescent="0.3">
      <c r="A1058" t="s">
        <v>2326</v>
      </c>
      <c r="B1058" t="s">
        <v>8</v>
      </c>
      <c r="C1058" t="s">
        <v>94</v>
      </c>
      <c r="D1058">
        <v>2009</v>
      </c>
      <c r="E1058" t="s">
        <v>2327</v>
      </c>
      <c r="F1058">
        <v>5.3</v>
      </c>
      <c r="G1058">
        <v>352</v>
      </c>
    </row>
    <row r="1059" spans="1:7" x14ac:dyDescent="0.3">
      <c r="A1059" t="s">
        <v>2328</v>
      </c>
      <c r="B1059" t="s">
        <v>8</v>
      </c>
      <c r="C1059" t="s">
        <v>49</v>
      </c>
      <c r="D1059">
        <v>1969</v>
      </c>
      <c r="E1059" t="s">
        <v>2329</v>
      </c>
      <c r="F1059">
        <v>7.1</v>
      </c>
      <c r="G1059">
        <v>1532</v>
      </c>
    </row>
    <row r="1060" spans="1:7" x14ac:dyDescent="0.3">
      <c r="A1060" t="s">
        <v>2330</v>
      </c>
      <c r="B1060" t="s">
        <v>8</v>
      </c>
      <c r="C1060" t="s">
        <v>803</v>
      </c>
      <c r="D1060">
        <v>1980</v>
      </c>
      <c r="E1060" t="s">
        <v>2331</v>
      </c>
      <c r="F1060">
        <v>6.9</v>
      </c>
      <c r="G1060">
        <v>4366</v>
      </c>
    </row>
    <row r="1061" spans="1:7" x14ac:dyDescent="0.3">
      <c r="A1061" t="s">
        <v>2332</v>
      </c>
      <c r="B1061" t="s">
        <v>8</v>
      </c>
      <c r="C1061" t="s">
        <v>91</v>
      </c>
      <c r="D1061">
        <v>1998</v>
      </c>
      <c r="E1061" t="s">
        <v>2333</v>
      </c>
      <c r="F1061">
        <v>6.9</v>
      </c>
      <c r="G1061">
        <v>638</v>
      </c>
    </row>
    <row r="1062" spans="1:7" x14ac:dyDescent="0.3">
      <c r="A1062" t="s">
        <v>2334</v>
      </c>
      <c r="B1062" t="s">
        <v>8</v>
      </c>
      <c r="C1062" t="s">
        <v>26</v>
      </c>
      <c r="D1062">
        <v>1977</v>
      </c>
      <c r="E1062" t="s">
        <v>2335</v>
      </c>
      <c r="F1062">
        <v>6.3</v>
      </c>
      <c r="G1062">
        <v>649</v>
      </c>
    </row>
    <row r="1063" spans="1:7" x14ac:dyDescent="0.3">
      <c r="A1063" t="s">
        <v>2336</v>
      </c>
      <c r="B1063" t="s">
        <v>8</v>
      </c>
      <c r="C1063" t="s">
        <v>130</v>
      </c>
      <c r="D1063">
        <v>1967</v>
      </c>
      <c r="E1063" t="s">
        <v>2337</v>
      </c>
      <c r="F1063">
        <v>6.7</v>
      </c>
      <c r="G1063">
        <v>927</v>
      </c>
    </row>
    <row r="1064" spans="1:7" x14ac:dyDescent="0.3">
      <c r="A1064" t="s">
        <v>2338</v>
      </c>
      <c r="B1064" t="s">
        <v>8</v>
      </c>
      <c r="C1064" t="s">
        <v>2339</v>
      </c>
      <c r="D1064">
        <v>2009</v>
      </c>
      <c r="E1064" t="s">
        <v>2340</v>
      </c>
      <c r="F1064">
        <v>6.8</v>
      </c>
      <c r="G1064">
        <v>318</v>
      </c>
    </row>
    <row r="1065" spans="1:7" x14ac:dyDescent="0.3">
      <c r="A1065" t="s">
        <v>2341</v>
      </c>
      <c r="B1065" t="s">
        <v>8</v>
      </c>
      <c r="C1065" t="s">
        <v>1990</v>
      </c>
      <c r="D1065">
        <v>1997</v>
      </c>
      <c r="E1065" t="s">
        <v>2342</v>
      </c>
      <c r="F1065">
        <v>7.7</v>
      </c>
      <c r="G1065">
        <v>782</v>
      </c>
    </row>
    <row r="1066" spans="1:7" x14ac:dyDescent="0.3">
      <c r="A1066" t="s">
        <v>2343</v>
      </c>
      <c r="B1066" t="s">
        <v>8</v>
      </c>
      <c r="C1066" t="s">
        <v>1009</v>
      </c>
      <c r="D1066">
        <v>1980</v>
      </c>
      <c r="E1066" t="s">
        <v>2344</v>
      </c>
      <c r="F1066">
        <v>5.0999999999999996</v>
      </c>
      <c r="G1066">
        <v>3775</v>
      </c>
    </row>
    <row r="1067" spans="1:7" x14ac:dyDescent="0.3">
      <c r="A1067" t="s">
        <v>2345</v>
      </c>
      <c r="B1067" t="s">
        <v>8</v>
      </c>
      <c r="C1067" t="s">
        <v>18</v>
      </c>
      <c r="D1067">
        <v>2010</v>
      </c>
      <c r="E1067" t="s">
        <v>2346</v>
      </c>
      <c r="F1067">
        <v>6.2</v>
      </c>
      <c r="G1067">
        <v>1882</v>
      </c>
    </row>
    <row r="1068" spans="1:7" x14ac:dyDescent="0.3">
      <c r="A1068" t="s">
        <v>2347</v>
      </c>
      <c r="B1068" t="s">
        <v>8</v>
      </c>
      <c r="C1068" t="s">
        <v>1109</v>
      </c>
      <c r="D1068">
        <v>2010</v>
      </c>
      <c r="E1068" t="s">
        <v>2348</v>
      </c>
      <c r="F1068">
        <v>7.3</v>
      </c>
      <c r="G1068">
        <v>124405</v>
      </c>
    </row>
    <row r="1069" spans="1:7" x14ac:dyDescent="0.3">
      <c r="A1069" t="s">
        <v>2349</v>
      </c>
      <c r="B1069" t="s">
        <v>8</v>
      </c>
      <c r="C1069" t="s">
        <v>171</v>
      </c>
      <c r="D1069">
        <v>2012</v>
      </c>
      <c r="E1069" t="s">
        <v>2350</v>
      </c>
      <c r="F1069">
        <v>5.0999999999999996</v>
      </c>
      <c r="G1069">
        <v>51112</v>
      </c>
    </row>
    <row r="1070" spans="1:7" x14ac:dyDescent="0.3">
      <c r="A1070" t="s">
        <v>2351</v>
      </c>
      <c r="B1070" t="s">
        <v>8</v>
      </c>
      <c r="C1070" t="s">
        <v>485</v>
      </c>
      <c r="D1070">
        <v>2010</v>
      </c>
      <c r="E1070" t="s">
        <v>2352</v>
      </c>
      <c r="F1070">
        <v>6.8</v>
      </c>
      <c r="G1070">
        <v>351162</v>
      </c>
    </row>
    <row r="1071" spans="1:7" x14ac:dyDescent="0.3">
      <c r="A1071" t="s">
        <v>2353</v>
      </c>
      <c r="B1071" t="s">
        <v>8</v>
      </c>
      <c r="C1071" t="s">
        <v>26</v>
      </c>
      <c r="D1071">
        <v>2011</v>
      </c>
      <c r="E1071" t="s">
        <v>2354</v>
      </c>
      <c r="F1071">
        <v>6.4</v>
      </c>
      <c r="G1071">
        <v>137672</v>
      </c>
    </row>
    <row r="1072" spans="1:7" x14ac:dyDescent="0.3">
      <c r="A1072" t="s">
        <v>2355</v>
      </c>
      <c r="B1072" t="s">
        <v>8</v>
      </c>
      <c r="C1072" t="s">
        <v>215</v>
      </c>
      <c r="D1072">
        <v>2012</v>
      </c>
      <c r="E1072" t="s">
        <v>2356</v>
      </c>
      <c r="F1072">
        <v>6.6</v>
      </c>
      <c r="G1072">
        <v>321207</v>
      </c>
    </row>
    <row r="1073" spans="1:7" x14ac:dyDescent="0.3">
      <c r="A1073" t="s">
        <v>2357</v>
      </c>
      <c r="B1073" t="s">
        <v>8</v>
      </c>
      <c r="C1073" t="s">
        <v>255</v>
      </c>
      <c r="D1073">
        <v>2013</v>
      </c>
      <c r="E1073" t="s">
        <v>2358</v>
      </c>
      <c r="F1073">
        <v>7.7</v>
      </c>
      <c r="G1073">
        <v>878995</v>
      </c>
    </row>
    <row r="1074" spans="1:7" x14ac:dyDescent="0.3">
      <c r="A1074" t="s">
        <v>2359</v>
      </c>
      <c r="B1074" t="s">
        <v>8</v>
      </c>
      <c r="C1074" t="s">
        <v>152</v>
      </c>
      <c r="D1074">
        <v>2004</v>
      </c>
      <c r="E1074" t="s">
        <v>2360</v>
      </c>
      <c r="F1074">
        <v>7.1</v>
      </c>
      <c r="G1074">
        <v>1800</v>
      </c>
    </row>
    <row r="1075" spans="1:7" x14ac:dyDescent="0.3">
      <c r="A1075" t="s">
        <v>477</v>
      </c>
      <c r="B1075" t="s">
        <v>8</v>
      </c>
      <c r="C1075" t="s">
        <v>94</v>
      </c>
      <c r="D1075">
        <v>2006</v>
      </c>
      <c r="E1075" t="s">
        <v>2361</v>
      </c>
      <c r="F1075">
        <v>7.2</v>
      </c>
      <c r="G1075">
        <v>2586</v>
      </c>
    </row>
    <row r="1076" spans="1:7" x14ac:dyDescent="0.3">
      <c r="A1076" t="s">
        <v>2362</v>
      </c>
      <c r="B1076" t="s">
        <v>8</v>
      </c>
      <c r="C1076" t="s">
        <v>431</v>
      </c>
      <c r="D1076">
        <v>2024</v>
      </c>
      <c r="E1076" t="s">
        <v>2363</v>
      </c>
      <c r="F1076">
        <v>5</v>
      </c>
      <c r="G1076">
        <v>609</v>
      </c>
    </row>
    <row r="1077" spans="1:7" x14ac:dyDescent="0.3">
      <c r="A1077" t="s">
        <v>2364</v>
      </c>
      <c r="B1077" t="s">
        <v>8</v>
      </c>
      <c r="C1077" t="s">
        <v>2365</v>
      </c>
      <c r="D1077">
        <v>2023</v>
      </c>
      <c r="E1077" t="s">
        <v>2366</v>
      </c>
      <c r="F1077">
        <v>4</v>
      </c>
      <c r="G1077">
        <v>2583</v>
      </c>
    </row>
    <row r="1078" spans="1:7" x14ac:dyDescent="0.3">
      <c r="A1078" t="s">
        <v>2367</v>
      </c>
      <c r="B1078" t="s">
        <v>8</v>
      </c>
      <c r="C1078" t="s">
        <v>1488</v>
      </c>
      <c r="D1078">
        <v>2012</v>
      </c>
      <c r="E1078" t="s">
        <v>2368</v>
      </c>
      <c r="F1078">
        <v>6.5</v>
      </c>
      <c r="G1078">
        <v>15258</v>
      </c>
    </row>
    <row r="1079" spans="1:7" x14ac:dyDescent="0.3">
      <c r="A1079" t="s">
        <v>2369</v>
      </c>
      <c r="B1079" t="s">
        <v>8</v>
      </c>
      <c r="C1079" t="s">
        <v>866</v>
      </c>
      <c r="D1079">
        <v>2024</v>
      </c>
      <c r="E1079" t="s">
        <v>2370</v>
      </c>
      <c r="F1079">
        <v>7.1</v>
      </c>
      <c r="G1079">
        <v>236589</v>
      </c>
    </row>
    <row r="1080" spans="1:7" x14ac:dyDescent="0.3">
      <c r="A1080" t="s">
        <v>2371</v>
      </c>
      <c r="B1080" t="s">
        <v>8</v>
      </c>
      <c r="C1080" t="s">
        <v>281</v>
      </c>
      <c r="D1080">
        <v>2023</v>
      </c>
      <c r="E1080" t="s">
        <v>2372</v>
      </c>
      <c r="F1080">
        <v>7.2</v>
      </c>
      <c r="G1080">
        <v>164366</v>
      </c>
    </row>
    <row r="1081" spans="1:7" x14ac:dyDescent="0.3">
      <c r="A1081" t="s">
        <v>2373</v>
      </c>
      <c r="B1081" t="s">
        <v>8</v>
      </c>
      <c r="C1081" t="s">
        <v>662</v>
      </c>
      <c r="D1081">
        <v>2023</v>
      </c>
      <c r="E1081" t="s">
        <v>2374</v>
      </c>
      <c r="F1081">
        <v>6.9</v>
      </c>
      <c r="G1081">
        <v>49847</v>
      </c>
    </row>
    <row r="1082" spans="1:7" x14ac:dyDescent="0.3">
      <c r="A1082" t="s">
        <v>2375</v>
      </c>
      <c r="B1082" t="s">
        <v>8</v>
      </c>
      <c r="C1082" t="s">
        <v>1540</v>
      </c>
      <c r="D1082">
        <v>2016</v>
      </c>
      <c r="E1082" t="s">
        <v>2376</v>
      </c>
      <c r="F1082">
        <v>7.1</v>
      </c>
      <c r="G1082">
        <v>201295</v>
      </c>
    </row>
    <row r="1083" spans="1:7" x14ac:dyDescent="0.3">
      <c r="A1083" t="s">
        <v>2377</v>
      </c>
      <c r="B1083" t="s">
        <v>8</v>
      </c>
      <c r="C1083" t="s">
        <v>662</v>
      </c>
      <c r="D1083">
        <v>2024</v>
      </c>
      <c r="E1083" t="s">
        <v>2378</v>
      </c>
      <c r="F1083">
        <v>5.4</v>
      </c>
      <c r="G1083">
        <v>4434</v>
      </c>
    </row>
    <row r="1084" spans="1:7" x14ac:dyDescent="0.3">
      <c r="A1084" t="s">
        <v>2380</v>
      </c>
      <c r="B1084" t="s">
        <v>8</v>
      </c>
      <c r="C1084" t="s">
        <v>662</v>
      </c>
      <c r="D1084">
        <v>2023</v>
      </c>
      <c r="E1084" t="s">
        <v>2381</v>
      </c>
      <c r="F1084">
        <v>7</v>
      </c>
      <c r="G1084">
        <v>119731</v>
      </c>
    </row>
    <row r="1085" spans="1:7" x14ac:dyDescent="0.3">
      <c r="A1085" t="s">
        <v>2382</v>
      </c>
      <c r="B1085" t="s">
        <v>8</v>
      </c>
      <c r="C1085" t="s">
        <v>21</v>
      </c>
      <c r="D1085">
        <v>2014</v>
      </c>
      <c r="E1085" t="s">
        <v>2383</v>
      </c>
      <c r="F1085">
        <v>5.6</v>
      </c>
      <c r="G1085">
        <v>339430</v>
      </c>
    </row>
    <row r="1086" spans="1:7" x14ac:dyDescent="0.3">
      <c r="A1086" t="s">
        <v>2384</v>
      </c>
      <c r="B1086" t="s">
        <v>8</v>
      </c>
      <c r="C1086" t="s">
        <v>12</v>
      </c>
      <c r="D1086">
        <v>2020</v>
      </c>
      <c r="E1086" t="s">
        <v>2385</v>
      </c>
      <c r="F1086">
        <v>7.5</v>
      </c>
      <c r="G1086">
        <v>12204</v>
      </c>
    </row>
    <row r="1087" spans="1:7" x14ac:dyDescent="0.3">
      <c r="A1087" t="s">
        <v>2386</v>
      </c>
      <c r="B1087" t="s">
        <v>8</v>
      </c>
      <c r="C1087" t="s">
        <v>91</v>
      </c>
      <c r="D1087">
        <v>2013</v>
      </c>
      <c r="E1087" t="s">
        <v>2387</v>
      </c>
      <c r="F1087">
        <v>7</v>
      </c>
      <c r="G1087">
        <v>338</v>
      </c>
    </row>
    <row r="1088" spans="1:7" x14ac:dyDescent="0.3">
      <c r="A1088" t="s">
        <v>2389</v>
      </c>
      <c r="B1088" t="s">
        <v>8</v>
      </c>
      <c r="C1088" t="s">
        <v>109</v>
      </c>
      <c r="D1088">
        <v>2019</v>
      </c>
      <c r="E1088" t="s">
        <v>2390</v>
      </c>
      <c r="F1088">
        <v>6</v>
      </c>
      <c r="G1088">
        <v>59439</v>
      </c>
    </row>
    <row r="1089" spans="1:7" x14ac:dyDescent="0.3">
      <c r="A1089" t="s">
        <v>2391</v>
      </c>
      <c r="B1089" t="s">
        <v>8</v>
      </c>
      <c r="C1089" t="s">
        <v>18</v>
      </c>
      <c r="D1089">
        <v>2020</v>
      </c>
      <c r="E1089" t="s">
        <v>2392</v>
      </c>
      <c r="F1089">
        <v>6</v>
      </c>
      <c r="G1089">
        <v>237</v>
      </c>
    </row>
    <row r="1090" spans="1:7" x14ac:dyDescent="0.3">
      <c r="A1090" t="s">
        <v>2393</v>
      </c>
      <c r="B1090" t="s">
        <v>8</v>
      </c>
      <c r="C1090" t="s">
        <v>66</v>
      </c>
      <c r="D1090">
        <v>2019</v>
      </c>
      <c r="E1090" t="s">
        <v>2394</v>
      </c>
      <c r="F1090">
        <v>3.6</v>
      </c>
      <c r="G1090">
        <v>38</v>
      </c>
    </row>
    <row r="1091" spans="1:7" x14ac:dyDescent="0.3">
      <c r="A1091" t="s">
        <v>2395</v>
      </c>
      <c r="B1091" t="s">
        <v>8</v>
      </c>
      <c r="C1091" t="s">
        <v>152</v>
      </c>
      <c r="D1091">
        <v>2023</v>
      </c>
      <c r="E1091" t="s">
        <v>2396</v>
      </c>
      <c r="F1091">
        <v>5.3</v>
      </c>
      <c r="G1091">
        <v>598</v>
      </c>
    </row>
    <row r="1092" spans="1:7" x14ac:dyDescent="0.3">
      <c r="A1092" t="s">
        <v>2398</v>
      </c>
      <c r="B1092" t="s">
        <v>8</v>
      </c>
      <c r="C1092" t="s">
        <v>18</v>
      </c>
      <c r="D1092">
        <v>2017</v>
      </c>
      <c r="E1092" t="s">
        <v>2399</v>
      </c>
      <c r="F1092">
        <v>6.4</v>
      </c>
      <c r="G1092">
        <v>192</v>
      </c>
    </row>
    <row r="1093" spans="1:7" x14ac:dyDescent="0.3">
      <c r="A1093" t="s">
        <v>2400</v>
      </c>
      <c r="B1093" t="s">
        <v>8</v>
      </c>
      <c r="C1093" t="s">
        <v>226</v>
      </c>
      <c r="D1093">
        <v>2012</v>
      </c>
      <c r="E1093" t="s">
        <v>2401</v>
      </c>
      <c r="F1093">
        <v>7</v>
      </c>
      <c r="G1093">
        <v>377313</v>
      </c>
    </row>
    <row r="1094" spans="1:7" x14ac:dyDescent="0.3">
      <c r="A1094" t="s">
        <v>2402</v>
      </c>
      <c r="B1094" t="s">
        <v>8</v>
      </c>
      <c r="C1094" t="s">
        <v>431</v>
      </c>
      <c r="D1094">
        <v>2024</v>
      </c>
      <c r="E1094" t="s">
        <v>2403</v>
      </c>
      <c r="F1094">
        <v>6.5</v>
      </c>
      <c r="G1094">
        <v>98</v>
      </c>
    </row>
    <row r="1095" spans="1:7" x14ac:dyDescent="0.3">
      <c r="A1095" t="s">
        <v>2404</v>
      </c>
      <c r="B1095" t="s">
        <v>8</v>
      </c>
      <c r="C1095" t="s">
        <v>94</v>
      </c>
      <c r="D1095">
        <v>2018</v>
      </c>
      <c r="E1095" t="s">
        <v>2405</v>
      </c>
      <c r="F1095">
        <v>7.1</v>
      </c>
      <c r="G1095">
        <v>177419</v>
      </c>
    </row>
    <row r="1096" spans="1:7" x14ac:dyDescent="0.3">
      <c r="A1096" t="s">
        <v>2406</v>
      </c>
      <c r="B1096" t="s">
        <v>8</v>
      </c>
      <c r="C1096" t="s">
        <v>94</v>
      </c>
      <c r="D1096">
        <v>2015</v>
      </c>
      <c r="E1096" t="s">
        <v>2407</v>
      </c>
      <c r="F1096">
        <v>7.7</v>
      </c>
      <c r="G1096">
        <v>503699</v>
      </c>
    </row>
    <row r="1097" spans="1:7" x14ac:dyDescent="0.3">
      <c r="A1097" t="s">
        <v>2408</v>
      </c>
      <c r="B1097" t="s">
        <v>8</v>
      </c>
      <c r="C1097" t="s">
        <v>2409</v>
      </c>
      <c r="D1097">
        <v>2022</v>
      </c>
      <c r="E1097" t="s">
        <v>2410</v>
      </c>
      <c r="F1097">
        <v>4.7</v>
      </c>
      <c r="G1097">
        <v>5254</v>
      </c>
    </row>
    <row r="1098" spans="1:7" x14ac:dyDescent="0.3">
      <c r="A1098" t="s">
        <v>2411</v>
      </c>
      <c r="B1098" t="s">
        <v>8</v>
      </c>
      <c r="C1098" t="s">
        <v>12</v>
      </c>
      <c r="D1098">
        <v>2016</v>
      </c>
      <c r="E1098" t="s">
        <v>2412</v>
      </c>
      <c r="F1098">
        <v>8</v>
      </c>
      <c r="G1098">
        <v>712516</v>
      </c>
    </row>
    <row r="1099" spans="1:7" x14ac:dyDescent="0.3">
      <c r="A1099" t="s">
        <v>2413</v>
      </c>
      <c r="B1099" t="s">
        <v>8</v>
      </c>
      <c r="C1099" t="s">
        <v>537</v>
      </c>
      <c r="D1099">
        <v>2017</v>
      </c>
      <c r="E1099" t="s">
        <v>2414</v>
      </c>
      <c r="F1099">
        <v>6.7</v>
      </c>
      <c r="G1099">
        <v>599</v>
      </c>
    </row>
    <row r="1100" spans="1:7" x14ac:dyDescent="0.3">
      <c r="A1100" t="s">
        <v>2415</v>
      </c>
      <c r="B1100" t="s">
        <v>8</v>
      </c>
      <c r="C1100" t="s">
        <v>765</v>
      </c>
      <c r="D1100">
        <v>2019</v>
      </c>
      <c r="E1100" t="s">
        <v>2416</v>
      </c>
      <c r="F1100">
        <v>7.3</v>
      </c>
      <c r="G1100">
        <v>230245</v>
      </c>
    </row>
    <row r="1101" spans="1:7" x14ac:dyDescent="0.3">
      <c r="A1101" t="s">
        <v>2417</v>
      </c>
      <c r="B1101" t="s">
        <v>8</v>
      </c>
      <c r="C1101" t="s">
        <v>1374</v>
      </c>
      <c r="D1101">
        <v>2019</v>
      </c>
      <c r="E1101" t="s">
        <v>2418</v>
      </c>
      <c r="F1101">
        <v>4.5999999999999996</v>
      </c>
      <c r="G1101">
        <v>1298</v>
      </c>
    </row>
    <row r="1102" spans="1:7" x14ac:dyDescent="0.3">
      <c r="A1102" t="s">
        <v>2419</v>
      </c>
      <c r="B1102" t="s">
        <v>8</v>
      </c>
      <c r="C1102" t="s">
        <v>171</v>
      </c>
      <c r="D1102">
        <v>2017</v>
      </c>
      <c r="E1102" t="s">
        <v>2420</v>
      </c>
      <c r="F1102">
        <v>6.5</v>
      </c>
      <c r="G1102">
        <v>309133</v>
      </c>
    </row>
    <row r="1103" spans="1:7" x14ac:dyDescent="0.3">
      <c r="A1103" t="s">
        <v>2421</v>
      </c>
      <c r="B1103" t="s">
        <v>8</v>
      </c>
      <c r="C1103" t="s">
        <v>382</v>
      </c>
      <c r="D1103">
        <v>2016</v>
      </c>
      <c r="E1103" t="s">
        <v>2422</v>
      </c>
      <c r="F1103">
        <v>7.2</v>
      </c>
      <c r="G1103">
        <v>190273</v>
      </c>
    </row>
    <row r="1104" spans="1:7" x14ac:dyDescent="0.3">
      <c r="A1104" t="s">
        <v>2423</v>
      </c>
      <c r="B1104" t="s">
        <v>8</v>
      </c>
      <c r="C1104" t="s">
        <v>1251</v>
      </c>
      <c r="D1104">
        <v>2019</v>
      </c>
      <c r="E1104" t="s">
        <v>2424</v>
      </c>
      <c r="F1104">
        <v>6.7</v>
      </c>
      <c r="G1104">
        <v>99694</v>
      </c>
    </row>
    <row r="1105" spans="1:7" x14ac:dyDescent="0.3">
      <c r="A1105" t="s">
        <v>2425</v>
      </c>
      <c r="B1105" t="s">
        <v>8</v>
      </c>
      <c r="C1105" t="s">
        <v>557</v>
      </c>
      <c r="D1105">
        <v>2014</v>
      </c>
      <c r="E1105" t="s">
        <v>2426</v>
      </c>
      <c r="F1105">
        <v>6.7</v>
      </c>
      <c r="G1105">
        <v>111023</v>
      </c>
    </row>
    <row r="1106" spans="1:7" x14ac:dyDescent="0.3">
      <c r="A1106" t="s">
        <v>2427</v>
      </c>
      <c r="B1106" t="s">
        <v>8</v>
      </c>
      <c r="C1106" t="s">
        <v>158</v>
      </c>
      <c r="D1106">
        <v>2017</v>
      </c>
      <c r="E1106" t="s">
        <v>2428</v>
      </c>
      <c r="F1106">
        <v>5.3</v>
      </c>
      <c r="G1106">
        <v>10544</v>
      </c>
    </row>
    <row r="1107" spans="1:7" x14ac:dyDescent="0.3">
      <c r="A1107" t="s">
        <v>2429</v>
      </c>
      <c r="B1107" t="s">
        <v>8</v>
      </c>
      <c r="C1107" t="s">
        <v>1608</v>
      </c>
      <c r="D1107">
        <v>2024</v>
      </c>
      <c r="E1107" t="s">
        <v>2430</v>
      </c>
      <c r="F1107">
        <v>6.1</v>
      </c>
      <c r="G1107">
        <v>25</v>
      </c>
    </row>
    <row r="1108" spans="1:7" x14ac:dyDescent="0.3">
      <c r="A1108" t="s">
        <v>2431</v>
      </c>
      <c r="B1108" t="s">
        <v>8</v>
      </c>
      <c r="C1108" t="s">
        <v>947</v>
      </c>
      <c r="D1108">
        <v>2018</v>
      </c>
      <c r="E1108" t="s">
        <v>2432</v>
      </c>
      <c r="F1108">
        <v>5.8</v>
      </c>
      <c r="G1108">
        <v>6739</v>
      </c>
    </row>
    <row r="1109" spans="1:7" x14ac:dyDescent="0.3">
      <c r="A1109" t="s">
        <v>2433</v>
      </c>
      <c r="B1109" t="s">
        <v>8</v>
      </c>
      <c r="C1109" t="s">
        <v>309</v>
      </c>
      <c r="D1109">
        <v>2023</v>
      </c>
      <c r="E1109" t="s">
        <v>2434</v>
      </c>
      <c r="F1109">
        <v>6.9</v>
      </c>
      <c r="G1109">
        <v>23310</v>
      </c>
    </row>
    <row r="1110" spans="1:7" x14ac:dyDescent="0.3">
      <c r="A1110" t="s">
        <v>2435</v>
      </c>
      <c r="B1110" t="s">
        <v>8</v>
      </c>
      <c r="C1110" t="s">
        <v>453</v>
      </c>
      <c r="D1110">
        <v>2014</v>
      </c>
      <c r="E1110" t="s">
        <v>2436</v>
      </c>
      <c r="F1110">
        <v>7.2</v>
      </c>
      <c r="G1110">
        <v>37473</v>
      </c>
    </row>
    <row r="1111" spans="1:7" x14ac:dyDescent="0.3">
      <c r="A1111" t="s">
        <v>2437</v>
      </c>
      <c r="B1111" t="s">
        <v>8</v>
      </c>
      <c r="C1111" t="s">
        <v>18</v>
      </c>
      <c r="D1111">
        <v>2019</v>
      </c>
      <c r="E1111" t="s">
        <v>2438</v>
      </c>
      <c r="F1111">
        <v>8.1</v>
      </c>
      <c r="G1111">
        <v>117577</v>
      </c>
    </row>
    <row r="1112" spans="1:7" x14ac:dyDescent="0.3">
      <c r="A1112" t="s">
        <v>2439</v>
      </c>
      <c r="B1112" t="s">
        <v>8</v>
      </c>
      <c r="C1112" t="s">
        <v>648</v>
      </c>
      <c r="D1112">
        <v>2022</v>
      </c>
      <c r="E1112" t="s">
        <v>2440</v>
      </c>
      <c r="F1112">
        <v>5.8</v>
      </c>
      <c r="G1112">
        <v>13934</v>
      </c>
    </row>
    <row r="1113" spans="1:7" x14ac:dyDescent="0.3">
      <c r="A1113" t="s">
        <v>2441</v>
      </c>
      <c r="B1113" t="s">
        <v>8</v>
      </c>
      <c r="C1113" t="s">
        <v>866</v>
      </c>
      <c r="D1113">
        <v>2024</v>
      </c>
      <c r="E1113" t="s">
        <v>2442</v>
      </c>
      <c r="F1113">
        <v>5.7</v>
      </c>
      <c r="G1113">
        <v>15755</v>
      </c>
    </row>
    <row r="1114" spans="1:7" x14ac:dyDescent="0.3">
      <c r="A1114" t="s">
        <v>2443</v>
      </c>
      <c r="B1114" t="s">
        <v>8</v>
      </c>
      <c r="C1114" t="s">
        <v>385</v>
      </c>
      <c r="D1114">
        <v>2019</v>
      </c>
      <c r="E1114" t="s">
        <v>2444</v>
      </c>
      <c r="F1114">
        <v>8.3000000000000007</v>
      </c>
      <c r="G1114">
        <v>1592869</v>
      </c>
    </row>
    <row r="1115" spans="1:7" x14ac:dyDescent="0.3">
      <c r="A1115" t="s">
        <v>2445</v>
      </c>
      <c r="B1115" t="s">
        <v>8</v>
      </c>
      <c r="C1115" t="s">
        <v>26</v>
      </c>
      <c r="D1115">
        <v>2024</v>
      </c>
      <c r="E1115" t="s">
        <v>2446</v>
      </c>
      <c r="F1115">
        <v>6.1</v>
      </c>
      <c r="G1115">
        <v>6969</v>
      </c>
    </row>
    <row r="1116" spans="1:7" x14ac:dyDescent="0.3">
      <c r="A1116" t="s">
        <v>2447</v>
      </c>
      <c r="B1116" t="s">
        <v>8</v>
      </c>
      <c r="C1116" t="s">
        <v>26</v>
      </c>
      <c r="D1116">
        <v>2014</v>
      </c>
      <c r="E1116" t="s">
        <v>2448</v>
      </c>
      <c r="F1116">
        <v>7.5</v>
      </c>
      <c r="G1116">
        <v>773475</v>
      </c>
    </row>
    <row r="1117" spans="1:7" x14ac:dyDescent="0.3">
      <c r="A1117" t="s">
        <v>2449</v>
      </c>
      <c r="B1117" t="s">
        <v>8</v>
      </c>
      <c r="C1117" t="s">
        <v>788</v>
      </c>
      <c r="D1117">
        <v>2023</v>
      </c>
      <c r="E1117" t="s">
        <v>2450</v>
      </c>
      <c r="F1117">
        <v>4.3</v>
      </c>
      <c r="G1117">
        <v>3732</v>
      </c>
    </row>
    <row r="1118" spans="1:7" x14ac:dyDescent="0.3">
      <c r="A1118" t="s">
        <v>2451</v>
      </c>
      <c r="B1118" t="s">
        <v>8</v>
      </c>
      <c r="C1118" t="s">
        <v>1324</v>
      </c>
      <c r="D1118">
        <v>2018</v>
      </c>
      <c r="E1118" t="s">
        <v>2452</v>
      </c>
      <c r="F1118">
        <v>7.3</v>
      </c>
      <c r="G1118">
        <v>19384</v>
      </c>
    </row>
    <row r="1119" spans="1:7" x14ac:dyDescent="0.3">
      <c r="A1119" t="s">
        <v>2453</v>
      </c>
      <c r="B1119" t="s">
        <v>8</v>
      </c>
      <c r="C1119" t="s">
        <v>152</v>
      </c>
      <c r="D1119">
        <v>2016</v>
      </c>
      <c r="E1119" t="s">
        <v>2454</v>
      </c>
      <c r="F1119">
        <v>7.5</v>
      </c>
      <c r="G1119">
        <v>85595</v>
      </c>
    </row>
    <row r="1120" spans="1:7" x14ac:dyDescent="0.3">
      <c r="A1120" t="s">
        <v>2455</v>
      </c>
      <c r="B1120" t="s">
        <v>8</v>
      </c>
      <c r="C1120" t="s">
        <v>1240</v>
      </c>
      <c r="D1120">
        <v>2022</v>
      </c>
      <c r="E1120" t="s">
        <v>2456</v>
      </c>
      <c r="F1120">
        <v>6.4</v>
      </c>
      <c r="G1120">
        <v>139</v>
      </c>
    </row>
    <row r="1121" spans="1:7" x14ac:dyDescent="0.3">
      <c r="A1121" t="s">
        <v>2457</v>
      </c>
      <c r="B1121" t="s">
        <v>8</v>
      </c>
      <c r="C1121" t="s">
        <v>485</v>
      </c>
      <c r="D1121">
        <v>2024</v>
      </c>
      <c r="E1121" t="s">
        <v>2458</v>
      </c>
      <c r="F1121">
        <v>5.7</v>
      </c>
      <c r="G1121">
        <v>24912</v>
      </c>
    </row>
    <row r="1122" spans="1:7" x14ac:dyDescent="0.3">
      <c r="A1122" t="s">
        <v>2459</v>
      </c>
      <c r="B1122" t="s">
        <v>8</v>
      </c>
      <c r="C1122" t="s">
        <v>2460</v>
      </c>
      <c r="D1122">
        <v>2024</v>
      </c>
      <c r="E1122" t="s">
        <v>2461</v>
      </c>
      <c r="F1122">
        <v>6.2</v>
      </c>
      <c r="G1122">
        <v>2082</v>
      </c>
    </row>
    <row r="1123" spans="1:7" x14ac:dyDescent="0.3">
      <c r="A1123" t="s">
        <v>2462</v>
      </c>
      <c r="B1123" t="s">
        <v>8</v>
      </c>
      <c r="C1123" t="s">
        <v>15</v>
      </c>
      <c r="D1123">
        <v>2014</v>
      </c>
      <c r="E1123" t="s">
        <v>2463</v>
      </c>
      <c r="F1123">
        <v>6.3</v>
      </c>
      <c r="G1123">
        <v>105509</v>
      </c>
    </row>
    <row r="1124" spans="1:7" x14ac:dyDescent="0.3">
      <c r="A1124" t="s">
        <v>2464</v>
      </c>
      <c r="B1124" t="s">
        <v>8</v>
      </c>
      <c r="C1124" t="s">
        <v>340</v>
      </c>
      <c r="D1124">
        <v>2020</v>
      </c>
      <c r="E1124" t="s">
        <v>2465</v>
      </c>
      <c r="F1124">
        <v>6.5</v>
      </c>
      <c r="G1124">
        <v>178249</v>
      </c>
    </row>
    <row r="1125" spans="1:7" x14ac:dyDescent="0.3">
      <c r="A1125" t="s">
        <v>2466</v>
      </c>
      <c r="B1125" t="s">
        <v>8</v>
      </c>
      <c r="C1125" t="s">
        <v>2467</v>
      </c>
      <c r="D1125">
        <v>2011</v>
      </c>
      <c r="E1125" t="s">
        <v>2468</v>
      </c>
      <c r="F1125">
        <v>7.2</v>
      </c>
      <c r="G1125">
        <v>168908</v>
      </c>
    </row>
    <row r="1126" spans="1:7" x14ac:dyDescent="0.3">
      <c r="A1126" t="s">
        <v>2469</v>
      </c>
      <c r="B1126" t="s">
        <v>8</v>
      </c>
      <c r="C1126" t="s">
        <v>540</v>
      </c>
      <c r="D1126">
        <v>2024</v>
      </c>
      <c r="E1126" t="s">
        <v>2470</v>
      </c>
      <c r="F1126">
        <v>6</v>
      </c>
      <c r="G1126">
        <v>1253</v>
      </c>
    </row>
    <row r="1127" spans="1:7" x14ac:dyDescent="0.3">
      <c r="A1127" t="s">
        <v>2471</v>
      </c>
      <c r="B1127" t="s">
        <v>8</v>
      </c>
      <c r="C1127" t="s">
        <v>66</v>
      </c>
      <c r="D1127">
        <v>2022</v>
      </c>
      <c r="E1127" t="s">
        <v>2472</v>
      </c>
      <c r="F1127">
        <v>4.4000000000000004</v>
      </c>
      <c r="G1127">
        <v>1147</v>
      </c>
    </row>
    <row r="1128" spans="1:7" x14ac:dyDescent="0.3">
      <c r="A1128" t="s">
        <v>2473</v>
      </c>
      <c r="B1128" t="s">
        <v>8</v>
      </c>
      <c r="C1128" t="s">
        <v>18</v>
      </c>
      <c r="D1128">
        <v>2019</v>
      </c>
      <c r="E1128" t="s">
        <v>2474</v>
      </c>
      <c r="F1128">
        <v>6.8</v>
      </c>
      <c r="G1128">
        <v>7990</v>
      </c>
    </row>
    <row r="1129" spans="1:7" x14ac:dyDescent="0.3">
      <c r="A1129" t="s">
        <v>2475</v>
      </c>
      <c r="B1129" t="s">
        <v>8</v>
      </c>
      <c r="C1129" t="s">
        <v>69</v>
      </c>
      <c r="D1129">
        <v>2014</v>
      </c>
      <c r="E1129" t="s">
        <v>2476</v>
      </c>
      <c r="F1129">
        <v>6.5</v>
      </c>
      <c r="G1129">
        <v>6080</v>
      </c>
    </row>
    <row r="1130" spans="1:7" x14ac:dyDescent="0.3">
      <c r="A1130" t="s">
        <v>2477</v>
      </c>
      <c r="B1130" t="s">
        <v>8</v>
      </c>
      <c r="C1130" t="s">
        <v>152</v>
      </c>
      <c r="D1130">
        <v>1998</v>
      </c>
      <c r="E1130" t="s">
        <v>2478</v>
      </c>
      <c r="F1130">
        <v>7.4</v>
      </c>
      <c r="G1130">
        <v>2137</v>
      </c>
    </row>
    <row r="1131" spans="1:7" x14ac:dyDescent="0.3">
      <c r="A1131" t="s">
        <v>2479</v>
      </c>
      <c r="B1131" t="s">
        <v>8</v>
      </c>
      <c r="C1131" t="s">
        <v>2480</v>
      </c>
      <c r="D1131">
        <v>2024</v>
      </c>
      <c r="E1131" t="s">
        <v>2481</v>
      </c>
      <c r="F1131">
        <v>4.5</v>
      </c>
      <c r="G1131">
        <v>12032</v>
      </c>
    </row>
    <row r="1132" spans="1:7" x14ac:dyDescent="0.3">
      <c r="A1132" t="s">
        <v>2482</v>
      </c>
      <c r="B1132" t="s">
        <v>8</v>
      </c>
      <c r="C1132" t="s">
        <v>152</v>
      </c>
      <c r="D1132">
        <v>2024</v>
      </c>
      <c r="E1132" t="s">
        <v>2483</v>
      </c>
      <c r="F1132">
        <v>6.7</v>
      </c>
      <c r="G1132">
        <v>7140</v>
      </c>
    </row>
    <row r="1133" spans="1:7" x14ac:dyDescent="0.3">
      <c r="A1133" t="s">
        <v>2484</v>
      </c>
      <c r="B1133" t="s">
        <v>8</v>
      </c>
      <c r="C1133" t="s">
        <v>468</v>
      </c>
      <c r="D1133">
        <v>2022</v>
      </c>
      <c r="E1133" t="s">
        <v>2485</v>
      </c>
      <c r="F1133">
        <v>7.3</v>
      </c>
      <c r="G1133">
        <v>289</v>
      </c>
    </row>
    <row r="1134" spans="1:7" x14ac:dyDescent="0.3">
      <c r="A1134" t="s">
        <v>2486</v>
      </c>
      <c r="B1134" t="s">
        <v>8</v>
      </c>
      <c r="C1134" t="s">
        <v>72</v>
      </c>
      <c r="D1134">
        <v>2018</v>
      </c>
      <c r="E1134" t="s">
        <v>2487</v>
      </c>
      <c r="F1134">
        <v>6.5</v>
      </c>
      <c r="G1134">
        <v>456</v>
      </c>
    </row>
    <row r="1135" spans="1:7" x14ac:dyDescent="0.3">
      <c r="A1135" t="s">
        <v>2488</v>
      </c>
      <c r="B1135" t="s">
        <v>8</v>
      </c>
      <c r="C1135" t="s">
        <v>340</v>
      </c>
      <c r="D1135">
        <v>1965</v>
      </c>
      <c r="E1135" t="s">
        <v>2489</v>
      </c>
      <c r="F1135">
        <v>6.2</v>
      </c>
      <c r="G1135">
        <v>2500</v>
      </c>
    </row>
    <row r="1136" spans="1:7" x14ac:dyDescent="0.3">
      <c r="A1136" t="s">
        <v>2490</v>
      </c>
      <c r="B1136" t="s">
        <v>8</v>
      </c>
      <c r="C1136" t="s">
        <v>171</v>
      </c>
      <c r="D1136">
        <v>2014</v>
      </c>
      <c r="E1136" t="s">
        <v>2491</v>
      </c>
      <c r="F1136">
        <v>6.1</v>
      </c>
      <c r="G1136">
        <v>14290</v>
      </c>
    </row>
    <row r="1137" spans="1:7" x14ac:dyDescent="0.3">
      <c r="A1137" t="s">
        <v>2492</v>
      </c>
      <c r="B1137" t="s">
        <v>8</v>
      </c>
      <c r="C1137" t="s">
        <v>21</v>
      </c>
      <c r="D1137">
        <v>2013</v>
      </c>
      <c r="E1137" t="s">
        <v>2493</v>
      </c>
      <c r="F1137">
        <v>6.9</v>
      </c>
      <c r="G1137">
        <v>543238</v>
      </c>
    </row>
    <row r="1138" spans="1:7" x14ac:dyDescent="0.3">
      <c r="A1138" t="s">
        <v>2494</v>
      </c>
      <c r="B1138" t="s">
        <v>8</v>
      </c>
      <c r="C1138" t="s">
        <v>2495</v>
      </c>
      <c r="D1138">
        <v>2023</v>
      </c>
      <c r="E1138" t="s">
        <v>2496</v>
      </c>
      <c r="F1138">
        <v>5.5</v>
      </c>
      <c r="G1138">
        <v>49</v>
      </c>
    </row>
    <row r="1139" spans="1:7" x14ac:dyDescent="0.3">
      <c r="A1139" t="s">
        <v>2497</v>
      </c>
      <c r="B1139" t="s">
        <v>8</v>
      </c>
      <c r="C1139" t="s">
        <v>152</v>
      </c>
      <c r="D1139">
        <v>2022</v>
      </c>
      <c r="E1139" t="s">
        <v>2498</v>
      </c>
      <c r="F1139">
        <v>6.4</v>
      </c>
      <c r="G1139">
        <v>3187</v>
      </c>
    </row>
    <row r="1140" spans="1:7" x14ac:dyDescent="0.3">
      <c r="A1140" t="s">
        <v>2499</v>
      </c>
      <c r="B1140" t="s">
        <v>8</v>
      </c>
      <c r="C1140" t="s">
        <v>2500</v>
      </c>
      <c r="D1140">
        <v>2017</v>
      </c>
      <c r="E1140" t="s">
        <v>2501</v>
      </c>
      <c r="F1140">
        <v>7.6</v>
      </c>
      <c r="G1140">
        <v>2141</v>
      </c>
    </row>
    <row r="1141" spans="1:7" x14ac:dyDescent="0.3">
      <c r="A1141" t="s">
        <v>2502</v>
      </c>
      <c r="B1141" t="s">
        <v>8</v>
      </c>
      <c r="C1141" t="s">
        <v>18</v>
      </c>
      <c r="D1141">
        <v>2016</v>
      </c>
      <c r="E1141" t="s">
        <v>2503</v>
      </c>
      <c r="F1141">
        <v>6.8</v>
      </c>
      <c r="G1141">
        <v>28593</v>
      </c>
    </row>
    <row r="1142" spans="1:7" x14ac:dyDescent="0.3">
      <c r="A1142" t="s">
        <v>2504</v>
      </c>
      <c r="B1142" t="s">
        <v>8</v>
      </c>
      <c r="C1142" t="s">
        <v>450</v>
      </c>
      <c r="D1142">
        <v>2020</v>
      </c>
      <c r="E1142" t="s">
        <v>2505</v>
      </c>
      <c r="F1142">
        <v>7.3</v>
      </c>
      <c r="G1142">
        <v>624873</v>
      </c>
    </row>
    <row r="1143" spans="1:7" x14ac:dyDescent="0.3">
      <c r="A1143" t="s">
        <v>2506</v>
      </c>
      <c r="B1143" t="s">
        <v>8</v>
      </c>
      <c r="C1143" t="s">
        <v>171</v>
      </c>
      <c r="D1143">
        <v>2017</v>
      </c>
      <c r="E1143" t="s">
        <v>2507</v>
      </c>
      <c r="F1143">
        <v>7.7</v>
      </c>
      <c r="G1143">
        <v>294123</v>
      </c>
    </row>
    <row r="1144" spans="1:7" x14ac:dyDescent="0.3">
      <c r="A1144" t="s">
        <v>2508</v>
      </c>
      <c r="B1144" t="s">
        <v>8</v>
      </c>
      <c r="C1144" t="s">
        <v>1221</v>
      </c>
      <c r="D1144">
        <v>2018</v>
      </c>
      <c r="E1144" t="s">
        <v>2509</v>
      </c>
      <c r="F1144">
        <v>6</v>
      </c>
      <c r="G1144">
        <v>1302</v>
      </c>
    </row>
    <row r="1145" spans="1:7" x14ac:dyDescent="0.3">
      <c r="A1145" t="s">
        <v>2510</v>
      </c>
      <c r="B1145" t="s">
        <v>8</v>
      </c>
      <c r="C1145" t="s">
        <v>15</v>
      </c>
      <c r="D1145">
        <v>2023</v>
      </c>
      <c r="E1145" t="s">
        <v>2511</v>
      </c>
      <c r="F1145">
        <v>6</v>
      </c>
      <c r="G1145">
        <v>526</v>
      </c>
    </row>
    <row r="1146" spans="1:7" x14ac:dyDescent="0.3">
      <c r="A1146" t="s">
        <v>2512</v>
      </c>
      <c r="B1146" t="s">
        <v>8</v>
      </c>
      <c r="C1146" t="s">
        <v>1457</v>
      </c>
      <c r="D1146">
        <v>2024</v>
      </c>
      <c r="E1146" t="s">
        <v>2513</v>
      </c>
      <c r="F1146">
        <v>5.3</v>
      </c>
      <c r="G1146">
        <v>8333</v>
      </c>
    </row>
    <row r="1147" spans="1:7" x14ac:dyDescent="0.3">
      <c r="A1147" t="s">
        <v>2514</v>
      </c>
      <c r="B1147" t="s">
        <v>8</v>
      </c>
      <c r="C1147" t="s">
        <v>58</v>
      </c>
      <c r="D1147">
        <v>2018</v>
      </c>
      <c r="E1147" t="s">
        <v>2515</v>
      </c>
      <c r="F1147">
        <v>6.4</v>
      </c>
      <c r="G1147">
        <v>5999</v>
      </c>
    </row>
    <row r="1148" spans="1:7" x14ac:dyDescent="0.3">
      <c r="A1148" t="s">
        <v>2516</v>
      </c>
      <c r="B1148" t="s">
        <v>8</v>
      </c>
      <c r="C1148" t="s">
        <v>2517</v>
      </c>
      <c r="D1148">
        <v>2015</v>
      </c>
      <c r="E1148" t="s">
        <v>2518</v>
      </c>
      <c r="F1148">
        <v>7.8</v>
      </c>
      <c r="G1148">
        <v>506021</v>
      </c>
    </row>
    <row r="1149" spans="1:7" x14ac:dyDescent="0.3">
      <c r="A1149" t="s">
        <v>2519</v>
      </c>
      <c r="B1149" t="s">
        <v>8</v>
      </c>
      <c r="C1149" t="s">
        <v>756</v>
      </c>
      <c r="D1149">
        <v>2017</v>
      </c>
      <c r="E1149" t="s">
        <v>2520</v>
      </c>
      <c r="F1149">
        <v>6</v>
      </c>
      <c r="G1149">
        <v>2478</v>
      </c>
    </row>
    <row r="1150" spans="1:7" x14ac:dyDescent="0.3">
      <c r="A1150" t="s">
        <v>2521</v>
      </c>
      <c r="B1150" t="s">
        <v>8</v>
      </c>
      <c r="C1150" t="s">
        <v>15</v>
      </c>
      <c r="D1150">
        <v>2020</v>
      </c>
      <c r="E1150" t="s">
        <v>2522</v>
      </c>
      <c r="F1150">
        <v>5.6</v>
      </c>
      <c r="G1150">
        <v>2652</v>
      </c>
    </row>
    <row r="1151" spans="1:7" x14ac:dyDescent="0.3">
      <c r="A1151" t="s">
        <v>2523</v>
      </c>
      <c r="B1151" t="s">
        <v>8</v>
      </c>
      <c r="C1151" t="s">
        <v>2524</v>
      </c>
      <c r="D1151">
        <v>2014</v>
      </c>
      <c r="E1151" t="s">
        <v>2525</v>
      </c>
      <c r="F1151">
        <v>6.4</v>
      </c>
      <c r="G1151">
        <v>23312</v>
      </c>
    </row>
    <row r="1152" spans="1:7" x14ac:dyDescent="0.3">
      <c r="A1152" t="s">
        <v>2526</v>
      </c>
      <c r="B1152" t="s">
        <v>8</v>
      </c>
      <c r="C1152" t="s">
        <v>309</v>
      </c>
      <c r="D1152">
        <v>2016</v>
      </c>
      <c r="E1152" t="s">
        <v>2527</v>
      </c>
      <c r="F1152">
        <v>6.5</v>
      </c>
      <c r="G1152">
        <v>8033</v>
      </c>
    </row>
    <row r="1153" spans="1:7" x14ac:dyDescent="0.3">
      <c r="A1153" t="s">
        <v>2528</v>
      </c>
      <c r="B1153" t="s">
        <v>8</v>
      </c>
      <c r="C1153" t="s">
        <v>2529</v>
      </c>
      <c r="D1153">
        <v>2024</v>
      </c>
      <c r="E1153" t="s">
        <v>2530</v>
      </c>
      <c r="F1153">
        <v>6.7</v>
      </c>
      <c r="G1153">
        <v>4653</v>
      </c>
    </row>
    <row r="1154" spans="1:7" x14ac:dyDescent="0.3">
      <c r="A1154" t="s">
        <v>2531</v>
      </c>
      <c r="B1154" t="s">
        <v>8</v>
      </c>
      <c r="C1154" t="s">
        <v>2532</v>
      </c>
      <c r="D1154">
        <v>2022</v>
      </c>
      <c r="E1154" t="s">
        <v>2533</v>
      </c>
      <c r="F1154">
        <v>7.1</v>
      </c>
      <c r="G1154">
        <v>191183</v>
      </c>
    </row>
    <row r="1155" spans="1:7" x14ac:dyDescent="0.3">
      <c r="A1155" t="s">
        <v>2534</v>
      </c>
      <c r="B1155" t="s">
        <v>8</v>
      </c>
      <c r="C1155" t="s">
        <v>803</v>
      </c>
      <c r="D1155">
        <v>2024</v>
      </c>
      <c r="E1155" t="s">
        <v>2535</v>
      </c>
      <c r="F1155">
        <v>7</v>
      </c>
      <c r="G1155">
        <v>21320</v>
      </c>
    </row>
    <row r="1156" spans="1:7" x14ac:dyDescent="0.3">
      <c r="A1156" t="s">
        <v>2536</v>
      </c>
      <c r="B1156" t="s">
        <v>8</v>
      </c>
      <c r="C1156" t="s">
        <v>35</v>
      </c>
      <c r="D1156">
        <v>2018</v>
      </c>
      <c r="E1156" t="s">
        <v>2537</v>
      </c>
      <c r="F1156">
        <v>7.9</v>
      </c>
      <c r="G1156">
        <v>618892</v>
      </c>
    </row>
    <row r="1157" spans="1:7" x14ac:dyDescent="0.3">
      <c r="A1157" t="s">
        <v>2538</v>
      </c>
      <c r="B1157" t="s">
        <v>8</v>
      </c>
      <c r="C1157" t="s">
        <v>382</v>
      </c>
      <c r="D1157">
        <v>2016</v>
      </c>
      <c r="E1157" t="s">
        <v>2539</v>
      </c>
      <c r="F1157">
        <v>7.4</v>
      </c>
      <c r="G1157">
        <v>309877</v>
      </c>
    </row>
    <row r="1158" spans="1:7" x14ac:dyDescent="0.3">
      <c r="A1158" t="s">
        <v>2540</v>
      </c>
      <c r="B1158" t="s">
        <v>8</v>
      </c>
      <c r="C1158" t="s">
        <v>788</v>
      </c>
      <c r="D1158">
        <v>2016</v>
      </c>
      <c r="E1158" t="s">
        <v>2541</v>
      </c>
      <c r="F1158">
        <v>5.3</v>
      </c>
      <c r="G1158">
        <v>14470</v>
      </c>
    </row>
    <row r="1159" spans="1:7" x14ac:dyDescent="0.3">
      <c r="A1159" t="s">
        <v>2542</v>
      </c>
      <c r="B1159" t="s">
        <v>8</v>
      </c>
      <c r="C1159" t="s">
        <v>471</v>
      </c>
      <c r="D1159">
        <v>2014</v>
      </c>
      <c r="E1159" t="s">
        <v>2543</v>
      </c>
      <c r="F1159">
        <v>8.5</v>
      </c>
      <c r="G1159">
        <v>1060583</v>
      </c>
    </row>
    <row r="1160" spans="1:7" x14ac:dyDescent="0.3">
      <c r="A1160" t="s">
        <v>2544</v>
      </c>
      <c r="B1160" t="s">
        <v>8</v>
      </c>
      <c r="C1160" t="s">
        <v>309</v>
      </c>
      <c r="D1160">
        <v>2021</v>
      </c>
      <c r="E1160" t="s">
        <v>2545</v>
      </c>
      <c r="F1160">
        <v>6.7</v>
      </c>
      <c r="G1160">
        <v>6710</v>
      </c>
    </row>
    <row r="1161" spans="1:7" x14ac:dyDescent="0.3">
      <c r="A1161" t="s">
        <v>2546</v>
      </c>
      <c r="B1161" t="s">
        <v>8</v>
      </c>
      <c r="C1161" t="s">
        <v>1349</v>
      </c>
      <c r="D1161">
        <v>2019</v>
      </c>
      <c r="E1161" t="s">
        <v>2547</v>
      </c>
      <c r="F1161">
        <v>7.6</v>
      </c>
      <c r="G1161">
        <v>15046</v>
      </c>
    </row>
    <row r="1162" spans="1:7" x14ac:dyDescent="0.3">
      <c r="A1162" t="s">
        <v>2548</v>
      </c>
      <c r="B1162" t="s">
        <v>8</v>
      </c>
      <c r="C1162" t="s">
        <v>431</v>
      </c>
      <c r="D1162">
        <v>2024</v>
      </c>
      <c r="E1162" t="s">
        <v>2549</v>
      </c>
      <c r="F1162">
        <v>5.4</v>
      </c>
      <c r="G1162">
        <v>423</v>
      </c>
    </row>
    <row r="1163" spans="1:7" x14ac:dyDescent="0.3">
      <c r="A1163" t="s">
        <v>2550</v>
      </c>
      <c r="B1163" t="s">
        <v>8</v>
      </c>
      <c r="C1163" t="s">
        <v>18</v>
      </c>
      <c r="D1163">
        <v>2011</v>
      </c>
      <c r="E1163" t="s">
        <v>2551</v>
      </c>
      <c r="F1163">
        <v>7</v>
      </c>
      <c r="G1163">
        <v>173979</v>
      </c>
    </row>
    <row r="1164" spans="1:7" x14ac:dyDescent="0.3">
      <c r="A1164" t="s">
        <v>2552</v>
      </c>
      <c r="B1164" t="s">
        <v>8</v>
      </c>
      <c r="C1164" t="s">
        <v>340</v>
      </c>
      <c r="D1164">
        <v>2013</v>
      </c>
      <c r="E1164" t="s">
        <v>2553</v>
      </c>
      <c r="F1164">
        <v>6.7</v>
      </c>
      <c r="G1164">
        <v>14470</v>
      </c>
    </row>
    <row r="1165" spans="1:7" x14ac:dyDescent="0.3">
      <c r="A1165" t="s">
        <v>2554</v>
      </c>
      <c r="B1165" t="s">
        <v>8</v>
      </c>
      <c r="C1165" t="s">
        <v>2555</v>
      </c>
      <c r="D1165">
        <v>2022</v>
      </c>
      <c r="E1165" t="s">
        <v>2556</v>
      </c>
      <c r="F1165">
        <v>7.8</v>
      </c>
      <c r="G1165">
        <v>377</v>
      </c>
    </row>
    <row r="1166" spans="1:7" x14ac:dyDescent="0.3">
      <c r="A1166" t="s">
        <v>2557</v>
      </c>
      <c r="B1166" t="s">
        <v>8</v>
      </c>
      <c r="C1166" t="s">
        <v>662</v>
      </c>
      <c r="D1166">
        <v>2022</v>
      </c>
      <c r="E1166" t="s">
        <v>2558</v>
      </c>
      <c r="F1166">
        <v>6.1</v>
      </c>
      <c r="G1166">
        <v>71397</v>
      </c>
    </row>
    <row r="1167" spans="1:7" x14ac:dyDescent="0.3">
      <c r="A1167" t="s">
        <v>2559</v>
      </c>
      <c r="B1167" t="s">
        <v>8</v>
      </c>
      <c r="C1167" t="s">
        <v>2560</v>
      </c>
      <c r="D1167">
        <v>2013</v>
      </c>
      <c r="E1167" t="s">
        <v>2561</v>
      </c>
      <c r="F1167">
        <v>6</v>
      </c>
      <c r="G1167">
        <v>1053</v>
      </c>
    </row>
    <row r="1168" spans="1:7" x14ac:dyDescent="0.3">
      <c r="A1168" t="s">
        <v>2562</v>
      </c>
      <c r="B1168" t="s">
        <v>8</v>
      </c>
      <c r="C1168" t="s">
        <v>333</v>
      </c>
      <c r="D1168">
        <v>2023</v>
      </c>
      <c r="E1168" t="s">
        <v>2563</v>
      </c>
      <c r="F1168">
        <v>5.0999999999999996</v>
      </c>
      <c r="G1168">
        <v>9392</v>
      </c>
    </row>
    <row r="1169" spans="1:7" x14ac:dyDescent="0.3">
      <c r="A1169" t="s">
        <v>2564</v>
      </c>
      <c r="B1169" t="s">
        <v>8</v>
      </c>
      <c r="C1169" t="s">
        <v>127</v>
      </c>
      <c r="D1169">
        <v>2024</v>
      </c>
      <c r="E1169" t="s">
        <v>2565</v>
      </c>
      <c r="F1169">
        <v>6.3</v>
      </c>
      <c r="G1169">
        <v>19868</v>
      </c>
    </row>
    <row r="1170" spans="1:7" x14ac:dyDescent="0.3">
      <c r="A1170" t="s">
        <v>2566</v>
      </c>
      <c r="B1170" t="s">
        <v>8</v>
      </c>
      <c r="C1170" t="s">
        <v>385</v>
      </c>
      <c r="D1170">
        <v>2023</v>
      </c>
      <c r="E1170" t="s">
        <v>2567</v>
      </c>
      <c r="F1170">
        <v>7.6</v>
      </c>
      <c r="G1170">
        <v>171207</v>
      </c>
    </row>
    <row r="1171" spans="1:7" x14ac:dyDescent="0.3">
      <c r="A1171" t="s">
        <v>2569</v>
      </c>
      <c r="B1171" t="s">
        <v>8</v>
      </c>
      <c r="C1171" t="s">
        <v>58</v>
      </c>
      <c r="D1171">
        <v>2022</v>
      </c>
      <c r="E1171" t="s">
        <v>2570</v>
      </c>
      <c r="F1171">
        <v>6.9</v>
      </c>
      <c r="G1171">
        <v>1320</v>
      </c>
    </row>
    <row r="1172" spans="1:7" x14ac:dyDescent="0.3">
      <c r="A1172" t="s">
        <v>2571</v>
      </c>
      <c r="B1172" t="s">
        <v>8</v>
      </c>
      <c r="C1172" t="s">
        <v>2572</v>
      </c>
      <c r="D1172">
        <v>2024</v>
      </c>
      <c r="E1172" t="s">
        <v>2573</v>
      </c>
      <c r="F1172">
        <v>5.7</v>
      </c>
      <c r="G1172">
        <v>1607</v>
      </c>
    </row>
    <row r="1173" spans="1:7" x14ac:dyDescent="0.3">
      <c r="A1173" t="s">
        <v>2574</v>
      </c>
      <c r="B1173" t="s">
        <v>8</v>
      </c>
      <c r="C1173" t="s">
        <v>1571</v>
      </c>
      <c r="D1173">
        <v>2023</v>
      </c>
      <c r="E1173" t="s">
        <v>2575</v>
      </c>
      <c r="F1173">
        <v>7.2</v>
      </c>
      <c r="G1173">
        <v>486</v>
      </c>
    </row>
    <row r="1174" spans="1:7" x14ac:dyDescent="0.3">
      <c r="A1174" t="s">
        <v>2576</v>
      </c>
      <c r="B1174" t="s">
        <v>8</v>
      </c>
      <c r="C1174" t="s">
        <v>549</v>
      </c>
      <c r="D1174">
        <v>2014</v>
      </c>
      <c r="E1174" t="s">
        <v>2577</v>
      </c>
      <c r="F1174">
        <v>5.4</v>
      </c>
      <c r="G1174">
        <v>6566</v>
      </c>
    </row>
    <row r="1175" spans="1:7" x14ac:dyDescent="0.3">
      <c r="A1175" t="s">
        <v>2578</v>
      </c>
      <c r="B1175" t="s">
        <v>8</v>
      </c>
      <c r="C1175" t="s">
        <v>765</v>
      </c>
      <c r="D1175">
        <v>2019</v>
      </c>
      <c r="E1175" t="s">
        <v>2579</v>
      </c>
      <c r="F1175">
        <v>6.5</v>
      </c>
      <c r="G1175">
        <v>321109</v>
      </c>
    </row>
    <row r="1176" spans="1:7" x14ac:dyDescent="0.3">
      <c r="A1176" t="s">
        <v>2580</v>
      </c>
      <c r="B1176" t="s">
        <v>8</v>
      </c>
      <c r="C1176" t="s">
        <v>226</v>
      </c>
      <c r="D1176">
        <v>2020</v>
      </c>
      <c r="E1176" t="s">
        <v>2581</v>
      </c>
      <c r="F1176">
        <v>6</v>
      </c>
      <c r="G1176">
        <v>82745</v>
      </c>
    </row>
    <row r="1177" spans="1:7" x14ac:dyDescent="0.3">
      <c r="A1177" t="s">
        <v>2582</v>
      </c>
      <c r="B1177" t="s">
        <v>8</v>
      </c>
      <c r="C1177" t="s">
        <v>58</v>
      </c>
      <c r="D1177">
        <v>2012</v>
      </c>
      <c r="E1177" t="s">
        <v>2583</v>
      </c>
      <c r="F1177">
        <v>7.2</v>
      </c>
      <c r="G1177">
        <v>93645</v>
      </c>
    </row>
    <row r="1178" spans="1:7" x14ac:dyDescent="0.3">
      <c r="A1178" t="s">
        <v>2584</v>
      </c>
      <c r="B1178" t="s">
        <v>8</v>
      </c>
      <c r="C1178" t="s">
        <v>15</v>
      </c>
      <c r="D1178">
        <v>2022</v>
      </c>
      <c r="E1178" t="s">
        <v>2585</v>
      </c>
      <c r="F1178">
        <v>6.2</v>
      </c>
      <c r="G1178">
        <v>3556</v>
      </c>
    </row>
    <row r="1179" spans="1:7" x14ac:dyDescent="0.3">
      <c r="A1179" t="s">
        <v>2586</v>
      </c>
      <c r="B1179" t="s">
        <v>8</v>
      </c>
      <c r="C1179" t="s">
        <v>1221</v>
      </c>
      <c r="D1179">
        <v>2018</v>
      </c>
      <c r="E1179" t="s">
        <v>2587</v>
      </c>
      <c r="F1179">
        <v>7.1</v>
      </c>
      <c r="G1179">
        <v>68</v>
      </c>
    </row>
    <row r="1180" spans="1:7" x14ac:dyDescent="0.3">
      <c r="A1180" t="s">
        <v>2588</v>
      </c>
      <c r="B1180" t="s">
        <v>8</v>
      </c>
      <c r="C1180" t="s">
        <v>1251</v>
      </c>
      <c r="D1180">
        <v>2015</v>
      </c>
      <c r="E1180" t="s">
        <v>2589</v>
      </c>
      <c r="F1180">
        <v>6.3</v>
      </c>
      <c r="G1180">
        <v>2611</v>
      </c>
    </row>
    <row r="1181" spans="1:7" x14ac:dyDescent="0.3">
      <c r="A1181" t="s">
        <v>2590</v>
      </c>
      <c r="B1181" t="s">
        <v>8</v>
      </c>
      <c r="C1181" t="s">
        <v>270</v>
      </c>
      <c r="D1181">
        <v>2013</v>
      </c>
      <c r="E1181" t="s">
        <v>2591</v>
      </c>
      <c r="F1181">
        <v>8</v>
      </c>
      <c r="G1181">
        <v>697583</v>
      </c>
    </row>
    <row r="1182" spans="1:7" x14ac:dyDescent="0.3">
      <c r="A1182" t="s">
        <v>2592</v>
      </c>
      <c r="B1182" t="s">
        <v>8</v>
      </c>
      <c r="C1182" t="s">
        <v>26</v>
      </c>
      <c r="D1182">
        <v>2023</v>
      </c>
      <c r="E1182" t="s">
        <v>2593</v>
      </c>
      <c r="F1182">
        <v>7.6</v>
      </c>
      <c r="G1182">
        <v>370844</v>
      </c>
    </row>
    <row r="1183" spans="1:7" x14ac:dyDescent="0.3">
      <c r="A1183" t="s">
        <v>2594</v>
      </c>
      <c r="B1183" t="s">
        <v>8</v>
      </c>
      <c r="C1183" t="s">
        <v>66</v>
      </c>
      <c r="D1183">
        <v>2018</v>
      </c>
      <c r="E1183" t="s">
        <v>2595</v>
      </c>
      <c r="F1183">
        <v>5.7</v>
      </c>
      <c r="G1183">
        <v>58724</v>
      </c>
    </row>
    <row r="1184" spans="1:7" x14ac:dyDescent="0.3">
      <c r="A1184" t="s">
        <v>2596</v>
      </c>
      <c r="B1184" t="s">
        <v>8</v>
      </c>
      <c r="C1184" t="s">
        <v>431</v>
      </c>
      <c r="D1184">
        <v>2024</v>
      </c>
      <c r="E1184" t="s">
        <v>2597</v>
      </c>
      <c r="F1184">
        <v>5.5</v>
      </c>
      <c r="G1184">
        <v>844</v>
      </c>
    </row>
    <row r="1185" spans="1:7" x14ac:dyDescent="0.3">
      <c r="A1185" t="s">
        <v>2598</v>
      </c>
      <c r="B1185" t="s">
        <v>8</v>
      </c>
      <c r="C1185" t="s">
        <v>2599</v>
      </c>
      <c r="D1185">
        <v>2024</v>
      </c>
      <c r="E1185" t="s">
        <v>2600</v>
      </c>
      <c r="F1185">
        <v>6.6</v>
      </c>
      <c r="G1185">
        <v>177456</v>
      </c>
    </row>
    <row r="1186" spans="1:7" x14ac:dyDescent="0.3">
      <c r="A1186" t="s">
        <v>2601</v>
      </c>
      <c r="B1186" t="s">
        <v>8</v>
      </c>
      <c r="C1186" t="s">
        <v>382</v>
      </c>
      <c r="D1186">
        <v>2013</v>
      </c>
      <c r="E1186" t="s">
        <v>2602</v>
      </c>
      <c r="F1186">
        <v>7.9</v>
      </c>
      <c r="G1186">
        <v>532753</v>
      </c>
    </row>
    <row r="1187" spans="1:7" x14ac:dyDescent="0.3">
      <c r="A1187" t="s">
        <v>2603</v>
      </c>
      <c r="B1187" t="s">
        <v>8</v>
      </c>
      <c r="C1187" t="s">
        <v>2604</v>
      </c>
      <c r="D1187">
        <v>2018</v>
      </c>
      <c r="E1187" t="s">
        <v>2605</v>
      </c>
      <c r="F1187">
        <v>6.1</v>
      </c>
      <c r="G1187">
        <v>15274</v>
      </c>
    </row>
    <row r="1188" spans="1:7" x14ac:dyDescent="0.3">
      <c r="A1188" t="s">
        <v>2606</v>
      </c>
      <c r="B1188" t="s">
        <v>8</v>
      </c>
      <c r="C1188" t="s">
        <v>393</v>
      </c>
      <c r="D1188">
        <v>2018</v>
      </c>
      <c r="E1188" t="s">
        <v>2607</v>
      </c>
      <c r="F1188">
        <v>7.5</v>
      </c>
      <c r="G1188">
        <v>624324</v>
      </c>
    </row>
    <row r="1189" spans="1:7" x14ac:dyDescent="0.3">
      <c r="A1189" t="s">
        <v>2608</v>
      </c>
      <c r="B1189" t="s">
        <v>8</v>
      </c>
      <c r="C1189" t="s">
        <v>393</v>
      </c>
      <c r="D1189">
        <v>2020</v>
      </c>
      <c r="E1189" t="s">
        <v>2609</v>
      </c>
      <c r="F1189">
        <v>7.2</v>
      </c>
      <c r="G1189">
        <v>300848</v>
      </c>
    </row>
    <row r="1190" spans="1:7" x14ac:dyDescent="0.3">
      <c r="A1190" t="s">
        <v>2610</v>
      </c>
      <c r="B1190" t="s">
        <v>8</v>
      </c>
      <c r="C1190" t="s">
        <v>431</v>
      </c>
      <c r="D1190">
        <v>1978</v>
      </c>
      <c r="E1190" t="s">
        <v>2611</v>
      </c>
      <c r="F1190">
        <v>6.5</v>
      </c>
      <c r="G1190">
        <v>364</v>
      </c>
    </row>
    <row r="1191" spans="1:7" x14ac:dyDescent="0.3">
      <c r="A1191" t="s">
        <v>2612</v>
      </c>
      <c r="B1191" t="s">
        <v>8</v>
      </c>
      <c r="C1191" t="s">
        <v>149</v>
      </c>
      <c r="D1191">
        <v>2011</v>
      </c>
      <c r="E1191" t="s">
        <v>2613</v>
      </c>
      <c r="F1191">
        <v>6.8</v>
      </c>
      <c r="G1191">
        <v>20434</v>
      </c>
    </row>
    <row r="1192" spans="1:7" x14ac:dyDescent="0.3">
      <c r="A1192" t="s">
        <v>2614</v>
      </c>
      <c r="B1192" t="s">
        <v>8</v>
      </c>
      <c r="C1192" t="s">
        <v>21</v>
      </c>
      <c r="D1192">
        <v>2018</v>
      </c>
      <c r="E1192" t="s">
        <v>2615</v>
      </c>
      <c r="F1192">
        <v>6.1</v>
      </c>
      <c r="G1192">
        <v>192973</v>
      </c>
    </row>
    <row r="1193" spans="1:7" x14ac:dyDescent="0.3">
      <c r="A1193" t="s">
        <v>2616</v>
      </c>
      <c r="B1193" t="s">
        <v>8</v>
      </c>
      <c r="C1193" t="s">
        <v>1251</v>
      </c>
      <c r="D1193">
        <v>2023</v>
      </c>
      <c r="E1193" t="s">
        <v>2617</v>
      </c>
      <c r="F1193">
        <v>6.4</v>
      </c>
      <c r="G1193">
        <v>5138</v>
      </c>
    </row>
    <row r="1194" spans="1:7" x14ac:dyDescent="0.3">
      <c r="A1194" t="s">
        <v>2618</v>
      </c>
      <c r="B1194" t="s">
        <v>8</v>
      </c>
      <c r="C1194" t="s">
        <v>265</v>
      </c>
      <c r="D1194">
        <v>2015</v>
      </c>
      <c r="E1194" t="s">
        <v>2619</v>
      </c>
      <c r="F1194">
        <v>8</v>
      </c>
      <c r="G1194">
        <v>906082</v>
      </c>
    </row>
    <row r="1195" spans="1:7" x14ac:dyDescent="0.3">
      <c r="A1195" t="s">
        <v>2620</v>
      </c>
      <c r="B1195" t="s">
        <v>8</v>
      </c>
      <c r="C1195" t="s">
        <v>309</v>
      </c>
      <c r="D1195">
        <v>2012</v>
      </c>
      <c r="E1195" t="s">
        <v>2621</v>
      </c>
      <c r="F1195">
        <v>7.7</v>
      </c>
      <c r="G1195">
        <v>650415</v>
      </c>
    </row>
    <row r="1196" spans="1:7" x14ac:dyDescent="0.3">
      <c r="A1196" t="s">
        <v>2622</v>
      </c>
      <c r="B1196" t="s">
        <v>8</v>
      </c>
      <c r="C1196" t="s">
        <v>713</v>
      </c>
      <c r="D1196">
        <v>2012</v>
      </c>
      <c r="E1196" t="s">
        <v>2623</v>
      </c>
      <c r="F1196">
        <v>7.1</v>
      </c>
      <c r="G1196">
        <v>280142</v>
      </c>
    </row>
    <row r="1197" spans="1:7" x14ac:dyDescent="0.3">
      <c r="A1197" t="s">
        <v>2624</v>
      </c>
      <c r="B1197" t="s">
        <v>8</v>
      </c>
      <c r="C1197" t="s">
        <v>2134</v>
      </c>
      <c r="D1197">
        <v>2024</v>
      </c>
      <c r="E1197" t="s">
        <v>2625</v>
      </c>
      <c r="F1197">
        <v>5.5</v>
      </c>
      <c r="G1197">
        <v>22349</v>
      </c>
    </row>
    <row r="1198" spans="1:7" x14ac:dyDescent="0.3">
      <c r="A1198" t="s">
        <v>2626</v>
      </c>
      <c r="B1198" t="s">
        <v>8</v>
      </c>
      <c r="C1198" t="s">
        <v>566</v>
      </c>
      <c r="D1198">
        <v>2021</v>
      </c>
      <c r="E1198" t="s">
        <v>2627</v>
      </c>
      <c r="F1198">
        <v>6.2</v>
      </c>
      <c r="G1198">
        <v>19774</v>
      </c>
    </row>
    <row r="1199" spans="1:7" x14ac:dyDescent="0.3">
      <c r="A1199" t="s">
        <v>2628</v>
      </c>
      <c r="B1199" t="s">
        <v>8</v>
      </c>
      <c r="C1199" t="s">
        <v>21</v>
      </c>
      <c r="D1199">
        <v>2018</v>
      </c>
      <c r="E1199" t="s">
        <v>2629</v>
      </c>
      <c r="F1199">
        <v>7.4</v>
      </c>
      <c r="G1199">
        <v>512367</v>
      </c>
    </row>
    <row r="1200" spans="1:7" x14ac:dyDescent="0.3">
      <c r="A1200" t="s">
        <v>2630</v>
      </c>
      <c r="B1200" t="s">
        <v>8</v>
      </c>
      <c r="C1200" t="s">
        <v>450</v>
      </c>
      <c r="D1200">
        <v>2016</v>
      </c>
      <c r="E1200" t="s">
        <v>2631</v>
      </c>
      <c r="F1200">
        <v>6.3</v>
      </c>
      <c r="G1200">
        <v>72933</v>
      </c>
    </row>
    <row r="1201" spans="1:7" x14ac:dyDescent="0.3">
      <c r="A1201" t="s">
        <v>2632</v>
      </c>
      <c r="B1201" t="s">
        <v>8</v>
      </c>
      <c r="C1201" t="s">
        <v>66</v>
      </c>
      <c r="D1201">
        <v>1988</v>
      </c>
      <c r="E1201" t="s">
        <v>2633</v>
      </c>
      <c r="F1201">
        <v>5.8</v>
      </c>
      <c r="G1201">
        <v>2453</v>
      </c>
    </row>
    <row r="1202" spans="1:7" x14ac:dyDescent="0.3">
      <c r="A1202" t="s">
        <v>2634</v>
      </c>
      <c r="B1202" t="s">
        <v>8</v>
      </c>
      <c r="C1202" t="s">
        <v>2532</v>
      </c>
      <c r="D1202">
        <v>2019</v>
      </c>
      <c r="E1202" t="s">
        <v>2635</v>
      </c>
      <c r="F1202">
        <v>4.5999999999999996</v>
      </c>
      <c r="G1202">
        <v>31</v>
      </c>
    </row>
    <row r="1203" spans="1:7" x14ac:dyDescent="0.3">
      <c r="A1203" t="s">
        <v>2636</v>
      </c>
      <c r="B1203" t="s">
        <v>8</v>
      </c>
      <c r="C1203" t="s">
        <v>21</v>
      </c>
      <c r="D1203">
        <v>2018</v>
      </c>
      <c r="E1203" t="s">
        <v>2637</v>
      </c>
      <c r="F1203">
        <v>5.3</v>
      </c>
      <c r="G1203">
        <v>152783</v>
      </c>
    </row>
    <row r="1204" spans="1:7" x14ac:dyDescent="0.3">
      <c r="A1204" t="s">
        <v>2638</v>
      </c>
      <c r="B1204" t="s">
        <v>8</v>
      </c>
      <c r="C1204" t="s">
        <v>178</v>
      </c>
      <c r="D1204">
        <v>2014</v>
      </c>
      <c r="E1204" t="s">
        <v>2639</v>
      </c>
      <c r="F1204">
        <v>8.1</v>
      </c>
      <c r="G1204">
        <v>1112899</v>
      </c>
    </row>
    <row r="1205" spans="1:7" x14ac:dyDescent="0.3">
      <c r="A1205" t="s">
        <v>2640</v>
      </c>
      <c r="B1205" t="s">
        <v>8</v>
      </c>
      <c r="C1205" t="s">
        <v>2641</v>
      </c>
      <c r="D1205">
        <v>2017</v>
      </c>
      <c r="E1205" t="s">
        <v>2642</v>
      </c>
      <c r="F1205">
        <v>7.5</v>
      </c>
      <c r="G1205">
        <v>328241</v>
      </c>
    </row>
    <row r="1206" spans="1:7" x14ac:dyDescent="0.3">
      <c r="A1206" t="s">
        <v>2643</v>
      </c>
      <c r="B1206" t="s">
        <v>8</v>
      </c>
      <c r="C1206" t="s">
        <v>620</v>
      </c>
      <c r="D1206">
        <v>2024</v>
      </c>
      <c r="E1206" t="s">
        <v>2644</v>
      </c>
      <c r="F1206">
        <v>6.2</v>
      </c>
      <c r="G1206">
        <v>20823</v>
      </c>
    </row>
    <row r="1207" spans="1:7" x14ac:dyDescent="0.3">
      <c r="A1207" t="s">
        <v>2645</v>
      </c>
      <c r="B1207" t="s">
        <v>8</v>
      </c>
      <c r="C1207" t="s">
        <v>215</v>
      </c>
      <c r="D1207">
        <v>2015</v>
      </c>
      <c r="E1207" t="s">
        <v>2646</v>
      </c>
      <c r="F1207">
        <v>7.4</v>
      </c>
      <c r="G1207">
        <v>422877</v>
      </c>
    </row>
    <row r="1208" spans="1:7" x14ac:dyDescent="0.3">
      <c r="A1208" t="s">
        <v>2647</v>
      </c>
      <c r="B1208" t="s">
        <v>8</v>
      </c>
      <c r="C1208" t="s">
        <v>1240</v>
      </c>
      <c r="D1208">
        <v>2017</v>
      </c>
      <c r="E1208" t="s">
        <v>2648</v>
      </c>
      <c r="F1208">
        <v>7.9</v>
      </c>
      <c r="G1208">
        <v>186982</v>
      </c>
    </row>
    <row r="1209" spans="1:7" x14ac:dyDescent="0.3">
      <c r="A1209" t="s">
        <v>2649</v>
      </c>
      <c r="B1209" t="s">
        <v>8</v>
      </c>
      <c r="C1209" t="s">
        <v>26</v>
      </c>
      <c r="D1209">
        <v>2015</v>
      </c>
      <c r="E1209" t="s">
        <v>2650</v>
      </c>
      <c r="F1209">
        <v>5.5</v>
      </c>
      <c r="G1209">
        <v>17382</v>
      </c>
    </row>
    <row r="1210" spans="1:7" x14ac:dyDescent="0.3">
      <c r="A1210" t="s">
        <v>2651</v>
      </c>
      <c r="B1210" t="s">
        <v>8</v>
      </c>
      <c r="C1210" t="s">
        <v>226</v>
      </c>
      <c r="D1210">
        <v>2024</v>
      </c>
      <c r="E1210" t="s">
        <v>2652</v>
      </c>
      <c r="F1210">
        <v>5.5</v>
      </c>
      <c r="G1210">
        <v>5735</v>
      </c>
    </row>
    <row r="1211" spans="1:7" x14ac:dyDescent="0.3">
      <c r="A1211" t="s">
        <v>2653</v>
      </c>
      <c r="B1211" t="s">
        <v>8</v>
      </c>
      <c r="C1211" t="s">
        <v>281</v>
      </c>
      <c r="D1211">
        <v>2021</v>
      </c>
      <c r="E1211" t="s">
        <v>2654</v>
      </c>
      <c r="F1211">
        <v>5.6</v>
      </c>
      <c r="G1211">
        <v>163</v>
      </c>
    </row>
    <row r="1212" spans="1:7" x14ac:dyDescent="0.3">
      <c r="A1212" t="s">
        <v>2655</v>
      </c>
      <c r="B1212" t="s">
        <v>8</v>
      </c>
      <c r="C1212" t="s">
        <v>127</v>
      </c>
      <c r="D1212">
        <v>2017</v>
      </c>
      <c r="E1212" t="s">
        <v>2656</v>
      </c>
      <c r="F1212">
        <v>4.9000000000000004</v>
      </c>
      <c r="G1212">
        <v>906</v>
      </c>
    </row>
    <row r="1213" spans="1:7" x14ac:dyDescent="0.3">
      <c r="A1213" t="s">
        <v>2657</v>
      </c>
      <c r="B1213" t="s">
        <v>8</v>
      </c>
      <c r="C1213" t="s">
        <v>15</v>
      </c>
      <c r="D1213">
        <v>2021</v>
      </c>
      <c r="E1213" t="s">
        <v>2658</v>
      </c>
      <c r="F1213">
        <v>5.3</v>
      </c>
      <c r="G1213">
        <v>41393</v>
      </c>
    </row>
    <row r="1214" spans="1:7" x14ac:dyDescent="0.3">
      <c r="A1214" t="s">
        <v>2659</v>
      </c>
      <c r="B1214" t="s">
        <v>8</v>
      </c>
      <c r="C1214" t="s">
        <v>152</v>
      </c>
      <c r="D1214">
        <v>2008</v>
      </c>
      <c r="E1214" t="s">
        <v>2660</v>
      </c>
      <c r="F1214">
        <v>7.2</v>
      </c>
      <c r="G1214">
        <v>2017</v>
      </c>
    </row>
    <row r="1215" spans="1:7" x14ac:dyDescent="0.3">
      <c r="A1215" t="s">
        <v>2661</v>
      </c>
      <c r="B1215" t="s">
        <v>8</v>
      </c>
      <c r="C1215" t="s">
        <v>226</v>
      </c>
      <c r="D1215">
        <v>2022</v>
      </c>
      <c r="E1215" t="s">
        <v>2662</v>
      </c>
      <c r="F1215">
        <v>4.8</v>
      </c>
      <c r="G1215">
        <v>3390</v>
      </c>
    </row>
    <row r="1216" spans="1:7" x14ac:dyDescent="0.3">
      <c r="A1216" t="s">
        <v>2663</v>
      </c>
      <c r="B1216" t="s">
        <v>8</v>
      </c>
      <c r="C1216" t="s">
        <v>2134</v>
      </c>
      <c r="D1216">
        <v>2023</v>
      </c>
      <c r="E1216" t="s">
        <v>2664</v>
      </c>
      <c r="F1216">
        <v>3.7</v>
      </c>
      <c r="G1216">
        <v>10290</v>
      </c>
    </row>
    <row r="1217" spans="1:7" x14ac:dyDescent="0.3">
      <c r="A1217" t="s">
        <v>2665</v>
      </c>
      <c r="B1217" t="s">
        <v>8</v>
      </c>
      <c r="C1217" t="s">
        <v>2339</v>
      </c>
      <c r="D1217">
        <v>2021</v>
      </c>
      <c r="E1217" t="s">
        <v>2666</v>
      </c>
      <c r="F1217">
        <v>6.4</v>
      </c>
      <c r="G1217">
        <v>33</v>
      </c>
    </row>
    <row r="1218" spans="1:7" x14ac:dyDescent="0.3">
      <c r="A1218" t="s">
        <v>2667</v>
      </c>
      <c r="B1218" t="s">
        <v>8</v>
      </c>
      <c r="C1218" t="s">
        <v>569</v>
      </c>
      <c r="D1218">
        <v>2020</v>
      </c>
      <c r="E1218" t="s">
        <v>2668</v>
      </c>
      <c r="F1218">
        <v>6.5</v>
      </c>
      <c r="G1218">
        <v>44075</v>
      </c>
    </row>
    <row r="1219" spans="1:7" x14ac:dyDescent="0.3">
      <c r="A1219" t="s">
        <v>2669</v>
      </c>
      <c r="B1219" t="s">
        <v>8</v>
      </c>
      <c r="C1219" t="s">
        <v>1861</v>
      </c>
      <c r="D1219">
        <v>2021</v>
      </c>
      <c r="E1219" t="s">
        <v>2670</v>
      </c>
      <c r="F1219">
        <v>7.8</v>
      </c>
      <c r="G1219">
        <v>47985</v>
      </c>
    </row>
    <row r="1220" spans="1:7" x14ac:dyDescent="0.3">
      <c r="A1220" t="s">
        <v>2671</v>
      </c>
      <c r="B1220" t="s">
        <v>8</v>
      </c>
      <c r="C1220" t="s">
        <v>91</v>
      </c>
      <c r="D1220">
        <v>2016</v>
      </c>
      <c r="E1220" t="s">
        <v>2672</v>
      </c>
      <c r="F1220">
        <v>6.8</v>
      </c>
      <c r="G1220">
        <v>1634</v>
      </c>
    </row>
    <row r="1221" spans="1:7" x14ac:dyDescent="0.3">
      <c r="A1221" t="s">
        <v>2673</v>
      </c>
      <c r="B1221" t="s">
        <v>8</v>
      </c>
      <c r="C1221" t="s">
        <v>152</v>
      </c>
      <c r="D1221">
        <v>2018</v>
      </c>
      <c r="E1221" t="s">
        <v>2674</v>
      </c>
      <c r="F1221">
        <v>6.7</v>
      </c>
      <c r="G1221">
        <v>1768</v>
      </c>
    </row>
    <row r="1222" spans="1:7" x14ac:dyDescent="0.3">
      <c r="A1222" t="s">
        <v>2675</v>
      </c>
      <c r="B1222" t="s">
        <v>8</v>
      </c>
      <c r="C1222" t="s">
        <v>152</v>
      </c>
      <c r="D1222">
        <v>1957</v>
      </c>
      <c r="E1222" t="s">
        <v>2676</v>
      </c>
      <c r="F1222">
        <v>8</v>
      </c>
      <c r="G1222">
        <v>5321</v>
      </c>
    </row>
    <row r="1223" spans="1:7" x14ac:dyDescent="0.3">
      <c r="A1223" t="s">
        <v>2677</v>
      </c>
      <c r="B1223" t="s">
        <v>8</v>
      </c>
      <c r="C1223" t="s">
        <v>152</v>
      </c>
      <c r="D1223">
        <v>1952</v>
      </c>
      <c r="E1223" t="s">
        <v>2678</v>
      </c>
      <c r="F1223">
        <v>7.7</v>
      </c>
      <c r="G1223">
        <v>3975</v>
      </c>
    </row>
    <row r="1224" spans="1:7" x14ac:dyDescent="0.3">
      <c r="A1224" t="s">
        <v>2679</v>
      </c>
      <c r="B1224" t="s">
        <v>8</v>
      </c>
      <c r="C1224" t="s">
        <v>1395</v>
      </c>
      <c r="D1224">
        <v>2019</v>
      </c>
      <c r="E1224" t="s">
        <v>2680</v>
      </c>
      <c r="F1224">
        <v>7.9</v>
      </c>
      <c r="G1224">
        <v>463135</v>
      </c>
    </row>
    <row r="1225" spans="1:7" x14ac:dyDescent="0.3">
      <c r="A1225" t="s">
        <v>2681</v>
      </c>
      <c r="B1225" t="s">
        <v>8</v>
      </c>
      <c r="C1225" t="s">
        <v>152</v>
      </c>
      <c r="D1225">
        <v>1962</v>
      </c>
      <c r="E1225" t="s">
        <v>2682</v>
      </c>
      <c r="F1225">
        <v>8</v>
      </c>
      <c r="G1225">
        <v>11279</v>
      </c>
    </row>
    <row r="1226" spans="1:7" x14ac:dyDescent="0.3">
      <c r="A1226" t="s">
        <v>2683</v>
      </c>
      <c r="B1226" t="s">
        <v>8</v>
      </c>
      <c r="C1226" t="s">
        <v>58</v>
      </c>
      <c r="D1226">
        <v>1951</v>
      </c>
      <c r="E1226" t="s">
        <v>2684</v>
      </c>
      <c r="F1226">
        <v>8</v>
      </c>
      <c r="G1226">
        <v>10090</v>
      </c>
    </row>
    <row r="1227" spans="1:7" x14ac:dyDescent="0.3">
      <c r="A1227" t="s">
        <v>2685</v>
      </c>
      <c r="B1227" t="s">
        <v>8</v>
      </c>
      <c r="C1227" t="s">
        <v>91</v>
      </c>
      <c r="D1227">
        <v>2017</v>
      </c>
      <c r="E1227" t="s">
        <v>2686</v>
      </c>
      <c r="F1227">
        <v>5.9</v>
      </c>
      <c r="G1227">
        <v>27</v>
      </c>
    </row>
    <row r="1228" spans="1:7" x14ac:dyDescent="0.3">
      <c r="A1228" t="s">
        <v>2687</v>
      </c>
      <c r="B1228" t="s">
        <v>8</v>
      </c>
      <c r="C1228" t="s">
        <v>91</v>
      </c>
      <c r="D1228">
        <v>2024</v>
      </c>
      <c r="E1228" t="s">
        <v>2688</v>
      </c>
      <c r="F1228">
        <v>7.1</v>
      </c>
      <c r="G1228">
        <v>74149</v>
      </c>
    </row>
    <row r="1229" spans="1:7" x14ac:dyDescent="0.3">
      <c r="A1229" t="s">
        <v>2689</v>
      </c>
      <c r="B1229" t="s">
        <v>8</v>
      </c>
      <c r="C1229" t="s">
        <v>1251</v>
      </c>
      <c r="D1229">
        <v>2015</v>
      </c>
      <c r="E1229" t="s">
        <v>2690</v>
      </c>
      <c r="F1229">
        <v>6.3</v>
      </c>
      <c r="G1229">
        <v>18394</v>
      </c>
    </row>
    <row r="1230" spans="1:7" x14ac:dyDescent="0.3">
      <c r="A1230" t="s">
        <v>2691</v>
      </c>
      <c r="B1230" t="s">
        <v>8</v>
      </c>
      <c r="C1230" t="s">
        <v>496</v>
      </c>
      <c r="D1230">
        <v>1987</v>
      </c>
      <c r="E1230" t="s">
        <v>2692</v>
      </c>
      <c r="F1230">
        <v>6.7</v>
      </c>
      <c r="G1230">
        <v>827</v>
      </c>
    </row>
    <row r="1231" spans="1:7" x14ac:dyDescent="0.3">
      <c r="A1231" t="s">
        <v>2693</v>
      </c>
      <c r="B1231" t="s">
        <v>8</v>
      </c>
      <c r="C1231" t="s">
        <v>1435</v>
      </c>
      <c r="D1231">
        <v>1985</v>
      </c>
      <c r="E1231" t="s">
        <v>2694</v>
      </c>
      <c r="F1231">
        <v>7.3</v>
      </c>
      <c r="G1231">
        <v>4913</v>
      </c>
    </row>
    <row r="1232" spans="1:7" x14ac:dyDescent="0.3">
      <c r="A1232" t="s">
        <v>2695</v>
      </c>
      <c r="B1232" t="s">
        <v>8</v>
      </c>
      <c r="C1232" t="s">
        <v>63</v>
      </c>
      <c r="D1232">
        <v>2013</v>
      </c>
      <c r="E1232" t="s">
        <v>2696</v>
      </c>
      <c r="F1232">
        <v>7</v>
      </c>
      <c r="G1232">
        <v>748248</v>
      </c>
    </row>
    <row r="1233" spans="1:7" x14ac:dyDescent="0.3">
      <c r="A1233" t="s">
        <v>2697</v>
      </c>
      <c r="B1233" t="s">
        <v>8</v>
      </c>
      <c r="C1233" t="s">
        <v>352</v>
      </c>
      <c r="D1233">
        <v>2015</v>
      </c>
      <c r="E1233" t="s">
        <v>2698</v>
      </c>
      <c r="F1233">
        <v>6.5</v>
      </c>
      <c r="G1233">
        <v>9507</v>
      </c>
    </row>
    <row r="1234" spans="1:7" x14ac:dyDescent="0.3">
      <c r="A1234" t="s">
        <v>2699</v>
      </c>
      <c r="B1234" t="s">
        <v>8</v>
      </c>
      <c r="C1234" t="s">
        <v>2700</v>
      </c>
      <c r="D1234">
        <v>2024</v>
      </c>
      <c r="E1234" t="s">
        <v>2701</v>
      </c>
      <c r="F1234">
        <v>6.5</v>
      </c>
      <c r="G1234">
        <v>57622</v>
      </c>
    </row>
    <row r="1235" spans="1:7" x14ac:dyDescent="0.3">
      <c r="A1235" t="s">
        <v>2702</v>
      </c>
      <c r="B1235" t="s">
        <v>8</v>
      </c>
      <c r="C1235" t="s">
        <v>1462</v>
      </c>
      <c r="D1235">
        <v>2023</v>
      </c>
      <c r="E1235" t="s">
        <v>2703</v>
      </c>
      <c r="F1235">
        <v>7.6</v>
      </c>
      <c r="G1235">
        <v>20460</v>
      </c>
    </row>
    <row r="1236" spans="1:7" x14ac:dyDescent="0.3">
      <c r="A1236" t="s">
        <v>2704</v>
      </c>
      <c r="B1236" t="s">
        <v>8</v>
      </c>
      <c r="C1236" t="s">
        <v>657</v>
      </c>
      <c r="D1236">
        <v>1999</v>
      </c>
      <c r="E1236" t="s">
        <v>2705</v>
      </c>
      <c r="F1236">
        <v>6.8</v>
      </c>
      <c r="G1236">
        <v>2195</v>
      </c>
    </row>
    <row r="1237" spans="1:7" x14ac:dyDescent="0.3">
      <c r="A1237" t="s">
        <v>2706</v>
      </c>
      <c r="B1237" t="s">
        <v>8</v>
      </c>
      <c r="C1237" t="s">
        <v>2707</v>
      </c>
      <c r="D1237">
        <v>2022</v>
      </c>
      <c r="E1237" t="s">
        <v>2708</v>
      </c>
      <c r="F1237">
        <v>8</v>
      </c>
      <c r="G1237">
        <v>18</v>
      </c>
    </row>
    <row r="1238" spans="1:7" x14ac:dyDescent="0.3">
      <c r="A1238" t="s">
        <v>2709</v>
      </c>
      <c r="B1238" t="s">
        <v>8</v>
      </c>
      <c r="C1238" t="s">
        <v>26</v>
      </c>
      <c r="D1238">
        <v>2023</v>
      </c>
      <c r="E1238" t="s">
        <v>2710</v>
      </c>
      <c r="F1238">
        <v>5.5</v>
      </c>
      <c r="G1238">
        <v>4125</v>
      </c>
    </row>
    <row r="1239" spans="1:7" x14ac:dyDescent="0.3">
      <c r="A1239" t="s">
        <v>2711</v>
      </c>
      <c r="B1239" t="s">
        <v>8</v>
      </c>
      <c r="C1239" t="s">
        <v>178</v>
      </c>
      <c r="D1239">
        <v>2024</v>
      </c>
      <c r="E1239" t="s">
        <v>2712</v>
      </c>
      <c r="F1239">
        <v>5.5</v>
      </c>
      <c r="G1239">
        <v>2428</v>
      </c>
    </row>
    <row r="1240" spans="1:7" x14ac:dyDescent="0.3">
      <c r="A1240" t="s">
        <v>2713</v>
      </c>
      <c r="B1240" t="s">
        <v>8</v>
      </c>
      <c r="C1240" t="s">
        <v>2460</v>
      </c>
      <c r="D1240">
        <v>2023</v>
      </c>
      <c r="E1240" t="s">
        <v>2714</v>
      </c>
      <c r="F1240">
        <v>4.9000000000000004</v>
      </c>
      <c r="G1240">
        <v>118</v>
      </c>
    </row>
    <row r="1241" spans="1:7" x14ac:dyDescent="0.3">
      <c r="A1241" t="s">
        <v>2715</v>
      </c>
      <c r="B1241" t="s">
        <v>8</v>
      </c>
      <c r="C1241" t="s">
        <v>468</v>
      </c>
      <c r="D1241">
        <v>2024</v>
      </c>
      <c r="E1241" t="s">
        <v>2716</v>
      </c>
      <c r="F1241">
        <v>7.5</v>
      </c>
      <c r="G1241">
        <v>1533</v>
      </c>
    </row>
    <row r="1242" spans="1:7" x14ac:dyDescent="0.3">
      <c r="A1242" t="s">
        <v>2717</v>
      </c>
      <c r="B1242" t="s">
        <v>8</v>
      </c>
      <c r="C1242" t="s">
        <v>2604</v>
      </c>
      <c r="D1242">
        <v>2013</v>
      </c>
      <c r="E1242" t="s">
        <v>2718</v>
      </c>
      <c r="F1242">
        <v>8.1999999999999993</v>
      </c>
      <c r="G1242">
        <v>1667563</v>
      </c>
    </row>
    <row r="1243" spans="1:7" x14ac:dyDescent="0.3">
      <c r="A1243" t="s">
        <v>2719</v>
      </c>
      <c r="B1243" t="s">
        <v>8</v>
      </c>
      <c r="C1243" t="s">
        <v>620</v>
      </c>
      <c r="D1243">
        <v>2021</v>
      </c>
      <c r="E1243" t="s">
        <v>2720</v>
      </c>
      <c r="F1243">
        <v>4.5999999999999996</v>
      </c>
      <c r="G1243">
        <v>11446</v>
      </c>
    </row>
    <row r="1244" spans="1:7" x14ac:dyDescent="0.3">
      <c r="A1244" t="s">
        <v>787</v>
      </c>
      <c r="B1244" t="s">
        <v>8</v>
      </c>
      <c r="C1244" t="s">
        <v>485</v>
      </c>
      <c r="D1244">
        <v>2022</v>
      </c>
      <c r="E1244" t="s">
        <v>2721</v>
      </c>
      <c r="F1244">
        <v>5.9</v>
      </c>
      <c r="G1244">
        <v>52259</v>
      </c>
    </row>
    <row r="1245" spans="1:7" x14ac:dyDescent="0.3">
      <c r="A1245" t="s">
        <v>2722</v>
      </c>
      <c r="B1245" t="s">
        <v>8</v>
      </c>
      <c r="C1245" t="s">
        <v>431</v>
      </c>
      <c r="D1245">
        <v>2024</v>
      </c>
      <c r="E1245" t="s">
        <v>2723</v>
      </c>
      <c r="F1245">
        <v>6.3</v>
      </c>
      <c r="G1245">
        <v>6118</v>
      </c>
    </row>
    <row r="1246" spans="1:7" x14ac:dyDescent="0.3">
      <c r="A1246" t="s">
        <v>2724</v>
      </c>
      <c r="B1246" t="s">
        <v>8</v>
      </c>
      <c r="C1246" t="s">
        <v>1374</v>
      </c>
      <c r="D1246">
        <v>2024</v>
      </c>
      <c r="E1246" t="s">
        <v>2725</v>
      </c>
      <c r="F1246">
        <v>4.8</v>
      </c>
      <c r="G1246">
        <v>2804</v>
      </c>
    </row>
    <row r="1247" spans="1:7" x14ac:dyDescent="0.3">
      <c r="A1247" t="s">
        <v>2726</v>
      </c>
      <c r="B1247" t="s">
        <v>8</v>
      </c>
      <c r="C1247" t="s">
        <v>431</v>
      </c>
      <c r="D1247">
        <v>2024</v>
      </c>
      <c r="E1247" t="s">
        <v>2727</v>
      </c>
      <c r="F1247">
        <v>4.5</v>
      </c>
      <c r="G1247">
        <v>1462</v>
      </c>
    </row>
    <row r="1248" spans="1:7" x14ac:dyDescent="0.3">
      <c r="A1248" t="s">
        <v>2728</v>
      </c>
      <c r="B1248" t="s">
        <v>8</v>
      </c>
      <c r="C1248" t="s">
        <v>2729</v>
      </c>
      <c r="D1248">
        <v>2024</v>
      </c>
      <c r="E1248" t="s">
        <v>2730</v>
      </c>
      <c r="F1248">
        <v>6.5</v>
      </c>
      <c r="G1248">
        <v>2240</v>
      </c>
    </row>
    <row r="1249" spans="1:7" x14ac:dyDescent="0.3">
      <c r="A1249" t="s">
        <v>2731</v>
      </c>
      <c r="B1249" t="s">
        <v>8</v>
      </c>
      <c r="C1249" t="s">
        <v>2732</v>
      </c>
      <c r="D1249">
        <v>2020</v>
      </c>
      <c r="E1249" t="s">
        <v>2733</v>
      </c>
      <c r="F1249">
        <v>5.9</v>
      </c>
      <c r="G1249">
        <v>54576</v>
      </c>
    </row>
    <row r="1250" spans="1:7" x14ac:dyDescent="0.3">
      <c r="A1250" t="s">
        <v>2734</v>
      </c>
      <c r="B1250" t="s">
        <v>8</v>
      </c>
      <c r="C1250" t="s">
        <v>1412</v>
      </c>
      <c r="D1250">
        <v>2019</v>
      </c>
      <c r="E1250" t="s">
        <v>2735</v>
      </c>
      <c r="F1250">
        <v>6.9</v>
      </c>
      <c r="G1250">
        <v>624</v>
      </c>
    </row>
    <row r="1251" spans="1:7" x14ac:dyDescent="0.3">
      <c r="A1251" t="s">
        <v>2736</v>
      </c>
      <c r="B1251" t="s">
        <v>8</v>
      </c>
      <c r="C1251" t="s">
        <v>2517</v>
      </c>
      <c r="D1251">
        <v>2023</v>
      </c>
      <c r="E1251" t="s">
        <v>2737</v>
      </c>
      <c r="F1251">
        <v>7.3</v>
      </c>
      <c r="G1251">
        <v>54777</v>
      </c>
    </row>
    <row r="1252" spans="1:7" x14ac:dyDescent="0.3">
      <c r="A1252" t="s">
        <v>2738</v>
      </c>
      <c r="B1252" t="s">
        <v>8</v>
      </c>
      <c r="C1252" t="s">
        <v>127</v>
      </c>
      <c r="D1252">
        <v>2019</v>
      </c>
      <c r="E1252" t="s">
        <v>2739</v>
      </c>
      <c r="F1252">
        <v>6.2</v>
      </c>
      <c r="G1252">
        <v>8075</v>
      </c>
    </row>
    <row r="1253" spans="1:7" x14ac:dyDescent="0.3">
      <c r="A1253" t="s">
        <v>2740</v>
      </c>
      <c r="B1253" t="s">
        <v>8</v>
      </c>
      <c r="C1253" t="s">
        <v>468</v>
      </c>
      <c r="D1253">
        <v>2024</v>
      </c>
      <c r="E1253" t="s">
        <v>2741</v>
      </c>
      <c r="F1253">
        <v>7.2</v>
      </c>
      <c r="G1253">
        <v>570</v>
      </c>
    </row>
    <row r="1254" spans="1:7" x14ac:dyDescent="0.3">
      <c r="A1254" t="s">
        <v>2742</v>
      </c>
      <c r="B1254" t="s">
        <v>8</v>
      </c>
      <c r="C1254" t="s">
        <v>788</v>
      </c>
      <c r="D1254">
        <v>2016</v>
      </c>
      <c r="E1254" t="s">
        <v>2743</v>
      </c>
      <c r="F1254">
        <v>5.5</v>
      </c>
      <c r="G1254">
        <v>81727</v>
      </c>
    </row>
    <row r="1255" spans="1:7" x14ac:dyDescent="0.3">
      <c r="A1255" t="s">
        <v>2744</v>
      </c>
      <c r="B1255" t="s">
        <v>8</v>
      </c>
      <c r="C1255" t="s">
        <v>149</v>
      </c>
      <c r="D1255">
        <v>2011</v>
      </c>
      <c r="E1255" t="s">
        <v>2745</v>
      </c>
      <c r="F1255">
        <v>7.8</v>
      </c>
      <c r="G1255">
        <v>731612</v>
      </c>
    </row>
    <row r="1256" spans="1:7" x14ac:dyDescent="0.3">
      <c r="A1256" t="s">
        <v>2746</v>
      </c>
      <c r="B1256" t="s">
        <v>8</v>
      </c>
      <c r="C1256" t="s">
        <v>485</v>
      </c>
      <c r="D1256">
        <v>2023</v>
      </c>
      <c r="E1256" t="s">
        <v>2747</v>
      </c>
      <c r="F1256">
        <v>6.6</v>
      </c>
      <c r="G1256">
        <v>5695</v>
      </c>
    </row>
    <row r="1257" spans="1:7" x14ac:dyDescent="0.3">
      <c r="A1257" t="s">
        <v>2748</v>
      </c>
      <c r="B1257" t="s">
        <v>8</v>
      </c>
      <c r="C1257" t="s">
        <v>2749</v>
      </c>
      <c r="D1257">
        <v>2024</v>
      </c>
      <c r="E1257" t="s">
        <v>2750</v>
      </c>
      <c r="F1257">
        <v>6.6</v>
      </c>
      <c r="G1257">
        <v>2376</v>
      </c>
    </row>
    <row r="1258" spans="1:7" x14ac:dyDescent="0.3">
      <c r="A1258" t="s">
        <v>2751</v>
      </c>
      <c r="B1258" t="s">
        <v>8</v>
      </c>
      <c r="C1258" t="s">
        <v>657</v>
      </c>
      <c r="D1258">
        <v>2020</v>
      </c>
      <c r="E1258" t="s">
        <v>2752</v>
      </c>
      <c r="F1258">
        <v>8.1999999999999993</v>
      </c>
      <c r="G1258">
        <v>210027</v>
      </c>
    </row>
    <row r="1259" spans="1:7" x14ac:dyDescent="0.3">
      <c r="A1259" t="s">
        <v>2753</v>
      </c>
      <c r="B1259" t="s">
        <v>8</v>
      </c>
      <c r="C1259" t="s">
        <v>1299</v>
      </c>
      <c r="D1259">
        <v>2022</v>
      </c>
      <c r="E1259" t="s">
        <v>2754</v>
      </c>
      <c r="F1259">
        <v>7.2</v>
      </c>
      <c r="G1259">
        <v>144327</v>
      </c>
    </row>
    <row r="1260" spans="1:7" x14ac:dyDescent="0.3">
      <c r="A1260" t="s">
        <v>2755</v>
      </c>
      <c r="B1260" t="s">
        <v>8</v>
      </c>
      <c r="C1260" t="s">
        <v>94</v>
      </c>
      <c r="D1260">
        <v>2016</v>
      </c>
      <c r="E1260" t="s">
        <v>2756</v>
      </c>
      <c r="F1260">
        <v>7.3</v>
      </c>
      <c r="G1260">
        <v>339632</v>
      </c>
    </row>
    <row r="1261" spans="1:7" x14ac:dyDescent="0.3">
      <c r="A1261" t="s">
        <v>2757</v>
      </c>
      <c r="B1261" t="s">
        <v>8</v>
      </c>
      <c r="C1261" t="s">
        <v>788</v>
      </c>
      <c r="D1261">
        <v>2022</v>
      </c>
      <c r="E1261" t="s">
        <v>2758</v>
      </c>
      <c r="F1261">
        <v>6.7</v>
      </c>
      <c r="G1261">
        <v>83787</v>
      </c>
    </row>
    <row r="1262" spans="1:7" x14ac:dyDescent="0.3">
      <c r="A1262" t="s">
        <v>2759</v>
      </c>
      <c r="B1262" t="s">
        <v>8</v>
      </c>
      <c r="C1262" t="s">
        <v>18</v>
      </c>
      <c r="D1262">
        <v>2023</v>
      </c>
      <c r="E1262" t="s">
        <v>2760</v>
      </c>
      <c r="F1262">
        <v>7.6</v>
      </c>
      <c r="G1262">
        <v>69524</v>
      </c>
    </row>
    <row r="1263" spans="1:7" x14ac:dyDescent="0.3">
      <c r="A1263" t="s">
        <v>2761</v>
      </c>
      <c r="B1263" t="s">
        <v>8</v>
      </c>
      <c r="C1263" t="s">
        <v>2460</v>
      </c>
      <c r="D1263">
        <v>2024</v>
      </c>
      <c r="E1263" t="s">
        <v>2762</v>
      </c>
      <c r="F1263">
        <v>6</v>
      </c>
      <c r="G1263">
        <v>5348</v>
      </c>
    </row>
    <row r="1264" spans="1:7" x14ac:dyDescent="0.3">
      <c r="A1264" t="s">
        <v>2763</v>
      </c>
      <c r="B1264" t="s">
        <v>8</v>
      </c>
      <c r="C1264" t="s">
        <v>2529</v>
      </c>
      <c r="D1264">
        <v>2017</v>
      </c>
      <c r="E1264" t="s">
        <v>2764</v>
      </c>
      <c r="F1264">
        <v>6.2</v>
      </c>
      <c r="G1264">
        <v>3174</v>
      </c>
    </row>
    <row r="1265" spans="1:7" x14ac:dyDescent="0.3">
      <c r="A1265" t="s">
        <v>2765</v>
      </c>
      <c r="B1265" t="s">
        <v>8</v>
      </c>
      <c r="C1265" t="s">
        <v>2766</v>
      </c>
      <c r="D1265">
        <v>2013</v>
      </c>
      <c r="E1265" t="s">
        <v>2767</v>
      </c>
      <c r="F1265">
        <v>4.7</v>
      </c>
      <c r="G1265">
        <v>34</v>
      </c>
    </row>
    <row r="1266" spans="1:7" x14ac:dyDescent="0.3">
      <c r="A1266" t="s">
        <v>2768</v>
      </c>
      <c r="B1266" t="s">
        <v>8</v>
      </c>
      <c r="C1266" t="s">
        <v>1299</v>
      </c>
      <c r="D1266">
        <v>2019</v>
      </c>
      <c r="E1266" t="s">
        <v>2769</v>
      </c>
      <c r="F1266">
        <v>5.8</v>
      </c>
      <c r="G1266">
        <v>95</v>
      </c>
    </row>
    <row r="1267" spans="1:7" x14ac:dyDescent="0.3">
      <c r="A1267" t="s">
        <v>2770</v>
      </c>
      <c r="B1267" t="s">
        <v>8</v>
      </c>
      <c r="C1267" t="s">
        <v>662</v>
      </c>
      <c r="D1267">
        <v>2022</v>
      </c>
      <c r="E1267" t="s">
        <v>2771</v>
      </c>
      <c r="F1267">
        <v>5.3</v>
      </c>
      <c r="G1267">
        <v>8145</v>
      </c>
    </row>
    <row r="1268" spans="1:7" x14ac:dyDescent="0.3">
      <c r="A1268" t="s">
        <v>2772</v>
      </c>
      <c r="B1268" t="s">
        <v>8</v>
      </c>
      <c r="C1268" t="s">
        <v>866</v>
      </c>
      <c r="D1268">
        <v>2017</v>
      </c>
      <c r="E1268" t="s">
        <v>2773</v>
      </c>
      <c r="F1268">
        <v>6.4</v>
      </c>
      <c r="G1268">
        <v>327685</v>
      </c>
    </row>
    <row r="1269" spans="1:7" x14ac:dyDescent="0.3">
      <c r="A1269" t="s">
        <v>2774</v>
      </c>
      <c r="B1269" t="s">
        <v>8</v>
      </c>
      <c r="C1269" t="s">
        <v>91</v>
      </c>
      <c r="D1269">
        <v>2015</v>
      </c>
      <c r="E1269" t="s">
        <v>2775</v>
      </c>
      <c r="F1269">
        <v>7</v>
      </c>
      <c r="G1269">
        <v>120855</v>
      </c>
    </row>
    <row r="1270" spans="1:7" x14ac:dyDescent="0.3">
      <c r="A1270" t="s">
        <v>2776</v>
      </c>
      <c r="B1270" t="s">
        <v>8</v>
      </c>
      <c r="C1270" t="s">
        <v>2777</v>
      </c>
      <c r="D1270">
        <v>2012</v>
      </c>
      <c r="E1270" t="s">
        <v>2778</v>
      </c>
      <c r="F1270">
        <v>7</v>
      </c>
      <c r="G1270">
        <v>673728</v>
      </c>
    </row>
    <row r="1271" spans="1:7" x14ac:dyDescent="0.3">
      <c r="A1271" t="s">
        <v>2779</v>
      </c>
      <c r="B1271" t="s">
        <v>8</v>
      </c>
      <c r="C1271" t="s">
        <v>152</v>
      </c>
      <c r="D1271">
        <v>2011</v>
      </c>
      <c r="E1271" t="s">
        <v>2780</v>
      </c>
      <c r="F1271">
        <v>5.7</v>
      </c>
      <c r="G1271">
        <v>84</v>
      </c>
    </row>
    <row r="1272" spans="1:7" x14ac:dyDescent="0.3">
      <c r="A1272" t="s">
        <v>2781</v>
      </c>
      <c r="B1272" t="s">
        <v>8</v>
      </c>
      <c r="C1272" t="s">
        <v>552</v>
      </c>
      <c r="D1272">
        <v>2011</v>
      </c>
      <c r="E1272" t="s">
        <v>2782</v>
      </c>
      <c r="F1272">
        <v>5.8</v>
      </c>
      <c r="G1272">
        <v>91182</v>
      </c>
    </row>
    <row r="1273" spans="1:7" x14ac:dyDescent="0.3">
      <c r="A1273" t="s">
        <v>2783</v>
      </c>
      <c r="B1273" t="s">
        <v>8</v>
      </c>
      <c r="C1273" t="s">
        <v>2784</v>
      </c>
      <c r="D1273">
        <v>2016</v>
      </c>
      <c r="E1273" t="s">
        <v>2785</v>
      </c>
      <c r="F1273">
        <v>6.8</v>
      </c>
      <c r="G1273">
        <v>32118</v>
      </c>
    </row>
    <row r="1274" spans="1:7" x14ac:dyDescent="0.3">
      <c r="A1274" t="s">
        <v>2786</v>
      </c>
      <c r="B1274" t="s">
        <v>8</v>
      </c>
      <c r="C1274" t="s">
        <v>265</v>
      </c>
      <c r="D1274">
        <v>2014</v>
      </c>
      <c r="E1274" t="s">
        <v>2787</v>
      </c>
      <c r="F1274">
        <v>6.6</v>
      </c>
      <c r="G1274">
        <v>502929</v>
      </c>
    </row>
    <row r="1275" spans="1:7" x14ac:dyDescent="0.3">
      <c r="A1275" t="s">
        <v>2788</v>
      </c>
      <c r="B1275" t="s">
        <v>8</v>
      </c>
      <c r="C1275" t="s">
        <v>21</v>
      </c>
      <c r="D1275">
        <v>2015</v>
      </c>
      <c r="E1275" t="s">
        <v>2789</v>
      </c>
      <c r="F1275">
        <v>6.2</v>
      </c>
      <c r="G1275">
        <v>262882</v>
      </c>
    </row>
    <row r="1276" spans="1:7" x14ac:dyDescent="0.3">
      <c r="A1276" t="s">
        <v>2790</v>
      </c>
      <c r="B1276" t="s">
        <v>8</v>
      </c>
      <c r="C1276" t="s">
        <v>810</v>
      </c>
      <c r="D1276">
        <v>2016</v>
      </c>
      <c r="E1276" t="s">
        <v>2791</v>
      </c>
      <c r="F1276">
        <v>5.7</v>
      </c>
      <c r="G1276">
        <v>139978</v>
      </c>
    </row>
    <row r="1277" spans="1:7" x14ac:dyDescent="0.3">
      <c r="A1277" t="s">
        <v>2792</v>
      </c>
      <c r="B1277" t="s">
        <v>8</v>
      </c>
      <c r="C1277" t="s">
        <v>552</v>
      </c>
      <c r="D1277">
        <v>2015</v>
      </c>
      <c r="E1277" t="s">
        <v>2793</v>
      </c>
      <c r="F1277">
        <v>6.2</v>
      </c>
      <c r="G1277">
        <v>24361</v>
      </c>
    </row>
    <row r="1278" spans="1:7" x14ac:dyDescent="0.3">
      <c r="A1278" t="s">
        <v>2794</v>
      </c>
      <c r="B1278" t="s">
        <v>8</v>
      </c>
      <c r="C1278" t="s">
        <v>91</v>
      </c>
      <c r="D1278">
        <v>2012</v>
      </c>
      <c r="E1278" t="s">
        <v>2795</v>
      </c>
      <c r="F1278">
        <v>7.5</v>
      </c>
      <c r="G1278">
        <v>21878</v>
      </c>
    </row>
    <row r="1279" spans="1:7" x14ac:dyDescent="0.3">
      <c r="A1279" t="s">
        <v>2796</v>
      </c>
      <c r="B1279" t="s">
        <v>8</v>
      </c>
      <c r="C1279" t="s">
        <v>91</v>
      </c>
      <c r="D1279">
        <v>2019</v>
      </c>
      <c r="E1279" t="s">
        <v>2797</v>
      </c>
      <c r="F1279">
        <v>7.5</v>
      </c>
      <c r="G1279">
        <v>73551</v>
      </c>
    </row>
    <row r="1280" spans="1:7" x14ac:dyDescent="0.3">
      <c r="A1280" t="s">
        <v>2798</v>
      </c>
      <c r="B1280" t="s">
        <v>8</v>
      </c>
      <c r="C1280" t="s">
        <v>26</v>
      </c>
      <c r="D1280">
        <v>2023</v>
      </c>
      <c r="E1280" t="s">
        <v>2799</v>
      </c>
      <c r="F1280">
        <v>6.4</v>
      </c>
      <c r="G1280">
        <v>34549</v>
      </c>
    </row>
    <row r="1281" spans="1:7" x14ac:dyDescent="0.3">
      <c r="A1281" t="s">
        <v>2800</v>
      </c>
      <c r="B1281" t="s">
        <v>8</v>
      </c>
      <c r="C1281" t="s">
        <v>26</v>
      </c>
      <c r="D1281">
        <v>2023</v>
      </c>
      <c r="E1281" t="s">
        <v>2801</v>
      </c>
      <c r="F1281">
        <v>5.2</v>
      </c>
      <c r="G1281">
        <v>2086</v>
      </c>
    </row>
    <row r="1282" spans="1:7" x14ac:dyDescent="0.3">
      <c r="A1282" t="s">
        <v>2802</v>
      </c>
      <c r="B1282" t="s">
        <v>8</v>
      </c>
      <c r="C1282" t="s">
        <v>127</v>
      </c>
      <c r="D1282">
        <v>2009</v>
      </c>
      <c r="E1282" t="s">
        <v>2803</v>
      </c>
      <c r="F1282">
        <v>5.9</v>
      </c>
      <c r="G1282">
        <v>193</v>
      </c>
    </row>
    <row r="1283" spans="1:7" x14ac:dyDescent="0.3">
      <c r="A1283" t="s">
        <v>2804</v>
      </c>
      <c r="B1283" t="s">
        <v>8</v>
      </c>
      <c r="C1283" t="s">
        <v>152</v>
      </c>
      <c r="D1283">
        <v>2008</v>
      </c>
      <c r="E1283" t="s">
        <v>2805</v>
      </c>
      <c r="F1283">
        <v>6.8</v>
      </c>
      <c r="G1283">
        <v>187</v>
      </c>
    </row>
    <row r="1284" spans="1:7" x14ac:dyDescent="0.3">
      <c r="A1284" t="s">
        <v>2806</v>
      </c>
      <c r="B1284" t="s">
        <v>8</v>
      </c>
      <c r="C1284" t="s">
        <v>1307</v>
      </c>
      <c r="D1284">
        <v>2023</v>
      </c>
      <c r="E1284" t="s">
        <v>2807</v>
      </c>
      <c r="F1284">
        <v>6.9</v>
      </c>
      <c r="G1284">
        <v>213</v>
      </c>
    </row>
    <row r="1285" spans="1:7" x14ac:dyDescent="0.3">
      <c r="A1285" t="s">
        <v>2808</v>
      </c>
      <c r="B1285" t="s">
        <v>8</v>
      </c>
      <c r="C1285" t="s">
        <v>21</v>
      </c>
      <c r="D1285">
        <v>2013</v>
      </c>
      <c r="E1285" t="s">
        <v>2809</v>
      </c>
      <c r="F1285">
        <v>7.1</v>
      </c>
      <c r="G1285">
        <v>830832</v>
      </c>
    </row>
    <row r="1286" spans="1:7" x14ac:dyDescent="0.3">
      <c r="A1286" t="s">
        <v>2810</v>
      </c>
      <c r="B1286" t="s">
        <v>8</v>
      </c>
      <c r="C1286" t="s">
        <v>450</v>
      </c>
      <c r="D1286">
        <v>2011</v>
      </c>
      <c r="E1286" t="s">
        <v>2811</v>
      </c>
      <c r="F1286">
        <v>6.7</v>
      </c>
      <c r="G1286">
        <v>464006</v>
      </c>
    </row>
    <row r="1287" spans="1:7" x14ac:dyDescent="0.3">
      <c r="A1287" t="s">
        <v>2812</v>
      </c>
      <c r="B1287" t="s">
        <v>8</v>
      </c>
      <c r="C1287" t="s">
        <v>152</v>
      </c>
      <c r="D1287">
        <v>1971</v>
      </c>
      <c r="E1287" t="s">
        <v>2813</v>
      </c>
      <c r="F1287">
        <v>6.1</v>
      </c>
      <c r="G1287">
        <v>2827</v>
      </c>
    </row>
    <row r="1288" spans="1:7" x14ac:dyDescent="0.3">
      <c r="A1288" t="s">
        <v>2814</v>
      </c>
      <c r="B1288" t="s">
        <v>8</v>
      </c>
      <c r="C1288" t="s">
        <v>552</v>
      </c>
      <c r="D1288">
        <v>1987</v>
      </c>
      <c r="E1288" t="s">
        <v>2815</v>
      </c>
      <c r="F1288">
        <v>5.8</v>
      </c>
      <c r="G1288">
        <v>3283</v>
      </c>
    </row>
    <row r="1289" spans="1:7" x14ac:dyDescent="0.3">
      <c r="A1289" t="s">
        <v>2816</v>
      </c>
      <c r="B1289" t="s">
        <v>8</v>
      </c>
      <c r="C1289" t="s">
        <v>2817</v>
      </c>
      <c r="D1289">
        <v>2010</v>
      </c>
      <c r="E1289" t="s">
        <v>2818</v>
      </c>
      <c r="F1289">
        <v>5.8</v>
      </c>
      <c r="G1289">
        <v>21727</v>
      </c>
    </row>
    <row r="1290" spans="1:7" x14ac:dyDescent="0.3">
      <c r="A1290" t="s">
        <v>2819</v>
      </c>
      <c r="B1290" t="s">
        <v>8</v>
      </c>
      <c r="C1290" t="s">
        <v>152</v>
      </c>
      <c r="D1290">
        <v>1999</v>
      </c>
      <c r="E1290" t="s">
        <v>2820</v>
      </c>
      <c r="F1290">
        <v>7.1</v>
      </c>
      <c r="G1290">
        <v>433</v>
      </c>
    </row>
    <row r="1291" spans="1:7" x14ac:dyDescent="0.3">
      <c r="A1291" t="s">
        <v>2821</v>
      </c>
      <c r="B1291" t="s">
        <v>8</v>
      </c>
      <c r="C1291" t="s">
        <v>1240</v>
      </c>
      <c r="D1291">
        <v>1987</v>
      </c>
      <c r="E1291" t="s">
        <v>2822</v>
      </c>
      <c r="F1291">
        <v>8.1</v>
      </c>
      <c r="G1291">
        <v>20532</v>
      </c>
    </row>
    <row r="1292" spans="1:7" x14ac:dyDescent="0.3">
      <c r="A1292" t="s">
        <v>2823</v>
      </c>
      <c r="B1292" t="s">
        <v>8</v>
      </c>
      <c r="C1292" t="s">
        <v>966</v>
      </c>
      <c r="D1292">
        <v>1972</v>
      </c>
      <c r="E1292" t="s">
        <v>2824</v>
      </c>
      <c r="F1292">
        <v>6.8</v>
      </c>
      <c r="G1292">
        <v>1565</v>
      </c>
    </row>
    <row r="1293" spans="1:7" x14ac:dyDescent="0.3">
      <c r="A1293" t="s">
        <v>2825</v>
      </c>
      <c r="B1293" t="s">
        <v>8</v>
      </c>
      <c r="C1293" t="s">
        <v>66</v>
      </c>
      <c r="D1293">
        <v>1991</v>
      </c>
      <c r="E1293" t="s">
        <v>2826</v>
      </c>
      <c r="F1293">
        <v>6.8</v>
      </c>
      <c r="G1293">
        <v>4253</v>
      </c>
    </row>
    <row r="1294" spans="1:7" x14ac:dyDescent="0.3">
      <c r="A1294" t="s">
        <v>2827</v>
      </c>
      <c r="B1294" t="s">
        <v>8</v>
      </c>
      <c r="C1294" t="s">
        <v>152</v>
      </c>
      <c r="D1294">
        <v>2011</v>
      </c>
      <c r="E1294" t="s">
        <v>2828</v>
      </c>
      <c r="F1294">
        <v>8.1</v>
      </c>
      <c r="G1294">
        <v>509679</v>
      </c>
    </row>
    <row r="1295" spans="1:7" x14ac:dyDescent="0.3">
      <c r="A1295" t="s">
        <v>2829</v>
      </c>
      <c r="B1295" t="s">
        <v>8</v>
      </c>
      <c r="C1295" t="s">
        <v>540</v>
      </c>
      <c r="D1295">
        <v>2010</v>
      </c>
      <c r="E1295" t="s">
        <v>2830</v>
      </c>
      <c r="F1295">
        <v>6.1</v>
      </c>
      <c r="G1295">
        <v>2517</v>
      </c>
    </row>
    <row r="1296" spans="1:7" x14ac:dyDescent="0.3">
      <c r="A1296" t="s">
        <v>2831</v>
      </c>
      <c r="B1296" t="s">
        <v>8</v>
      </c>
      <c r="C1296" t="s">
        <v>552</v>
      </c>
      <c r="D1296">
        <v>2010</v>
      </c>
      <c r="E1296" t="s">
        <v>2832</v>
      </c>
      <c r="F1296">
        <v>6.9</v>
      </c>
      <c r="G1296">
        <v>4485</v>
      </c>
    </row>
    <row r="1297" spans="1:7" x14ac:dyDescent="0.3">
      <c r="A1297" t="s">
        <v>2833</v>
      </c>
      <c r="B1297" t="s">
        <v>8</v>
      </c>
      <c r="C1297" t="s">
        <v>2834</v>
      </c>
      <c r="D1297">
        <v>2004</v>
      </c>
      <c r="E1297" t="s">
        <v>2835</v>
      </c>
      <c r="F1297">
        <v>7</v>
      </c>
      <c r="G1297">
        <v>1573</v>
      </c>
    </row>
    <row r="1298" spans="1:7" x14ac:dyDescent="0.3">
      <c r="A1298" t="s">
        <v>2836</v>
      </c>
      <c r="B1298" t="s">
        <v>8</v>
      </c>
      <c r="C1298" t="s">
        <v>171</v>
      </c>
      <c r="D1298">
        <v>2011</v>
      </c>
      <c r="E1298" t="s">
        <v>2837</v>
      </c>
      <c r="F1298">
        <v>7.3</v>
      </c>
      <c r="G1298">
        <v>261152</v>
      </c>
    </row>
    <row r="1299" spans="1:7" x14ac:dyDescent="0.3">
      <c r="A1299" t="s">
        <v>2838</v>
      </c>
      <c r="B1299" t="s">
        <v>8</v>
      </c>
      <c r="C1299" t="s">
        <v>468</v>
      </c>
      <c r="D1299">
        <v>2010</v>
      </c>
      <c r="E1299" t="s">
        <v>2839</v>
      </c>
      <c r="F1299">
        <v>6.9</v>
      </c>
      <c r="G1299">
        <v>2331</v>
      </c>
    </row>
    <row r="1300" spans="1:7" x14ac:dyDescent="0.3">
      <c r="A1300" t="s">
        <v>2840</v>
      </c>
      <c r="B1300" t="s">
        <v>8</v>
      </c>
      <c r="C1300" t="s">
        <v>18</v>
      </c>
      <c r="D1300">
        <v>2010</v>
      </c>
      <c r="E1300" t="s">
        <v>2841</v>
      </c>
      <c r="F1300">
        <v>7.1</v>
      </c>
      <c r="G1300">
        <v>3940</v>
      </c>
    </row>
    <row r="1301" spans="1:7" x14ac:dyDescent="0.3">
      <c r="A1301" t="s">
        <v>2842</v>
      </c>
      <c r="B1301" t="s">
        <v>8</v>
      </c>
      <c r="C1301" t="s">
        <v>803</v>
      </c>
      <c r="D1301">
        <v>1985</v>
      </c>
      <c r="E1301" t="s">
        <v>2843</v>
      </c>
      <c r="F1301">
        <v>6.4</v>
      </c>
      <c r="G1301">
        <v>2247</v>
      </c>
    </row>
    <row r="1302" spans="1:7" x14ac:dyDescent="0.3">
      <c r="A1302" t="s">
        <v>2844</v>
      </c>
      <c r="B1302" t="s">
        <v>8</v>
      </c>
      <c r="C1302" t="s">
        <v>346</v>
      </c>
      <c r="D1302">
        <v>2010</v>
      </c>
      <c r="E1302" t="s">
        <v>2845</v>
      </c>
      <c r="F1302">
        <v>7.4</v>
      </c>
      <c r="G1302">
        <v>10787</v>
      </c>
    </row>
    <row r="1303" spans="1:7" x14ac:dyDescent="0.3">
      <c r="A1303" t="s">
        <v>2846</v>
      </c>
      <c r="B1303" t="s">
        <v>8</v>
      </c>
      <c r="C1303" t="s">
        <v>857</v>
      </c>
      <c r="D1303">
        <v>1974</v>
      </c>
      <c r="E1303" t="s">
        <v>2847</v>
      </c>
      <c r="F1303">
        <v>6.6</v>
      </c>
      <c r="G1303">
        <v>590</v>
      </c>
    </row>
    <row r="1304" spans="1:7" x14ac:dyDescent="0.3">
      <c r="A1304" t="s">
        <v>2848</v>
      </c>
      <c r="B1304" t="s">
        <v>8</v>
      </c>
      <c r="C1304" t="s">
        <v>788</v>
      </c>
      <c r="D1304">
        <v>1987</v>
      </c>
      <c r="E1304" t="s">
        <v>2849</v>
      </c>
      <c r="F1304">
        <v>3.9</v>
      </c>
      <c r="G1304">
        <v>9671</v>
      </c>
    </row>
    <row r="1305" spans="1:7" x14ac:dyDescent="0.3">
      <c r="A1305" t="s">
        <v>2850</v>
      </c>
      <c r="B1305" t="s">
        <v>8</v>
      </c>
      <c r="C1305" t="s">
        <v>810</v>
      </c>
      <c r="D1305">
        <v>2009</v>
      </c>
      <c r="E1305" t="s">
        <v>2851</v>
      </c>
      <c r="F1305">
        <v>5.3</v>
      </c>
      <c r="G1305">
        <v>828</v>
      </c>
    </row>
    <row r="1306" spans="1:7" x14ac:dyDescent="0.3">
      <c r="A1306" t="s">
        <v>2852</v>
      </c>
      <c r="B1306" t="s">
        <v>8</v>
      </c>
      <c r="C1306" t="s">
        <v>127</v>
      </c>
      <c r="D1306">
        <v>2011</v>
      </c>
      <c r="E1306" t="s">
        <v>2853</v>
      </c>
      <c r="F1306">
        <v>7.1</v>
      </c>
      <c r="G1306">
        <v>151602</v>
      </c>
    </row>
    <row r="1307" spans="1:7" x14ac:dyDescent="0.3">
      <c r="A1307" t="s">
        <v>2854</v>
      </c>
      <c r="B1307" t="s">
        <v>8</v>
      </c>
      <c r="C1307" t="s">
        <v>152</v>
      </c>
      <c r="D1307">
        <v>1983</v>
      </c>
      <c r="E1307" t="s">
        <v>2855</v>
      </c>
      <c r="F1307">
        <v>6.9</v>
      </c>
      <c r="G1307">
        <v>371</v>
      </c>
    </row>
    <row r="1308" spans="1:7" x14ac:dyDescent="0.3">
      <c r="A1308" t="s">
        <v>2856</v>
      </c>
      <c r="B1308" t="s">
        <v>8</v>
      </c>
      <c r="C1308" t="s">
        <v>1412</v>
      </c>
      <c r="D1308">
        <v>2005</v>
      </c>
      <c r="E1308" t="s">
        <v>2857</v>
      </c>
      <c r="F1308">
        <v>4.7</v>
      </c>
      <c r="G1308">
        <v>59</v>
      </c>
    </row>
    <row r="1309" spans="1:7" x14ac:dyDescent="0.3">
      <c r="A1309" t="s">
        <v>2858</v>
      </c>
      <c r="B1309" t="s">
        <v>8</v>
      </c>
      <c r="C1309" t="s">
        <v>1435</v>
      </c>
      <c r="D1309">
        <v>2010</v>
      </c>
      <c r="E1309" t="s">
        <v>2859</v>
      </c>
      <c r="F1309">
        <v>5.7</v>
      </c>
      <c r="G1309">
        <v>2088</v>
      </c>
    </row>
    <row r="1310" spans="1:7" x14ac:dyDescent="0.3">
      <c r="A1310" t="s">
        <v>2860</v>
      </c>
      <c r="B1310" t="s">
        <v>8</v>
      </c>
      <c r="C1310" t="s">
        <v>999</v>
      </c>
      <c r="D1310">
        <v>2007</v>
      </c>
      <c r="E1310" t="s">
        <v>2861</v>
      </c>
      <c r="F1310">
        <v>7.4</v>
      </c>
      <c r="G1310">
        <v>1729</v>
      </c>
    </row>
    <row r="1311" spans="1:7" x14ac:dyDescent="0.3">
      <c r="A1311" t="s">
        <v>2862</v>
      </c>
      <c r="B1311" t="s">
        <v>8</v>
      </c>
      <c r="C1311" t="s">
        <v>26</v>
      </c>
      <c r="D1311">
        <v>2011</v>
      </c>
      <c r="E1311" t="s">
        <v>2863</v>
      </c>
      <c r="F1311">
        <v>7.3</v>
      </c>
      <c r="G1311">
        <v>418536</v>
      </c>
    </row>
    <row r="1312" spans="1:7" x14ac:dyDescent="0.3">
      <c r="A1312" t="s">
        <v>2864</v>
      </c>
      <c r="B1312" t="s">
        <v>8</v>
      </c>
      <c r="C1312" t="s">
        <v>1637</v>
      </c>
      <c r="D1312">
        <v>1992</v>
      </c>
      <c r="E1312" t="s">
        <v>2865</v>
      </c>
      <c r="F1312">
        <v>7.1</v>
      </c>
      <c r="G1312">
        <v>1033</v>
      </c>
    </row>
    <row r="1313" spans="1:7" x14ac:dyDescent="0.3">
      <c r="A1313" t="s">
        <v>2866</v>
      </c>
      <c r="B1313" t="s">
        <v>8</v>
      </c>
      <c r="C1313" t="s">
        <v>552</v>
      </c>
      <c r="D1313">
        <v>2010</v>
      </c>
      <c r="E1313" t="s">
        <v>2867</v>
      </c>
      <c r="F1313">
        <v>7.7</v>
      </c>
      <c r="G1313">
        <v>77465</v>
      </c>
    </row>
    <row r="1314" spans="1:7" x14ac:dyDescent="0.3">
      <c r="A1314" t="s">
        <v>2868</v>
      </c>
      <c r="B1314" t="s">
        <v>8</v>
      </c>
      <c r="C1314" t="s">
        <v>152</v>
      </c>
      <c r="D1314">
        <v>2010</v>
      </c>
      <c r="E1314" t="s">
        <v>2869</v>
      </c>
      <c r="F1314">
        <v>7</v>
      </c>
      <c r="G1314">
        <v>866</v>
      </c>
    </row>
    <row r="1315" spans="1:7" x14ac:dyDescent="0.3">
      <c r="A1315" t="s">
        <v>2870</v>
      </c>
      <c r="B1315" t="s">
        <v>8</v>
      </c>
      <c r="C1315" t="s">
        <v>1304</v>
      </c>
      <c r="D1315">
        <v>2010</v>
      </c>
      <c r="E1315" t="s">
        <v>2871</v>
      </c>
      <c r="F1315">
        <v>7.4</v>
      </c>
      <c r="G1315">
        <v>6072</v>
      </c>
    </row>
    <row r="1316" spans="1:7" x14ac:dyDescent="0.3">
      <c r="A1316" t="s">
        <v>2872</v>
      </c>
      <c r="B1316" t="s">
        <v>8</v>
      </c>
      <c r="C1316" t="s">
        <v>290</v>
      </c>
      <c r="D1316">
        <v>2009</v>
      </c>
      <c r="E1316" t="s">
        <v>2873</v>
      </c>
      <c r="F1316">
        <v>7</v>
      </c>
      <c r="G1316">
        <v>426</v>
      </c>
    </row>
    <row r="1317" spans="1:7" x14ac:dyDescent="0.3">
      <c r="A1317" t="s">
        <v>2874</v>
      </c>
      <c r="B1317" t="s">
        <v>8</v>
      </c>
      <c r="C1317" t="s">
        <v>1707</v>
      </c>
      <c r="D1317">
        <v>1999</v>
      </c>
      <c r="E1317" t="s">
        <v>2875</v>
      </c>
      <c r="F1317">
        <v>5.0999999999999996</v>
      </c>
      <c r="G1317">
        <v>494</v>
      </c>
    </row>
    <row r="1318" spans="1:7" x14ac:dyDescent="0.3">
      <c r="A1318" t="s">
        <v>2876</v>
      </c>
      <c r="B1318" t="s">
        <v>8</v>
      </c>
      <c r="C1318" t="s">
        <v>662</v>
      </c>
      <c r="D1318">
        <v>2002</v>
      </c>
      <c r="E1318" t="s">
        <v>2877</v>
      </c>
      <c r="F1318">
        <v>5.7</v>
      </c>
      <c r="G1318">
        <v>606</v>
      </c>
    </row>
    <row r="1319" spans="1:7" x14ac:dyDescent="0.3">
      <c r="A1319" t="s">
        <v>2878</v>
      </c>
      <c r="B1319" t="s">
        <v>8</v>
      </c>
      <c r="C1319" t="s">
        <v>662</v>
      </c>
      <c r="D1319">
        <v>2001</v>
      </c>
      <c r="E1319" t="s">
        <v>2879</v>
      </c>
      <c r="F1319">
        <v>5.5</v>
      </c>
      <c r="G1319">
        <v>721</v>
      </c>
    </row>
    <row r="1320" spans="1:7" x14ac:dyDescent="0.3">
      <c r="A1320" t="s">
        <v>2880</v>
      </c>
      <c r="B1320" t="s">
        <v>8</v>
      </c>
      <c r="C1320" t="s">
        <v>662</v>
      </c>
      <c r="D1320">
        <v>2000</v>
      </c>
      <c r="E1320" t="s">
        <v>2881</v>
      </c>
      <c r="F1320">
        <v>5.4</v>
      </c>
      <c r="G1320">
        <v>795</v>
      </c>
    </row>
    <row r="1321" spans="1:7" x14ac:dyDescent="0.3">
      <c r="A1321" t="s">
        <v>2882</v>
      </c>
      <c r="B1321" t="s">
        <v>8</v>
      </c>
      <c r="C1321" t="s">
        <v>18</v>
      </c>
      <c r="D1321">
        <v>2007</v>
      </c>
      <c r="E1321" t="s">
        <v>2883</v>
      </c>
      <c r="F1321">
        <v>6.7</v>
      </c>
      <c r="G1321">
        <v>679</v>
      </c>
    </row>
    <row r="1322" spans="1:7" x14ac:dyDescent="0.3">
      <c r="A1322" t="s">
        <v>2884</v>
      </c>
      <c r="B1322" t="s">
        <v>8</v>
      </c>
      <c r="C1322" t="s">
        <v>152</v>
      </c>
      <c r="D1322">
        <v>2009</v>
      </c>
      <c r="E1322" t="s">
        <v>2885</v>
      </c>
      <c r="F1322">
        <v>6.3</v>
      </c>
      <c r="G1322">
        <v>20012</v>
      </c>
    </row>
    <row r="1323" spans="1:7" x14ac:dyDescent="0.3">
      <c r="A1323" t="s">
        <v>2886</v>
      </c>
      <c r="B1323" t="s">
        <v>8</v>
      </c>
      <c r="C1323" t="s">
        <v>152</v>
      </c>
      <c r="D1323">
        <v>2003</v>
      </c>
      <c r="E1323" t="s">
        <v>2887</v>
      </c>
      <c r="F1323">
        <v>6.8</v>
      </c>
      <c r="G1323">
        <v>3422</v>
      </c>
    </row>
    <row r="1324" spans="1:7" x14ac:dyDescent="0.3">
      <c r="A1324" t="s">
        <v>2888</v>
      </c>
      <c r="B1324" t="s">
        <v>8</v>
      </c>
      <c r="C1324" t="s">
        <v>1412</v>
      </c>
      <c r="D1324">
        <v>2007</v>
      </c>
      <c r="E1324" t="s">
        <v>2889</v>
      </c>
      <c r="F1324">
        <v>6.4</v>
      </c>
      <c r="G1324">
        <v>980</v>
      </c>
    </row>
    <row r="1325" spans="1:7" x14ac:dyDescent="0.3">
      <c r="A1325" t="s">
        <v>2890</v>
      </c>
      <c r="B1325" t="s">
        <v>8</v>
      </c>
      <c r="C1325" t="s">
        <v>2891</v>
      </c>
      <c r="D1325">
        <v>1967</v>
      </c>
      <c r="E1325" t="s">
        <v>2892</v>
      </c>
      <c r="F1325">
        <v>5.0999999999999996</v>
      </c>
      <c r="G1325">
        <v>2616</v>
      </c>
    </row>
    <row r="1326" spans="1:7" x14ac:dyDescent="0.3">
      <c r="A1326" t="s">
        <v>2893</v>
      </c>
      <c r="B1326" t="s">
        <v>8</v>
      </c>
      <c r="C1326" t="s">
        <v>15</v>
      </c>
      <c r="D1326">
        <v>2007</v>
      </c>
      <c r="E1326" t="s">
        <v>2894</v>
      </c>
      <c r="F1326">
        <v>7.1</v>
      </c>
      <c r="G1326">
        <v>1329</v>
      </c>
    </row>
    <row r="1327" spans="1:7" x14ac:dyDescent="0.3">
      <c r="A1327" t="s">
        <v>2895</v>
      </c>
      <c r="B1327" t="s">
        <v>8</v>
      </c>
      <c r="C1327" t="s">
        <v>152</v>
      </c>
      <c r="D1327">
        <v>2009</v>
      </c>
      <c r="E1327" t="s">
        <v>2896</v>
      </c>
      <c r="F1327">
        <v>7.1</v>
      </c>
      <c r="G1327">
        <v>681</v>
      </c>
    </row>
    <row r="1328" spans="1:7" x14ac:dyDescent="0.3">
      <c r="A1328" t="s">
        <v>2897</v>
      </c>
      <c r="B1328" t="s">
        <v>8</v>
      </c>
      <c r="C1328" t="s">
        <v>149</v>
      </c>
      <c r="D1328">
        <v>1973</v>
      </c>
      <c r="E1328" t="s">
        <v>2898</v>
      </c>
      <c r="F1328">
        <v>7.3</v>
      </c>
      <c r="G1328">
        <v>1635</v>
      </c>
    </row>
    <row r="1329" spans="1:7" x14ac:dyDescent="0.3">
      <c r="A1329" t="s">
        <v>2899</v>
      </c>
      <c r="B1329" t="s">
        <v>8</v>
      </c>
      <c r="C1329" t="s">
        <v>2157</v>
      </c>
      <c r="D1329">
        <v>2003</v>
      </c>
      <c r="E1329" t="s">
        <v>2900</v>
      </c>
      <c r="F1329">
        <v>6.8</v>
      </c>
      <c r="G1329">
        <v>260</v>
      </c>
    </row>
    <row r="1330" spans="1:7" x14ac:dyDescent="0.3">
      <c r="A1330" t="s">
        <v>2901</v>
      </c>
      <c r="B1330" t="s">
        <v>8</v>
      </c>
      <c r="C1330" t="s">
        <v>810</v>
      </c>
      <c r="D1330">
        <v>1982</v>
      </c>
      <c r="E1330" t="s">
        <v>2902</v>
      </c>
      <c r="F1330">
        <v>5.8</v>
      </c>
      <c r="G1330">
        <v>653</v>
      </c>
    </row>
    <row r="1331" spans="1:7" x14ac:dyDescent="0.3">
      <c r="A1331" t="s">
        <v>2903</v>
      </c>
      <c r="B1331" t="s">
        <v>8</v>
      </c>
      <c r="C1331" t="s">
        <v>94</v>
      </c>
      <c r="D1331">
        <v>1973</v>
      </c>
      <c r="E1331" t="s">
        <v>2904</v>
      </c>
      <c r="F1331">
        <v>7.5</v>
      </c>
      <c r="G1331">
        <v>2046</v>
      </c>
    </row>
    <row r="1332" spans="1:7" x14ac:dyDescent="0.3">
      <c r="A1332" t="s">
        <v>2905</v>
      </c>
      <c r="B1332" t="s">
        <v>8</v>
      </c>
      <c r="C1332" t="s">
        <v>149</v>
      </c>
      <c r="D1332">
        <v>2014</v>
      </c>
      <c r="E1332" t="s">
        <v>2906</v>
      </c>
      <c r="F1332">
        <v>6.2</v>
      </c>
      <c r="G1332">
        <v>322469</v>
      </c>
    </row>
    <row r="1333" spans="1:7" x14ac:dyDescent="0.3">
      <c r="A1333" t="s">
        <v>2907</v>
      </c>
      <c r="B1333" t="s">
        <v>8</v>
      </c>
      <c r="C1333" t="s">
        <v>58</v>
      </c>
      <c r="D1333">
        <v>2009</v>
      </c>
      <c r="E1333" t="s">
        <v>2908</v>
      </c>
      <c r="F1333">
        <v>5.3</v>
      </c>
      <c r="G1333">
        <v>221</v>
      </c>
    </row>
    <row r="1334" spans="1:7" x14ac:dyDescent="0.3">
      <c r="A1334" t="s">
        <v>2909</v>
      </c>
      <c r="B1334" t="s">
        <v>8</v>
      </c>
      <c r="C1334" t="s">
        <v>2500</v>
      </c>
      <c r="D1334">
        <v>1959</v>
      </c>
      <c r="E1334" t="s">
        <v>2910</v>
      </c>
      <c r="F1334">
        <v>7.9</v>
      </c>
      <c r="G1334">
        <v>2062</v>
      </c>
    </row>
    <row r="1335" spans="1:7" x14ac:dyDescent="0.3">
      <c r="A1335" t="s">
        <v>2911</v>
      </c>
      <c r="B1335" t="s">
        <v>8</v>
      </c>
      <c r="C1335" t="s">
        <v>2912</v>
      </c>
      <c r="D1335">
        <v>2005</v>
      </c>
      <c r="E1335" t="s">
        <v>2913</v>
      </c>
      <c r="F1335">
        <v>6.3</v>
      </c>
      <c r="G1335">
        <v>158</v>
      </c>
    </row>
    <row r="1336" spans="1:7" x14ac:dyDescent="0.3">
      <c r="A1336" t="s">
        <v>2914</v>
      </c>
      <c r="B1336" t="s">
        <v>8</v>
      </c>
      <c r="C1336" t="s">
        <v>152</v>
      </c>
      <c r="D1336">
        <v>2005</v>
      </c>
      <c r="E1336" t="s">
        <v>2915</v>
      </c>
      <c r="F1336">
        <v>7</v>
      </c>
      <c r="G1336">
        <v>548</v>
      </c>
    </row>
    <row r="1337" spans="1:7" x14ac:dyDescent="0.3">
      <c r="A1337" t="s">
        <v>2916</v>
      </c>
      <c r="B1337" t="s">
        <v>8</v>
      </c>
      <c r="C1337" t="s">
        <v>1304</v>
      </c>
      <c r="D1337">
        <v>2009</v>
      </c>
      <c r="E1337" t="s">
        <v>2917</v>
      </c>
      <c r="F1337">
        <v>6.6</v>
      </c>
      <c r="G1337">
        <v>11</v>
      </c>
    </row>
    <row r="1338" spans="1:7" x14ac:dyDescent="0.3">
      <c r="A1338" t="s">
        <v>2918</v>
      </c>
      <c r="B1338" t="s">
        <v>8</v>
      </c>
      <c r="C1338" t="s">
        <v>152</v>
      </c>
      <c r="D1338">
        <v>1974</v>
      </c>
      <c r="E1338" t="s">
        <v>2919</v>
      </c>
      <c r="F1338">
        <v>7.5</v>
      </c>
      <c r="G1338">
        <v>2297</v>
      </c>
    </row>
    <row r="1339" spans="1:7" x14ac:dyDescent="0.3">
      <c r="A1339" t="s">
        <v>2920</v>
      </c>
      <c r="B1339" t="s">
        <v>8</v>
      </c>
      <c r="C1339" t="s">
        <v>21</v>
      </c>
      <c r="D1339">
        <v>1978</v>
      </c>
      <c r="E1339" t="s">
        <v>2921</v>
      </c>
      <c r="F1339">
        <v>4.9000000000000004</v>
      </c>
      <c r="G1339">
        <v>1770</v>
      </c>
    </row>
    <row r="1340" spans="1:7" x14ac:dyDescent="0.3">
      <c r="A1340" t="s">
        <v>2922</v>
      </c>
      <c r="B1340" t="s">
        <v>8</v>
      </c>
      <c r="C1340" t="s">
        <v>149</v>
      </c>
      <c r="D1340">
        <v>1967</v>
      </c>
      <c r="E1340" t="s">
        <v>2923</v>
      </c>
      <c r="F1340">
        <v>7.2</v>
      </c>
      <c r="G1340">
        <v>3822</v>
      </c>
    </row>
    <row r="1341" spans="1:7" x14ac:dyDescent="0.3">
      <c r="A1341" t="s">
        <v>2924</v>
      </c>
      <c r="B1341" t="s">
        <v>8</v>
      </c>
      <c r="C1341" t="s">
        <v>127</v>
      </c>
      <c r="D1341">
        <v>2010</v>
      </c>
      <c r="E1341" t="s">
        <v>2925</v>
      </c>
      <c r="F1341">
        <v>7.7</v>
      </c>
      <c r="G1341">
        <v>43406</v>
      </c>
    </row>
    <row r="1342" spans="1:7" x14ac:dyDescent="0.3">
      <c r="A1342" t="s">
        <v>2926</v>
      </c>
      <c r="B1342" t="s">
        <v>8</v>
      </c>
      <c r="C1342" t="s">
        <v>2927</v>
      </c>
      <c r="D1342">
        <v>2011</v>
      </c>
      <c r="E1342" t="s">
        <v>2928</v>
      </c>
      <c r="F1342">
        <v>5.4</v>
      </c>
      <c r="G1342">
        <v>9046</v>
      </c>
    </row>
    <row r="1343" spans="1:7" x14ac:dyDescent="0.3">
      <c r="A1343" t="s">
        <v>2929</v>
      </c>
      <c r="B1343" t="s">
        <v>8</v>
      </c>
      <c r="C1343" t="s">
        <v>152</v>
      </c>
      <c r="D1343">
        <v>2010</v>
      </c>
      <c r="E1343" t="s">
        <v>2930</v>
      </c>
      <c r="F1343">
        <v>7.5</v>
      </c>
      <c r="G1343">
        <v>2825</v>
      </c>
    </row>
    <row r="1344" spans="1:7" x14ac:dyDescent="0.3">
      <c r="A1344" t="s">
        <v>2931</v>
      </c>
      <c r="B1344" t="s">
        <v>8</v>
      </c>
      <c r="C1344" t="s">
        <v>18</v>
      </c>
      <c r="D1344">
        <v>2002</v>
      </c>
      <c r="E1344" t="s">
        <v>2932</v>
      </c>
      <c r="F1344">
        <v>7.2</v>
      </c>
      <c r="G1344">
        <v>57</v>
      </c>
    </row>
    <row r="1345" spans="1:7" x14ac:dyDescent="0.3">
      <c r="A1345" t="s">
        <v>2933</v>
      </c>
      <c r="B1345" t="s">
        <v>8</v>
      </c>
      <c r="C1345" t="s">
        <v>966</v>
      </c>
      <c r="D1345">
        <v>1995</v>
      </c>
      <c r="E1345" t="s">
        <v>2934</v>
      </c>
      <c r="F1345">
        <v>6.7</v>
      </c>
      <c r="G1345">
        <v>4322</v>
      </c>
    </row>
    <row r="1346" spans="1:7" x14ac:dyDescent="0.3">
      <c r="A1346" t="s">
        <v>2935</v>
      </c>
      <c r="B1346" t="s">
        <v>8</v>
      </c>
      <c r="C1346" t="s">
        <v>352</v>
      </c>
      <c r="D1346">
        <v>2007</v>
      </c>
      <c r="E1346" t="s">
        <v>2936</v>
      </c>
      <c r="F1346">
        <v>5.8</v>
      </c>
      <c r="G1346">
        <v>419</v>
      </c>
    </row>
    <row r="1347" spans="1:7" x14ac:dyDescent="0.3">
      <c r="A1347" t="s">
        <v>2937</v>
      </c>
      <c r="B1347" t="s">
        <v>8</v>
      </c>
      <c r="C1347" t="s">
        <v>401</v>
      </c>
      <c r="D1347">
        <v>1977</v>
      </c>
      <c r="E1347" t="s">
        <v>2938</v>
      </c>
      <c r="F1347">
        <v>6.8</v>
      </c>
      <c r="G1347">
        <v>3343</v>
      </c>
    </row>
    <row r="1348" spans="1:7" x14ac:dyDescent="0.3">
      <c r="A1348" t="s">
        <v>2939</v>
      </c>
      <c r="B1348" t="s">
        <v>8</v>
      </c>
      <c r="C1348" t="s">
        <v>26</v>
      </c>
      <c r="D1348">
        <v>1973</v>
      </c>
      <c r="E1348" t="s">
        <v>2940</v>
      </c>
      <c r="F1348">
        <v>6.1</v>
      </c>
      <c r="G1348">
        <v>412</v>
      </c>
    </row>
    <row r="1349" spans="1:7" x14ac:dyDescent="0.3">
      <c r="A1349" t="s">
        <v>2941</v>
      </c>
      <c r="B1349" t="s">
        <v>8</v>
      </c>
      <c r="C1349" t="s">
        <v>58</v>
      </c>
      <c r="D1349">
        <v>2007</v>
      </c>
      <c r="E1349" t="s">
        <v>2942</v>
      </c>
      <c r="F1349">
        <v>6.6</v>
      </c>
      <c r="G1349">
        <v>355</v>
      </c>
    </row>
    <row r="1350" spans="1:7" x14ac:dyDescent="0.3">
      <c r="A1350" t="s">
        <v>2943</v>
      </c>
      <c r="B1350" t="s">
        <v>8</v>
      </c>
      <c r="C1350" t="s">
        <v>18</v>
      </c>
      <c r="D1350">
        <v>2010</v>
      </c>
      <c r="E1350" t="s">
        <v>2944</v>
      </c>
      <c r="F1350">
        <v>6.9</v>
      </c>
      <c r="G1350">
        <v>5078</v>
      </c>
    </row>
    <row r="1351" spans="1:7" x14ac:dyDescent="0.3">
      <c r="A1351" t="s">
        <v>2945</v>
      </c>
      <c r="B1351" t="s">
        <v>8</v>
      </c>
      <c r="C1351" t="s">
        <v>58</v>
      </c>
      <c r="D1351">
        <v>2004</v>
      </c>
      <c r="E1351" t="s">
        <v>2946</v>
      </c>
      <c r="F1351">
        <v>6.4</v>
      </c>
      <c r="G1351">
        <v>4525</v>
      </c>
    </row>
    <row r="1352" spans="1:7" x14ac:dyDescent="0.3">
      <c r="A1352" t="s">
        <v>2947</v>
      </c>
      <c r="B1352" t="s">
        <v>8</v>
      </c>
      <c r="C1352" t="s">
        <v>662</v>
      </c>
      <c r="D1352">
        <v>2017</v>
      </c>
      <c r="E1352" t="s">
        <v>2948</v>
      </c>
      <c r="F1352">
        <v>3.9</v>
      </c>
      <c r="G1352">
        <v>25458</v>
      </c>
    </row>
    <row r="1353" spans="1:7" x14ac:dyDescent="0.3">
      <c r="A1353" t="s">
        <v>2949</v>
      </c>
      <c r="B1353" t="s">
        <v>8</v>
      </c>
      <c r="C1353" t="s">
        <v>385</v>
      </c>
      <c r="D1353">
        <v>1973</v>
      </c>
      <c r="E1353" t="s">
        <v>2950</v>
      </c>
      <c r="F1353">
        <v>6.3</v>
      </c>
      <c r="G1353">
        <v>1715</v>
      </c>
    </row>
    <row r="1354" spans="1:7" x14ac:dyDescent="0.3">
      <c r="A1354" t="s">
        <v>2951</v>
      </c>
      <c r="B1354" t="s">
        <v>8</v>
      </c>
      <c r="C1354" t="s">
        <v>569</v>
      </c>
      <c r="D1354">
        <v>2006</v>
      </c>
      <c r="E1354" t="s">
        <v>2952</v>
      </c>
      <c r="F1354">
        <v>4.9000000000000004</v>
      </c>
      <c r="G1354">
        <v>2337</v>
      </c>
    </row>
    <row r="1355" spans="1:7" x14ac:dyDescent="0.3">
      <c r="A1355" t="s">
        <v>2953</v>
      </c>
      <c r="B1355" t="s">
        <v>8</v>
      </c>
      <c r="C1355" t="s">
        <v>1349</v>
      </c>
      <c r="D1355">
        <v>2003</v>
      </c>
      <c r="E1355" t="s">
        <v>2954</v>
      </c>
      <c r="F1355">
        <v>7.2</v>
      </c>
      <c r="G1355">
        <v>1078</v>
      </c>
    </row>
    <row r="1356" spans="1:7" x14ac:dyDescent="0.3">
      <c r="A1356" t="s">
        <v>2955</v>
      </c>
      <c r="B1356" t="s">
        <v>8</v>
      </c>
      <c r="C1356" t="s">
        <v>1637</v>
      </c>
      <c r="D1356">
        <v>2011</v>
      </c>
      <c r="E1356" t="s">
        <v>2956</v>
      </c>
      <c r="F1356">
        <v>7.1</v>
      </c>
      <c r="G1356">
        <v>55740</v>
      </c>
    </row>
    <row r="1357" spans="1:7" x14ac:dyDescent="0.3">
      <c r="A1357" t="s">
        <v>2957</v>
      </c>
      <c r="B1357" t="s">
        <v>8</v>
      </c>
      <c r="C1357" t="s">
        <v>431</v>
      </c>
      <c r="D1357">
        <v>2008</v>
      </c>
      <c r="E1357" t="s">
        <v>2958</v>
      </c>
      <c r="F1357">
        <v>7.6</v>
      </c>
      <c r="G1357">
        <v>1970</v>
      </c>
    </row>
    <row r="1358" spans="1:7" x14ac:dyDescent="0.3">
      <c r="A1358" t="s">
        <v>2959</v>
      </c>
      <c r="B1358" t="s">
        <v>8</v>
      </c>
      <c r="C1358" t="s">
        <v>340</v>
      </c>
      <c r="D1358">
        <v>2008</v>
      </c>
      <c r="E1358" t="s">
        <v>2960</v>
      </c>
      <c r="F1358">
        <v>7.3</v>
      </c>
      <c r="G1358">
        <v>14</v>
      </c>
    </row>
    <row r="1359" spans="1:7" x14ac:dyDescent="0.3">
      <c r="A1359" t="s">
        <v>2961</v>
      </c>
      <c r="B1359" t="s">
        <v>8</v>
      </c>
      <c r="C1359" t="s">
        <v>431</v>
      </c>
      <c r="D1359">
        <v>2009</v>
      </c>
      <c r="E1359" t="s">
        <v>2962</v>
      </c>
      <c r="F1359">
        <v>5.9</v>
      </c>
      <c r="G1359">
        <v>213</v>
      </c>
    </row>
    <row r="1360" spans="1:7" x14ac:dyDescent="0.3">
      <c r="A1360" t="s">
        <v>2963</v>
      </c>
      <c r="B1360" t="s">
        <v>8</v>
      </c>
      <c r="C1360" t="s">
        <v>18</v>
      </c>
      <c r="D1360">
        <v>1974</v>
      </c>
      <c r="E1360" t="s">
        <v>2964</v>
      </c>
      <c r="F1360">
        <v>7.3</v>
      </c>
      <c r="G1360">
        <v>5445</v>
      </c>
    </row>
    <row r="1361" spans="1:7" x14ac:dyDescent="0.3">
      <c r="A1361" t="s">
        <v>2965</v>
      </c>
      <c r="B1361" t="s">
        <v>8</v>
      </c>
      <c r="C1361" t="s">
        <v>91</v>
      </c>
      <c r="D1361">
        <v>2009</v>
      </c>
      <c r="E1361" t="s">
        <v>2966</v>
      </c>
      <c r="F1361">
        <v>7.2</v>
      </c>
      <c r="G1361">
        <v>76</v>
      </c>
    </row>
    <row r="1362" spans="1:7" x14ac:dyDescent="0.3">
      <c r="A1362" t="s">
        <v>2967</v>
      </c>
      <c r="B1362" t="s">
        <v>8</v>
      </c>
      <c r="C1362" t="s">
        <v>215</v>
      </c>
      <c r="D1362">
        <v>2011</v>
      </c>
      <c r="E1362" t="s">
        <v>2968</v>
      </c>
      <c r="F1362">
        <v>7.4</v>
      </c>
      <c r="G1362">
        <v>540539</v>
      </c>
    </row>
    <row r="1363" spans="1:7" x14ac:dyDescent="0.3">
      <c r="A1363" t="s">
        <v>2969</v>
      </c>
      <c r="B1363" t="s">
        <v>8</v>
      </c>
      <c r="C1363" t="s">
        <v>302</v>
      </c>
      <c r="D1363">
        <v>2008</v>
      </c>
      <c r="E1363" t="s">
        <v>2970</v>
      </c>
      <c r="F1363">
        <v>6.1</v>
      </c>
      <c r="G1363">
        <v>780</v>
      </c>
    </row>
    <row r="1364" spans="1:7" x14ac:dyDescent="0.3">
      <c r="A1364" t="s">
        <v>2971</v>
      </c>
      <c r="B1364" t="s">
        <v>8</v>
      </c>
      <c r="C1364" t="s">
        <v>94</v>
      </c>
      <c r="D1364">
        <v>2010</v>
      </c>
      <c r="E1364" t="s">
        <v>2972</v>
      </c>
      <c r="F1364">
        <v>6.2</v>
      </c>
      <c r="G1364">
        <v>446</v>
      </c>
    </row>
    <row r="1365" spans="1:7" x14ac:dyDescent="0.3">
      <c r="A1365" t="s">
        <v>2973</v>
      </c>
      <c r="B1365" t="s">
        <v>8</v>
      </c>
      <c r="C1365" t="s">
        <v>1435</v>
      </c>
      <c r="D1365">
        <v>2010</v>
      </c>
      <c r="E1365" t="s">
        <v>2974</v>
      </c>
      <c r="F1365">
        <v>4.4000000000000004</v>
      </c>
      <c r="G1365">
        <v>2351</v>
      </c>
    </row>
    <row r="1366" spans="1:7" x14ac:dyDescent="0.3">
      <c r="A1366" t="s">
        <v>2975</v>
      </c>
      <c r="B1366" t="s">
        <v>8</v>
      </c>
      <c r="C1366" t="s">
        <v>2157</v>
      </c>
      <c r="D1366">
        <v>2010</v>
      </c>
      <c r="E1366" t="s">
        <v>2976</v>
      </c>
      <c r="F1366">
        <v>6.2</v>
      </c>
      <c r="G1366">
        <v>1034</v>
      </c>
    </row>
    <row r="1367" spans="1:7" x14ac:dyDescent="0.3">
      <c r="A1367" t="s">
        <v>2977</v>
      </c>
      <c r="B1367" t="s">
        <v>8</v>
      </c>
      <c r="C1367" t="s">
        <v>1356</v>
      </c>
      <c r="D1367">
        <v>1998</v>
      </c>
      <c r="E1367" t="s">
        <v>2978</v>
      </c>
      <c r="F1367">
        <v>6.3</v>
      </c>
      <c r="G1367">
        <v>198</v>
      </c>
    </row>
    <row r="1368" spans="1:7" x14ac:dyDescent="0.3">
      <c r="A1368" t="s">
        <v>2979</v>
      </c>
      <c r="B1368" t="s">
        <v>8</v>
      </c>
      <c r="C1368" t="s">
        <v>810</v>
      </c>
      <c r="D1368">
        <v>2012</v>
      </c>
      <c r="E1368" t="s">
        <v>2980</v>
      </c>
      <c r="F1368">
        <v>5.7</v>
      </c>
      <c r="G1368">
        <v>198860</v>
      </c>
    </row>
    <row r="1369" spans="1:7" x14ac:dyDescent="0.3">
      <c r="A1369" t="s">
        <v>2981</v>
      </c>
      <c r="B1369" t="s">
        <v>8</v>
      </c>
      <c r="C1369" t="s">
        <v>2982</v>
      </c>
      <c r="D1369">
        <v>1992</v>
      </c>
      <c r="E1369" t="s">
        <v>2983</v>
      </c>
      <c r="F1369">
        <v>6.4</v>
      </c>
      <c r="G1369">
        <v>159</v>
      </c>
    </row>
    <row r="1370" spans="1:7" x14ac:dyDescent="0.3">
      <c r="A1370" t="s">
        <v>2984</v>
      </c>
      <c r="B1370" t="s">
        <v>8</v>
      </c>
      <c r="C1370" t="s">
        <v>2700</v>
      </c>
      <c r="D1370">
        <v>1999</v>
      </c>
      <c r="E1370" t="s">
        <v>2985</v>
      </c>
      <c r="F1370">
        <v>6.2</v>
      </c>
      <c r="G1370">
        <v>551</v>
      </c>
    </row>
    <row r="1371" spans="1:7" x14ac:dyDescent="0.3">
      <c r="A1371" t="s">
        <v>2986</v>
      </c>
      <c r="B1371" t="s">
        <v>8</v>
      </c>
      <c r="C1371" t="s">
        <v>94</v>
      </c>
      <c r="D1371">
        <v>2010</v>
      </c>
      <c r="E1371" t="s">
        <v>2987</v>
      </c>
      <c r="F1371">
        <v>7.3</v>
      </c>
      <c r="G1371">
        <v>23717</v>
      </c>
    </row>
    <row r="1372" spans="1:7" x14ac:dyDescent="0.3">
      <c r="A1372" t="s">
        <v>2988</v>
      </c>
      <c r="B1372" t="s">
        <v>8</v>
      </c>
      <c r="C1372" t="s">
        <v>1033</v>
      </c>
      <c r="D1372">
        <v>2010</v>
      </c>
      <c r="E1372" t="s">
        <v>2989</v>
      </c>
      <c r="F1372">
        <v>6</v>
      </c>
      <c r="G1372">
        <v>657</v>
      </c>
    </row>
    <row r="1373" spans="1:7" x14ac:dyDescent="0.3">
      <c r="A1373" t="s">
        <v>2990</v>
      </c>
      <c r="B1373" t="s">
        <v>8</v>
      </c>
      <c r="C1373" t="s">
        <v>1208</v>
      </c>
      <c r="D1373">
        <v>2008</v>
      </c>
      <c r="E1373" t="s">
        <v>2991</v>
      </c>
      <c r="F1373">
        <v>6.1</v>
      </c>
      <c r="G1373">
        <v>71</v>
      </c>
    </row>
    <row r="1374" spans="1:7" x14ac:dyDescent="0.3">
      <c r="A1374" t="s">
        <v>2992</v>
      </c>
      <c r="B1374" t="s">
        <v>8</v>
      </c>
      <c r="C1374" t="s">
        <v>540</v>
      </c>
      <c r="D1374">
        <v>2010</v>
      </c>
      <c r="E1374" t="s">
        <v>2993</v>
      </c>
      <c r="F1374">
        <v>7.2</v>
      </c>
      <c r="G1374">
        <v>24</v>
      </c>
    </row>
    <row r="1375" spans="1:7" x14ac:dyDescent="0.3">
      <c r="A1375" t="s">
        <v>2994</v>
      </c>
      <c r="B1375" t="s">
        <v>8</v>
      </c>
      <c r="C1375" t="s">
        <v>152</v>
      </c>
      <c r="D1375">
        <v>2007</v>
      </c>
      <c r="E1375" t="s">
        <v>2995</v>
      </c>
      <c r="F1375">
        <v>6.5</v>
      </c>
      <c r="G1375">
        <v>459</v>
      </c>
    </row>
    <row r="1376" spans="1:7" x14ac:dyDescent="0.3">
      <c r="A1376" t="s">
        <v>2996</v>
      </c>
      <c r="B1376" t="s">
        <v>8</v>
      </c>
      <c r="C1376" t="s">
        <v>2157</v>
      </c>
      <c r="D1376">
        <v>2011</v>
      </c>
      <c r="E1376" t="s">
        <v>2997</v>
      </c>
      <c r="F1376">
        <v>5.5</v>
      </c>
      <c r="G1376">
        <v>287</v>
      </c>
    </row>
    <row r="1377" spans="1:7" x14ac:dyDescent="0.3">
      <c r="A1377" t="s">
        <v>2998</v>
      </c>
      <c r="B1377" t="s">
        <v>8</v>
      </c>
      <c r="C1377" t="s">
        <v>857</v>
      </c>
      <c r="D1377">
        <v>1966</v>
      </c>
      <c r="E1377" t="s">
        <v>2999</v>
      </c>
      <c r="F1377">
        <v>7.3</v>
      </c>
      <c r="G1377">
        <v>432</v>
      </c>
    </row>
    <row r="1378" spans="1:7" x14ac:dyDescent="0.3">
      <c r="A1378" t="s">
        <v>3000</v>
      </c>
      <c r="B1378" t="s">
        <v>8</v>
      </c>
      <c r="C1378" t="s">
        <v>1374</v>
      </c>
      <c r="D1378">
        <v>1986</v>
      </c>
      <c r="E1378" t="s">
        <v>3001</v>
      </c>
      <c r="F1378">
        <v>6.1</v>
      </c>
      <c r="G1378">
        <v>266</v>
      </c>
    </row>
    <row r="1379" spans="1:7" x14ac:dyDescent="0.3">
      <c r="A1379" t="s">
        <v>3002</v>
      </c>
      <c r="B1379" t="s">
        <v>8</v>
      </c>
      <c r="C1379" t="s">
        <v>1679</v>
      </c>
      <c r="D1379">
        <v>1996</v>
      </c>
      <c r="E1379" t="s">
        <v>3003</v>
      </c>
      <c r="F1379">
        <v>6.2</v>
      </c>
      <c r="G1379">
        <v>690</v>
      </c>
    </row>
    <row r="1380" spans="1:7" x14ac:dyDescent="0.3">
      <c r="A1380" t="s">
        <v>3004</v>
      </c>
      <c r="B1380" t="s">
        <v>8</v>
      </c>
      <c r="C1380" t="s">
        <v>66</v>
      </c>
      <c r="D1380">
        <v>1994</v>
      </c>
      <c r="E1380" t="s">
        <v>3005</v>
      </c>
      <c r="F1380">
        <v>7.1</v>
      </c>
      <c r="G1380">
        <v>3997</v>
      </c>
    </row>
    <row r="1381" spans="1:7" x14ac:dyDescent="0.3">
      <c r="A1381" t="s">
        <v>3006</v>
      </c>
      <c r="B1381" t="s">
        <v>8</v>
      </c>
      <c r="C1381" t="s">
        <v>275</v>
      </c>
      <c r="D1381">
        <v>1963</v>
      </c>
      <c r="E1381" t="s">
        <v>3007</v>
      </c>
      <c r="F1381">
        <v>7</v>
      </c>
      <c r="G1381">
        <v>525</v>
      </c>
    </row>
    <row r="1382" spans="1:7" x14ac:dyDescent="0.3">
      <c r="A1382" t="s">
        <v>3008</v>
      </c>
      <c r="B1382" t="s">
        <v>8</v>
      </c>
      <c r="C1382" t="s">
        <v>2912</v>
      </c>
      <c r="D1382">
        <v>2008</v>
      </c>
      <c r="E1382" t="s">
        <v>3009</v>
      </c>
      <c r="F1382">
        <v>6.6</v>
      </c>
      <c r="G1382">
        <v>245</v>
      </c>
    </row>
    <row r="1383" spans="1:7" x14ac:dyDescent="0.3">
      <c r="A1383" t="s">
        <v>3010</v>
      </c>
      <c r="B1383" t="s">
        <v>8</v>
      </c>
      <c r="C1383" t="s">
        <v>265</v>
      </c>
      <c r="D1383">
        <v>2010</v>
      </c>
      <c r="E1383" t="s">
        <v>3011</v>
      </c>
      <c r="F1383">
        <v>7.5</v>
      </c>
      <c r="G1383">
        <v>70042</v>
      </c>
    </row>
    <row r="1384" spans="1:7" x14ac:dyDescent="0.3">
      <c r="A1384" t="s">
        <v>3012</v>
      </c>
      <c r="B1384" t="s">
        <v>8</v>
      </c>
      <c r="C1384" t="s">
        <v>265</v>
      </c>
      <c r="D1384">
        <v>1978</v>
      </c>
      <c r="E1384" t="s">
        <v>3013</v>
      </c>
      <c r="F1384">
        <v>6.6</v>
      </c>
      <c r="G1384">
        <v>446</v>
      </c>
    </row>
    <row r="1385" spans="1:7" x14ac:dyDescent="0.3">
      <c r="A1385" t="s">
        <v>3014</v>
      </c>
      <c r="B1385" t="s">
        <v>8</v>
      </c>
      <c r="C1385" t="s">
        <v>149</v>
      </c>
      <c r="D1385">
        <v>1964</v>
      </c>
      <c r="E1385" t="s">
        <v>3015</v>
      </c>
      <c r="F1385">
        <v>7.6</v>
      </c>
      <c r="G1385">
        <v>4177</v>
      </c>
    </row>
    <row r="1386" spans="1:7" x14ac:dyDescent="0.3">
      <c r="A1386" t="s">
        <v>3016</v>
      </c>
      <c r="B1386" t="s">
        <v>8</v>
      </c>
      <c r="C1386" t="s">
        <v>265</v>
      </c>
      <c r="D1386">
        <v>1989</v>
      </c>
      <c r="E1386" t="s">
        <v>3017</v>
      </c>
      <c r="F1386">
        <v>6.9</v>
      </c>
      <c r="G1386">
        <v>762</v>
      </c>
    </row>
    <row r="1387" spans="1:7" x14ac:dyDescent="0.3">
      <c r="A1387" t="s">
        <v>3018</v>
      </c>
      <c r="B1387" t="s">
        <v>8</v>
      </c>
      <c r="C1387" t="s">
        <v>58</v>
      </c>
      <c r="D1387">
        <v>1991</v>
      </c>
      <c r="E1387" t="s">
        <v>3019</v>
      </c>
      <c r="F1387">
        <v>5.2</v>
      </c>
      <c r="G1387">
        <v>1455</v>
      </c>
    </row>
    <row r="1388" spans="1:7" x14ac:dyDescent="0.3">
      <c r="A1388" t="s">
        <v>3020</v>
      </c>
      <c r="B1388" t="s">
        <v>8</v>
      </c>
      <c r="C1388" t="s">
        <v>1990</v>
      </c>
      <c r="D1388">
        <v>2007</v>
      </c>
      <c r="E1388" t="s">
        <v>3021</v>
      </c>
      <c r="F1388">
        <v>7.1</v>
      </c>
      <c r="G1388">
        <v>1820</v>
      </c>
    </row>
    <row r="1389" spans="1:7" x14ac:dyDescent="0.3">
      <c r="A1389" t="s">
        <v>3022</v>
      </c>
      <c r="B1389" t="s">
        <v>8</v>
      </c>
      <c r="C1389" t="s">
        <v>540</v>
      </c>
      <c r="D1389">
        <v>2010</v>
      </c>
      <c r="E1389" t="s">
        <v>3023</v>
      </c>
      <c r="F1389">
        <v>7.9</v>
      </c>
      <c r="G1389">
        <v>44</v>
      </c>
    </row>
    <row r="1390" spans="1:7" x14ac:dyDescent="0.3">
      <c r="A1390" t="s">
        <v>3024</v>
      </c>
      <c r="B1390" t="s">
        <v>8</v>
      </c>
      <c r="C1390" t="s">
        <v>966</v>
      </c>
      <c r="D1390">
        <v>1996</v>
      </c>
      <c r="E1390" t="s">
        <v>3025</v>
      </c>
      <c r="F1390">
        <v>7</v>
      </c>
      <c r="G1390">
        <v>3300</v>
      </c>
    </row>
    <row r="1391" spans="1:7" x14ac:dyDescent="0.3">
      <c r="A1391" t="s">
        <v>3026</v>
      </c>
      <c r="B1391" t="s">
        <v>8</v>
      </c>
      <c r="C1391" t="s">
        <v>1304</v>
      </c>
      <c r="D1391">
        <v>1981</v>
      </c>
      <c r="E1391" t="s">
        <v>3027</v>
      </c>
      <c r="F1391">
        <v>7</v>
      </c>
      <c r="G1391">
        <v>643</v>
      </c>
    </row>
    <row r="1392" spans="1:7" x14ac:dyDescent="0.3">
      <c r="A1392" t="s">
        <v>3028</v>
      </c>
      <c r="B1392" t="s">
        <v>8</v>
      </c>
      <c r="C1392" t="s">
        <v>18</v>
      </c>
      <c r="D1392">
        <v>2010</v>
      </c>
      <c r="E1392" t="s">
        <v>3029</v>
      </c>
      <c r="F1392">
        <v>6.9</v>
      </c>
      <c r="G1392">
        <v>3067</v>
      </c>
    </row>
    <row r="1393" spans="1:7" x14ac:dyDescent="0.3">
      <c r="A1393" t="s">
        <v>3030</v>
      </c>
      <c r="B1393" t="s">
        <v>8</v>
      </c>
      <c r="C1393" t="s">
        <v>120</v>
      </c>
      <c r="D1393">
        <v>2012</v>
      </c>
      <c r="E1393" t="s">
        <v>3031</v>
      </c>
      <c r="F1393">
        <v>4.3</v>
      </c>
      <c r="G1393">
        <v>9623</v>
      </c>
    </row>
    <row r="1394" spans="1:7" x14ac:dyDescent="0.3">
      <c r="A1394" t="s">
        <v>3032</v>
      </c>
      <c r="B1394" t="s">
        <v>8</v>
      </c>
      <c r="C1394" t="s">
        <v>58</v>
      </c>
      <c r="D1394">
        <v>2010</v>
      </c>
      <c r="E1394" t="s">
        <v>3033</v>
      </c>
      <c r="F1394">
        <v>6.7</v>
      </c>
      <c r="G1394">
        <v>1568</v>
      </c>
    </row>
    <row r="1395" spans="1:7" x14ac:dyDescent="0.3">
      <c r="A1395" t="s">
        <v>3034</v>
      </c>
      <c r="B1395" t="s">
        <v>8</v>
      </c>
      <c r="C1395" t="s">
        <v>966</v>
      </c>
      <c r="D1395">
        <v>1999</v>
      </c>
      <c r="E1395" t="s">
        <v>3035</v>
      </c>
      <c r="F1395">
        <v>7.1</v>
      </c>
      <c r="G1395">
        <v>3461</v>
      </c>
    </row>
    <row r="1396" spans="1:7" x14ac:dyDescent="0.3">
      <c r="A1396" t="s">
        <v>3036</v>
      </c>
      <c r="B1396" t="s">
        <v>8</v>
      </c>
      <c r="C1396" t="s">
        <v>281</v>
      </c>
      <c r="D1396">
        <v>2005</v>
      </c>
      <c r="E1396" t="s">
        <v>3037</v>
      </c>
      <c r="F1396">
        <v>6.6</v>
      </c>
      <c r="G1396">
        <v>1553</v>
      </c>
    </row>
    <row r="1397" spans="1:7" x14ac:dyDescent="0.3">
      <c r="A1397" t="s">
        <v>3038</v>
      </c>
      <c r="B1397" t="s">
        <v>8</v>
      </c>
      <c r="C1397" t="s">
        <v>18</v>
      </c>
      <c r="D1397">
        <v>2012</v>
      </c>
      <c r="E1397" t="s">
        <v>3039</v>
      </c>
      <c r="F1397">
        <v>5.8</v>
      </c>
      <c r="G1397">
        <v>30386</v>
      </c>
    </row>
    <row r="1398" spans="1:7" x14ac:dyDescent="0.3">
      <c r="A1398" t="s">
        <v>3040</v>
      </c>
      <c r="B1398" t="s">
        <v>8</v>
      </c>
      <c r="C1398" t="s">
        <v>2009</v>
      </c>
      <c r="D1398">
        <v>2012</v>
      </c>
      <c r="E1398" t="s">
        <v>3041</v>
      </c>
      <c r="F1398">
        <v>5.3</v>
      </c>
      <c r="G1398">
        <v>82092</v>
      </c>
    </row>
    <row r="1399" spans="1:7" x14ac:dyDescent="0.3">
      <c r="A1399" t="s">
        <v>3042</v>
      </c>
      <c r="B1399" t="s">
        <v>8</v>
      </c>
      <c r="C1399" t="s">
        <v>2339</v>
      </c>
      <c r="D1399">
        <v>2011</v>
      </c>
      <c r="E1399" t="s">
        <v>3043</v>
      </c>
      <c r="F1399">
        <v>7</v>
      </c>
      <c r="G1399">
        <v>219</v>
      </c>
    </row>
    <row r="1400" spans="1:7" x14ac:dyDescent="0.3">
      <c r="A1400" t="s">
        <v>3044</v>
      </c>
      <c r="B1400" t="s">
        <v>8</v>
      </c>
      <c r="C1400" t="s">
        <v>2157</v>
      </c>
      <c r="D1400">
        <v>2010</v>
      </c>
      <c r="E1400" t="s">
        <v>3045</v>
      </c>
      <c r="F1400">
        <v>7.7</v>
      </c>
      <c r="G1400">
        <v>287</v>
      </c>
    </row>
    <row r="1401" spans="1:7" x14ac:dyDescent="0.3">
      <c r="A1401" t="s">
        <v>3046</v>
      </c>
      <c r="B1401" t="s">
        <v>8</v>
      </c>
      <c r="C1401" t="s">
        <v>94</v>
      </c>
      <c r="D1401">
        <v>2010</v>
      </c>
      <c r="E1401" t="s">
        <v>3047</v>
      </c>
      <c r="F1401">
        <v>6.8</v>
      </c>
      <c r="G1401">
        <v>14846</v>
      </c>
    </row>
    <row r="1402" spans="1:7" x14ac:dyDescent="0.3">
      <c r="A1402" t="s">
        <v>3048</v>
      </c>
      <c r="B1402" t="s">
        <v>8</v>
      </c>
      <c r="C1402" t="s">
        <v>1349</v>
      </c>
      <c r="D1402">
        <v>1964</v>
      </c>
      <c r="E1402" t="s">
        <v>3049</v>
      </c>
      <c r="F1402">
        <v>7.7</v>
      </c>
      <c r="G1402">
        <v>4661</v>
      </c>
    </row>
    <row r="1403" spans="1:7" x14ac:dyDescent="0.3">
      <c r="A1403" t="s">
        <v>3050</v>
      </c>
      <c r="B1403" t="s">
        <v>8</v>
      </c>
      <c r="C1403" t="s">
        <v>278</v>
      </c>
      <c r="D1403">
        <v>1972</v>
      </c>
      <c r="E1403" t="s">
        <v>3051</v>
      </c>
      <c r="F1403">
        <v>6.4</v>
      </c>
      <c r="G1403">
        <v>3673</v>
      </c>
    </row>
    <row r="1404" spans="1:7" x14ac:dyDescent="0.3">
      <c r="A1404" t="s">
        <v>3052</v>
      </c>
      <c r="B1404" t="s">
        <v>8</v>
      </c>
      <c r="C1404" t="s">
        <v>3053</v>
      </c>
      <c r="D1404">
        <v>2000</v>
      </c>
      <c r="E1404" t="s">
        <v>3054</v>
      </c>
      <c r="F1404">
        <v>5.9</v>
      </c>
      <c r="G1404">
        <v>895</v>
      </c>
    </row>
    <row r="1405" spans="1:7" x14ac:dyDescent="0.3">
      <c r="A1405" t="s">
        <v>3055</v>
      </c>
      <c r="B1405" t="s">
        <v>8</v>
      </c>
      <c r="C1405" t="s">
        <v>149</v>
      </c>
      <c r="D1405">
        <v>1975</v>
      </c>
      <c r="E1405" t="s">
        <v>3056</v>
      </c>
      <c r="F1405">
        <v>6.6</v>
      </c>
      <c r="G1405">
        <v>1700</v>
      </c>
    </row>
    <row r="1406" spans="1:7" x14ac:dyDescent="0.3">
      <c r="A1406" t="s">
        <v>3057</v>
      </c>
      <c r="B1406" t="s">
        <v>8</v>
      </c>
      <c r="C1406" t="s">
        <v>18</v>
      </c>
      <c r="D1406">
        <v>2001</v>
      </c>
      <c r="E1406" t="s">
        <v>3058</v>
      </c>
      <c r="F1406">
        <v>5.9</v>
      </c>
      <c r="G1406">
        <v>2347</v>
      </c>
    </row>
    <row r="1407" spans="1:7" x14ac:dyDescent="0.3">
      <c r="A1407" t="s">
        <v>3059</v>
      </c>
      <c r="B1407" t="s">
        <v>8</v>
      </c>
      <c r="C1407" t="s">
        <v>361</v>
      </c>
      <c r="D1407">
        <v>2012</v>
      </c>
      <c r="E1407" t="s">
        <v>3060</v>
      </c>
      <c r="F1407">
        <v>6.2</v>
      </c>
      <c r="G1407">
        <v>287240</v>
      </c>
    </row>
    <row r="1408" spans="1:7" x14ac:dyDescent="0.3">
      <c r="A1408" t="s">
        <v>3061</v>
      </c>
      <c r="B1408" t="s">
        <v>8</v>
      </c>
      <c r="C1408" t="s">
        <v>1337</v>
      </c>
      <c r="D1408">
        <v>2011</v>
      </c>
      <c r="E1408" t="s">
        <v>3062</v>
      </c>
      <c r="F1408">
        <v>7.1</v>
      </c>
      <c r="G1408">
        <v>201426</v>
      </c>
    </row>
    <row r="1409" spans="1:7" x14ac:dyDescent="0.3">
      <c r="A1409" t="s">
        <v>3063</v>
      </c>
      <c r="B1409" t="s">
        <v>8</v>
      </c>
      <c r="C1409" t="s">
        <v>130</v>
      </c>
      <c r="D1409">
        <v>2000</v>
      </c>
      <c r="E1409" t="s">
        <v>3064</v>
      </c>
      <c r="F1409">
        <v>6.5</v>
      </c>
      <c r="G1409">
        <v>403</v>
      </c>
    </row>
    <row r="1410" spans="1:7" x14ac:dyDescent="0.3">
      <c r="A1410" t="s">
        <v>3065</v>
      </c>
      <c r="B1410" t="s">
        <v>8</v>
      </c>
      <c r="C1410" t="s">
        <v>662</v>
      </c>
      <c r="D1410">
        <v>2005</v>
      </c>
      <c r="E1410" t="s">
        <v>3066</v>
      </c>
      <c r="F1410">
        <v>6.2</v>
      </c>
      <c r="G1410">
        <v>506</v>
      </c>
    </row>
    <row r="1411" spans="1:7" x14ac:dyDescent="0.3">
      <c r="A1411" t="s">
        <v>1271</v>
      </c>
      <c r="B1411" t="s">
        <v>8</v>
      </c>
      <c r="C1411" t="s">
        <v>3067</v>
      </c>
      <c r="D1411">
        <v>1983</v>
      </c>
      <c r="E1411" t="s">
        <v>3068</v>
      </c>
      <c r="F1411">
        <v>6.5</v>
      </c>
      <c r="G1411">
        <v>1042</v>
      </c>
    </row>
    <row r="1412" spans="1:7" x14ac:dyDescent="0.3">
      <c r="A1412" t="s">
        <v>3069</v>
      </c>
      <c r="B1412" t="s">
        <v>8</v>
      </c>
      <c r="C1412" t="s">
        <v>431</v>
      </c>
      <c r="D1412">
        <v>2010</v>
      </c>
      <c r="E1412" t="s">
        <v>3070</v>
      </c>
      <c r="F1412">
        <v>5.5</v>
      </c>
      <c r="G1412">
        <v>45</v>
      </c>
    </row>
    <row r="1413" spans="1:7" x14ac:dyDescent="0.3">
      <c r="A1413" t="s">
        <v>3071</v>
      </c>
      <c r="B1413" t="s">
        <v>8</v>
      </c>
      <c r="C1413" t="s">
        <v>1221</v>
      </c>
      <c r="D1413">
        <v>2010</v>
      </c>
      <c r="E1413" t="s">
        <v>3072</v>
      </c>
      <c r="F1413">
        <v>7.5</v>
      </c>
      <c r="G1413">
        <v>4925</v>
      </c>
    </row>
    <row r="1414" spans="1:7" x14ac:dyDescent="0.3">
      <c r="A1414" t="s">
        <v>3073</v>
      </c>
      <c r="B1414" t="s">
        <v>8</v>
      </c>
      <c r="C1414" t="s">
        <v>152</v>
      </c>
      <c r="D1414">
        <v>1995</v>
      </c>
      <c r="E1414" t="s">
        <v>3074</v>
      </c>
      <c r="F1414">
        <v>5</v>
      </c>
      <c r="G1414">
        <v>270</v>
      </c>
    </row>
    <row r="1415" spans="1:7" x14ac:dyDescent="0.3">
      <c r="A1415" t="s">
        <v>3075</v>
      </c>
      <c r="B1415" t="s">
        <v>8</v>
      </c>
      <c r="C1415" t="s">
        <v>248</v>
      </c>
      <c r="D1415">
        <v>2006</v>
      </c>
      <c r="E1415" t="s">
        <v>3076</v>
      </c>
      <c r="F1415">
        <v>7.1</v>
      </c>
      <c r="G1415">
        <v>1993</v>
      </c>
    </row>
    <row r="1416" spans="1:7" x14ac:dyDescent="0.3">
      <c r="A1416" t="s">
        <v>3077</v>
      </c>
      <c r="B1416" t="s">
        <v>8</v>
      </c>
      <c r="C1416" t="s">
        <v>130</v>
      </c>
      <c r="D1416">
        <v>1961</v>
      </c>
      <c r="E1416" t="s">
        <v>3078</v>
      </c>
      <c r="F1416">
        <v>6.4</v>
      </c>
      <c r="G1416">
        <v>613</v>
      </c>
    </row>
    <row r="1417" spans="1:7" x14ac:dyDescent="0.3">
      <c r="A1417" t="s">
        <v>3079</v>
      </c>
      <c r="B1417" t="s">
        <v>8</v>
      </c>
      <c r="C1417" t="s">
        <v>2560</v>
      </c>
      <c r="D1417">
        <v>1987</v>
      </c>
      <c r="E1417" t="s">
        <v>3080</v>
      </c>
      <c r="F1417">
        <v>5.8</v>
      </c>
      <c r="G1417">
        <v>448</v>
      </c>
    </row>
    <row r="1418" spans="1:7" x14ac:dyDescent="0.3">
      <c r="A1418" t="s">
        <v>3081</v>
      </c>
      <c r="B1418" t="s">
        <v>8</v>
      </c>
      <c r="C1418" t="s">
        <v>1316</v>
      </c>
      <c r="D1418">
        <v>2011</v>
      </c>
      <c r="E1418" t="s">
        <v>3082</v>
      </c>
      <c r="F1418">
        <v>6</v>
      </c>
      <c r="G1418">
        <v>4623</v>
      </c>
    </row>
    <row r="1419" spans="1:7" x14ac:dyDescent="0.3">
      <c r="A1419" t="s">
        <v>3083</v>
      </c>
      <c r="B1419" t="s">
        <v>8</v>
      </c>
      <c r="C1419" t="s">
        <v>152</v>
      </c>
      <c r="D1419">
        <v>2010</v>
      </c>
      <c r="E1419" t="s">
        <v>3084</v>
      </c>
      <c r="F1419">
        <v>5.9</v>
      </c>
      <c r="G1419">
        <v>1127</v>
      </c>
    </row>
    <row r="1420" spans="1:7" x14ac:dyDescent="0.3">
      <c r="A1420" t="s">
        <v>3085</v>
      </c>
      <c r="B1420" t="s">
        <v>8</v>
      </c>
      <c r="C1420" t="s">
        <v>18</v>
      </c>
      <c r="D1420">
        <v>1969</v>
      </c>
      <c r="E1420" t="s">
        <v>3086</v>
      </c>
      <c r="F1420">
        <v>7.3</v>
      </c>
      <c r="G1420">
        <v>918</v>
      </c>
    </row>
    <row r="1421" spans="1:7" x14ac:dyDescent="0.3">
      <c r="A1421" t="s">
        <v>3087</v>
      </c>
      <c r="B1421" t="s">
        <v>8</v>
      </c>
      <c r="C1421" t="s">
        <v>265</v>
      </c>
      <c r="D1421">
        <v>1979</v>
      </c>
      <c r="E1421" t="s">
        <v>3088</v>
      </c>
      <c r="F1421">
        <v>7</v>
      </c>
      <c r="G1421">
        <v>607</v>
      </c>
    </row>
    <row r="1422" spans="1:7" x14ac:dyDescent="0.3">
      <c r="A1422" t="s">
        <v>3089</v>
      </c>
      <c r="B1422" t="s">
        <v>8</v>
      </c>
      <c r="C1422" t="s">
        <v>158</v>
      </c>
      <c r="D1422">
        <v>1995</v>
      </c>
      <c r="E1422" t="s">
        <v>3090</v>
      </c>
      <c r="F1422">
        <v>6.1</v>
      </c>
      <c r="G1422">
        <v>572</v>
      </c>
    </row>
    <row r="1423" spans="1:7" x14ac:dyDescent="0.3">
      <c r="A1423" t="s">
        <v>3091</v>
      </c>
      <c r="B1423" t="s">
        <v>8</v>
      </c>
      <c r="C1423" t="s">
        <v>485</v>
      </c>
      <c r="D1423">
        <v>2010</v>
      </c>
      <c r="E1423" t="s">
        <v>3092</v>
      </c>
      <c r="F1423">
        <v>5.6</v>
      </c>
      <c r="G1423">
        <v>1424</v>
      </c>
    </row>
    <row r="1424" spans="1:7" x14ac:dyDescent="0.3">
      <c r="A1424" t="s">
        <v>3093</v>
      </c>
      <c r="B1424" t="s">
        <v>8</v>
      </c>
      <c r="C1424" t="s">
        <v>485</v>
      </c>
      <c r="D1424">
        <v>1971</v>
      </c>
      <c r="E1424" t="s">
        <v>3094</v>
      </c>
      <c r="F1424">
        <v>4.4000000000000004</v>
      </c>
      <c r="G1424">
        <v>1018</v>
      </c>
    </row>
    <row r="1425" spans="1:7" x14ac:dyDescent="0.3">
      <c r="A1425" t="s">
        <v>3095</v>
      </c>
      <c r="B1425" t="s">
        <v>8</v>
      </c>
      <c r="C1425" t="s">
        <v>18</v>
      </c>
      <c r="D1425">
        <v>1987</v>
      </c>
      <c r="E1425" t="s">
        <v>3096</v>
      </c>
      <c r="F1425">
        <v>7.5</v>
      </c>
      <c r="G1425">
        <v>2561</v>
      </c>
    </row>
    <row r="1426" spans="1:7" x14ac:dyDescent="0.3">
      <c r="A1426" t="s">
        <v>3097</v>
      </c>
      <c r="B1426" t="s">
        <v>8</v>
      </c>
      <c r="C1426" t="s">
        <v>85</v>
      </c>
      <c r="D1426">
        <v>2008</v>
      </c>
      <c r="E1426" t="s">
        <v>3098</v>
      </c>
      <c r="F1426">
        <v>5.4</v>
      </c>
      <c r="G1426">
        <v>2403</v>
      </c>
    </row>
    <row r="1427" spans="1:7" x14ac:dyDescent="0.3">
      <c r="A1427" t="s">
        <v>3099</v>
      </c>
      <c r="B1427" t="s">
        <v>8</v>
      </c>
      <c r="C1427" t="s">
        <v>582</v>
      </c>
      <c r="D1427">
        <v>2011</v>
      </c>
      <c r="E1427" t="s">
        <v>3100</v>
      </c>
      <c r="F1427">
        <v>6.2</v>
      </c>
      <c r="G1427">
        <v>2698</v>
      </c>
    </row>
    <row r="1428" spans="1:7" x14ac:dyDescent="0.3">
      <c r="A1428" t="s">
        <v>3101</v>
      </c>
      <c r="B1428" t="s">
        <v>8</v>
      </c>
      <c r="C1428" t="s">
        <v>88</v>
      </c>
      <c r="D1428">
        <v>2010</v>
      </c>
      <c r="E1428" t="s">
        <v>3102</v>
      </c>
      <c r="F1428">
        <v>7.3</v>
      </c>
      <c r="G1428">
        <v>7417</v>
      </c>
    </row>
    <row r="1429" spans="1:7" x14ac:dyDescent="0.3">
      <c r="A1429" t="s">
        <v>3103</v>
      </c>
      <c r="B1429" t="s">
        <v>8</v>
      </c>
      <c r="C1429" t="s">
        <v>977</v>
      </c>
      <c r="D1429">
        <v>1978</v>
      </c>
      <c r="E1429" t="s">
        <v>3104</v>
      </c>
      <c r="F1429">
        <v>7.2</v>
      </c>
      <c r="G1429">
        <v>1648</v>
      </c>
    </row>
    <row r="1430" spans="1:7" x14ac:dyDescent="0.3">
      <c r="A1430" t="s">
        <v>3105</v>
      </c>
      <c r="B1430" t="s">
        <v>8</v>
      </c>
      <c r="C1430" t="s">
        <v>18</v>
      </c>
      <c r="D1430">
        <v>1996</v>
      </c>
      <c r="E1430" t="s">
        <v>3106</v>
      </c>
      <c r="F1430">
        <v>6.2</v>
      </c>
      <c r="G1430">
        <v>593</v>
      </c>
    </row>
    <row r="1431" spans="1:7" x14ac:dyDescent="0.3">
      <c r="A1431" t="s">
        <v>3107</v>
      </c>
      <c r="B1431" t="s">
        <v>8</v>
      </c>
      <c r="C1431" t="s">
        <v>21</v>
      </c>
      <c r="D1431">
        <v>2012</v>
      </c>
      <c r="E1431" t="s">
        <v>3108</v>
      </c>
      <c r="F1431">
        <v>6.2</v>
      </c>
      <c r="G1431">
        <v>271110</v>
      </c>
    </row>
    <row r="1432" spans="1:7" x14ac:dyDescent="0.3">
      <c r="A1432" t="s">
        <v>3109</v>
      </c>
      <c r="B1432" t="s">
        <v>8</v>
      </c>
      <c r="C1432" t="s">
        <v>18</v>
      </c>
      <c r="D1432">
        <v>2013</v>
      </c>
      <c r="E1432" t="s">
        <v>3110</v>
      </c>
      <c r="F1432">
        <v>7.2</v>
      </c>
      <c r="G1432">
        <v>617567</v>
      </c>
    </row>
    <row r="1433" spans="1:7" x14ac:dyDescent="0.3">
      <c r="A1433" t="s">
        <v>3111</v>
      </c>
      <c r="B1433" t="s">
        <v>8</v>
      </c>
      <c r="C1433" t="s">
        <v>1033</v>
      </c>
      <c r="D1433">
        <v>1980</v>
      </c>
      <c r="E1433" t="s">
        <v>3112</v>
      </c>
      <c r="F1433">
        <v>7.3</v>
      </c>
      <c r="G1433">
        <v>918</v>
      </c>
    </row>
    <row r="1434" spans="1:7" x14ac:dyDescent="0.3">
      <c r="A1434" t="s">
        <v>3113</v>
      </c>
      <c r="B1434" t="s">
        <v>8</v>
      </c>
      <c r="C1434" t="s">
        <v>1495</v>
      </c>
      <c r="D1434">
        <v>2009</v>
      </c>
      <c r="E1434" t="s">
        <v>3114</v>
      </c>
      <c r="F1434">
        <v>6.9</v>
      </c>
      <c r="G1434">
        <v>1243</v>
      </c>
    </row>
    <row r="1435" spans="1:7" x14ac:dyDescent="0.3">
      <c r="A1435" t="s">
        <v>3115</v>
      </c>
      <c r="B1435" t="s">
        <v>8</v>
      </c>
      <c r="C1435" t="s">
        <v>94</v>
      </c>
      <c r="D1435">
        <v>1974</v>
      </c>
      <c r="E1435" t="s">
        <v>3116</v>
      </c>
      <c r="F1435">
        <v>7.3</v>
      </c>
      <c r="G1435">
        <v>1295</v>
      </c>
    </row>
    <row r="1436" spans="1:7" x14ac:dyDescent="0.3">
      <c r="A1436" t="s">
        <v>3117</v>
      </c>
      <c r="B1436" t="s">
        <v>8</v>
      </c>
      <c r="C1436" t="s">
        <v>333</v>
      </c>
      <c r="D1436">
        <v>2011</v>
      </c>
      <c r="E1436" t="s">
        <v>3118</v>
      </c>
      <c r="F1436">
        <v>6.2</v>
      </c>
      <c r="G1436">
        <v>1203</v>
      </c>
    </row>
    <row r="1437" spans="1:7" x14ac:dyDescent="0.3">
      <c r="A1437" t="s">
        <v>3119</v>
      </c>
      <c r="B1437" t="s">
        <v>8</v>
      </c>
      <c r="C1437" t="s">
        <v>152</v>
      </c>
      <c r="D1437">
        <v>2011</v>
      </c>
      <c r="E1437" t="s">
        <v>3120</v>
      </c>
      <c r="F1437">
        <v>7.4</v>
      </c>
      <c r="G1437">
        <v>22789</v>
      </c>
    </row>
    <row r="1438" spans="1:7" x14ac:dyDescent="0.3">
      <c r="A1438" t="s">
        <v>3121</v>
      </c>
      <c r="B1438" t="s">
        <v>8</v>
      </c>
      <c r="C1438" t="s">
        <v>15</v>
      </c>
      <c r="D1438">
        <v>2011</v>
      </c>
      <c r="E1438" t="s">
        <v>3122</v>
      </c>
      <c r="F1438">
        <v>5.8</v>
      </c>
      <c r="G1438">
        <v>49068</v>
      </c>
    </row>
    <row r="1439" spans="1:7" x14ac:dyDescent="0.3">
      <c r="A1439" t="s">
        <v>3123</v>
      </c>
      <c r="B1439" t="s">
        <v>8</v>
      </c>
      <c r="C1439" t="s">
        <v>152</v>
      </c>
      <c r="D1439">
        <v>2011</v>
      </c>
      <c r="E1439" t="s">
        <v>3124</v>
      </c>
      <c r="F1439">
        <v>6.2</v>
      </c>
      <c r="G1439">
        <v>703</v>
      </c>
    </row>
    <row r="1440" spans="1:7" x14ac:dyDescent="0.3">
      <c r="A1440" t="s">
        <v>3125</v>
      </c>
      <c r="B1440" t="s">
        <v>8</v>
      </c>
      <c r="C1440" t="s">
        <v>1457</v>
      </c>
      <c r="D1440">
        <v>2002</v>
      </c>
      <c r="E1440" t="s">
        <v>3126</v>
      </c>
      <c r="F1440">
        <v>5.0999999999999996</v>
      </c>
      <c r="G1440">
        <v>22</v>
      </c>
    </row>
    <row r="1441" spans="1:7" x14ac:dyDescent="0.3">
      <c r="A1441" t="s">
        <v>3127</v>
      </c>
      <c r="B1441" t="s">
        <v>8</v>
      </c>
      <c r="C1441" t="s">
        <v>385</v>
      </c>
      <c r="D1441">
        <v>1998</v>
      </c>
      <c r="E1441" t="s">
        <v>3128</v>
      </c>
      <c r="F1441">
        <v>6.5</v>
      </c>
      <c r="G1441">
        <v>723</v>
      </c>
    </row>
    <row r="1442" spans="1:7" x14ac:dyDescent="0.3">
      <c r="A1442" t="s">
        <v>3129</v>
      </c>
      <c r="B1442" t="s">
        <v>8</v>
      </c>
      <c r="C1442" t="s">
        <v>977</v>
      </c>
      <c r="D1442">
        <v>1995</v>
      </c>
      <c r="E1442" t="s">
        <v>3130</v>
      </c>
      <c r="F1442">
        <v>7.5</v>
      </c>
      <c r="G1442">
        <v>3807</v>
      </c>
    </row>
    <row r="1443" spans="1:7" x14ac:dyDescent="0.3">
      <c r="A1443" t="s">
        <v>3131</v>
      </c>
      <c r="B1443" t="s">
        <v>8</v>
      </c>
      <c r="C1443" t="s">
        <v>3132</v>
      </c>
      <c r="D1443">
        <v>1981</v>
      </c>
      <c r="E1443" t="s">
        <v>3133</v>
      </c>
      <c r="F1443">
        <v>6.4</v>
      </c>
      <c r="G1443">
        <v>1032</v>
      </c>
    </row>
    <row r="1444" spans="1:7" x14ac:dyDescent="0.3">
      <c r="A1444" t="s">
        <v>3134</v>
      </c>
      <c r="B1444" t="s">
        <v>8</v>
      </c>
      <c r="C1444" t="s">
        <v>26</v>
      </c>
      <c r="D1444">
        <v>1996</v>
      </c>
      <c r="E1444" t="s">
        <v>3135</v>
      </c>
      <c r="F1444">
        <v>6.2</v>
      </c>
      <c r="G1444">
        <v>483</v>
      </c>
    </row>
    <row r="1445" spans="1:7" x14ac:dyDescent="0.3">
      <c r="A1445" t="s">
        <v>3136</v>
      </c>
      <c r="B1445" t="s">
        <v>8</v>
      </c>
      <c r="C1445" t="s">
        <v>496</v>
      </c>
      <c r="D1445">
        <v>1986</v>
      </c>
      <c r="E1445" t="s">
        <v>3137</v>
      </c>
      <c r="F1445">
        <v>5.7</v>
      </c>
      <c r="G1445">
        <v>1004</v>
      </c>
    </row>
    <row r="1446" spans="1:7" x14ac:dyDescent="0.3">
      <c r="A1446" t="s">
        <v>3138</v>
      </c>
      <c r="B1446" t="s">
        <v>8</v>
      </c>
      <c r="C1446" t="s">
        <v>333</v>
      </c>
      <c r="D1446">
        <v>1974</v>
      </c>
      <c r="E1446" t="s">
        <v>3139</v>
      </c>
      <c r="F1446">
        <v>6.9</v>
      </c>
      <c r="G1446">
        <v>474</v>
      </c>
    </row>
    <row r="1447" spans="1:7" x14ac:dyDescent="0.3">
      <c r="A1447" t="s">
        <v>3140</v>
      </c>
      <c r="B1447" t="s">
        <v>8</v>
      </c>
      <c r="C1447" t="s">
        <v>333</v>
      </c>
      <c r="D1447">
        <v>1975</v>
      </c>
      <c r="E1447" t="s">
        <v>3141</v>
      </c>
      <c r="F1447">
        <v>7.2</v>
      </c>
      <c r="G1447">
        <v>372</v>
      </c>
    </row>
    <row r="1448" spans="1:7" x14ac:dyDescent="0.3">
      <c r="A1448" t="s">
        <v>3142</v>
      </c>
      <c r="B1448" t="s">
        <v>8</v>
      </c>
      <c r="C1448" t="s">
        <v>333</v>
      </c>
      <c r="D1448">
        <v>1976</v>
      </c>
      <c r="E1448" t="s">
        <v>3143</v>
      </c>
      <c r="F1448">
        <v>6.8</v>
      </c>
      <c r="G1448">
        <v>292</v>
      </c>
    </row>
    <row r="1449" spans="1:7" x14ac:dyDescent="0.3">
      <c r="A1449" t="s">
        <v>3144</v>
      </c>
      <c r="B1449" t="s">
        <v>8</v>
      </c>
      <c r="C1449" t="s">
        <v>218</v>
      </c>
      <c r="D1449">
        <v>2011</v>
      </c>
      <c r="E1449" t="s">
        <v>3145</v>
      </c>
      <c r="F1449">
        <v>6.6</v>
      </c>
      <c r="G1449">
        <v>21420</v>
      </c>
    </row>
    <row r="1450" spans="1:7" x14ac:dyDescent="0.3">
      <c r="A1450" t="s">
        <v>3146</v>
      </c>
      <c r="B1450" t="s">
        <v>8</v>
      </c>
      <c r="C1450" t="s">
        <v>977</v>
      </c>
      <c r="D1450">
        <v>1988</v>
      </c>
      <c r="E1450" t="s">
        <v>3147</v>
      </c>
      <c r="F1450">
        <v>6.3</v>
      </c>
      <c r="G1450">
        <v>158</v>
      </c>
    </row>
    <row r="1451" spans="1:7" x14ac:dyDescent="0.3">
      <c r="A1451" t="s">
        <v>3148</v>
      </c>
      <c r="B1451" t="s">
        <v>8</v>
      </c>
      <c r="C1451" t="s">
        <v>18</v>
      </c>
      <c r="D1451">
        <v>1997</v>
      </c>
      <c r="E1451" t="s">
        <v>3149</v>
      </c>
      <c r="F1451">
        <v>6.5</v>
      </c>
      <c r="G1451">
        <v>99</v>
      </c>
    </row>
    <row r="1452" spans="1:7" x14ac:dyDescent="0.3">
      <c r="A1452" t="s">
        <v>3150</v>
      </c>
      <c r="B1452" t="s">
        <v>8</v>
      </c>
      <c r="C1452" t="s">
        <v>401</v>
      </c>
      <c r="D1452">
        <v>2010</v>
      </c>
      <c r="E1452" t="s">
        <v>3151</v>
      </c>
      <c r="F1452">
        <v>7.1</v>
      </c>
      <c r="G1452">
        <v>15180</v>
      </c>
    </row>
    <row r="1453" spans="1:7" x14ac:dyDescent="0.3">
      <c r="A1453" t="s">
        <v>3152</v>
      </c>
      <c r="B1453" t="s">
        <v>8</v>
      </c>
      <c r="C1453" t="s">
        <v>1221</v>
      </c>
      <c r="D1453">
        <v>1999</v>
      </c>
      <c r="E1453" t="s">
        <v>3153</v>
      </c>
      <c r="F1453">
        <v>6.2</v>
      </c>
      <c r="G1453">
        <v>101</v>
      </c>
    </row>
    <row r="1454" spans="1:7" x14ac:dyDescent="0.3">
      <c r="A1454" t="s">
        <v>3154</v>
      </c>
      <c r="B1454" t="s">
        <v>8</v>
      </c>
      <c r="C1454" t="s">
        <v>765</v>
      </c>
      <c r="D1454">
        <v>2001</v>
      </c>
      <c r="E1454" t="s">
        <v>3155</v>
      </c>
      <c r="F1454">
        <v>5.9</v>
      </c>
      <c r="G1454">
        <v>1014</v>
      </c>
    </row>
    <row r="1455" spans="1:7" x14ac:dyDescent="0.3">
      <c r="A1455" t="s">
        <v>3156</v>
      </c>
      <c r="B1455" t="s">
        <v>8</v>
      </c>
      <c r="C1455" t="s">
        <v>2134</v>
      </c>
      <c r="D1455">
        <v>2009</v>
      </c>
      <c r="E1455" t="s">
        <v>3157</v>
      </c>
      <c r="F1455">
        <v>5.2</v>
      </c>
      <c r="G1455">
        <v>223</v>
      </c>
    </row>
    <row r="1456" spans="1:7" x14ac:dyDescent="0.3">
      <c r="A1456" t="s">
        <v>3158</v>
      </c>
      <c r="B1456" t="s">
        <v>8</v>
      </c>
      <c r="C1456" t="s">
        <v>18</v>
      </c>
      <c r="D1456">
        <v>1997</v>
      </c>
      <c r="E1456" t="s">
        <v>3159</v>
      </c>
      <c r="F1456">
        <v>6.6</v>
      </c>
      <c r="G1456">
        <v>809</v>
      </c>
    </row>
    <row r="1457" spans="1:7" x14ac:dyDescent="0.3">
      <c r="A1457" t="s">
        <v>3160</v>
      </c>
      <c r="B1457" t="s">
        <v>8</v>
      </c>
      <c r="C1457" t="s">
        <v>582</v>
      </c>
      <c r="D1457">
        <v>2000</v>
      </c>
      <c r="E1457" t="s">
        <v>3161</v>
      </c>
      <c r="F1457">
        <v>5.4</v>
      </c>
      <c r="G1457">
        <v>480</v>
      </c>
    </row>
    <row r="1458" spans="1:7" x14ac:dyDescent="0.3">
      <c r="A1458" t="s">
        <v>3162</v>
      </c>
      <c r="B1458" t="s">
        <v>8</v>
      </c>
      <c r="C1458" t="s">
        <v>152</v>
      </c>
      <c r="D1458">
        <v>1999</v>
      </c>
      <c r="E1458" t="s">
        <v>3163</v>
      </c>
      <c r="F1458">
        <v>7.1</v>
      </c>
      <c r="G1458">
        <v>1402</v>
      </c>
    </row>
    <row r="1459" spans="1:7" x14ac:dyDescent="0.3">
      <c r="A1459" t="s">
        <v>3164</v>
      </c>
      <c r="B1459" t="s">
        <v>8</v>
      </c>
      <c r="C1459" t="s">
        <v>3165</v>
      </c>
      <c r="D1459">
        <v>1987</v>
      </c>
      <c r="E1459" t="s">
        <v>3166</v>
      </c>
      <c r="F1459">
        <v>7.3</v>
      </c>
      <c r="G1459">
        <v>3738</v>
      </c>
    </row>
    <row r="1460" spans="1:7" x14ac:dyDescent="0.3">
      <c r="A1460" t="s">
        <v>3167</v>
      </c>
      <c r="B1460" t="s">
        <v>8</v>
      </c>
      <c r="C1460" t="s">
        <v>788</v>
      </c>
      <c r="D1460">
        <v>1999</v>
      </c>
      <c r="E1460" t="s">
        <v>3168</v>
      </c>
      <c r="F1460">
        <v>5.6</v>
      </c>
      <c r="G1460">
        <v>874</v>
      </c>
    </row>
    <row r="1461" spans="1:7" x14ac:dyDescent="0.3">
      <c r="A1461" t="s">
        <v>3169</v>
      </c>
      <c r="B1461" t="s">
        <v>8</v>
      </c>
      <c r="C1461" t="s">
        <v>1349</v>
      </c>
      <c r="D1461">
        <v>1998</v>
      </c>
      <c r="E1461" t="s">
        <v>3170</v>
      </c>
      <c r="F1461">
        <v>6.9</v>
      </c>
      <c r="G1461">
        <v>758</v>
      </c>
    </row>
    <row r="1462" spans="1:7" x14ac:dyDescent="0.3">
      <c r="A1462" t="s">
        <v>3171</v>
      </c>
      <c r="B1462" t="s">
        <v>8</v>
      </c>
      <c r="C1462" t="s">
        <v>69</v>
      </c>
      <c r="D1462">
        <v>1983</v>
      </c>
      <c r="E1462" t="s">
        <v>3172</v>
      </c>
      <c r="F1462">
        <v>5.7</v>
      </c>
      <c r="G1462">
        <v>1633</v>
      </c>
    </row>
    <row r="1463" spans="1:7" x14ac:dyDescent="0.3">
      <c r="A1463" t="s">
        <v>3173</v>
      </c>
      <c r="B1463" t="s">
        <v>8</v>
      </c>
      <c r="C1463" t="s">
        <v>91</v>
      </c>
      <c r="D1463">
        <v>2010</v>
      </c>
      <c r="E1463" t="s">
        <v>3174</v>
      </c>
      <c r="F1463">
        <v>6.1</v>
      </c>
      <c r="G1463">
        <v>125</v>
      </c>
    </row>
    <row r="1464" spans="1:7" x14ac:dyDescent="0.3">
      <c r="A1464" t="s">
        <v>3175</v>
      </c>
      <c r="B1464" t="s">
        <v>8</v>
      </c>
      <c r="C1464" t="s">
        <v>596</v>
      </c>
      <c r="D1464">
        <v>1987</v>
      </c>
      <c r="E1464" t="s">
        <v>3176</v>
      </c>
      <c r="F1464">
        <v>6.5</v>
      </c>
      <c r="G1464">
        <v>1032</v>
      </c>
    </row>
    <row r="1465" spans="1:7" x14ac:dyDescent="0.3">
      <c r="A1465" t="s">
        <v>3177</v>
      </c>
      <c r="B1465" t="s">
        <v>8</v>
      </c>
      <c r="C1465" t="s">
        <v>385</v>
      </c>
      <c r="D1465">
        <v>2010</v>
      </c>
      <c r="E1465" t="s">
        <v>3178</v>
      </c>
      <c r="F1465">
        <v>6</v>
      </c>
      <c r="G1465">
        <v>275</v>
      </c>
    </row>
    <row r="1466" spans="1:7" x14ac:dyDescent="0.3">
      <c r="A1466" t="s">
        <v>3179</v>
      </c>
      <c r="B1466" t="s">
        <v>8</v>
      </c>
      <c r="C1466" t="s">
        <v>94</v>
      </c>
      <c r="D1466">
        <v>1976</v>
      </c>
      <c r="E1466" t="s">
        <v>3180</v>
      </c>
      <c r="F1466">
        <v>6.8</v>
      </c>
      <c r="G1466">
        <v>612</v>
      </c>
    </row>
    <row r="1467" spans="1:7" x14ac:dyDescent="0.3">
      <c r="A1467" t="s">
        <v>3181</v>
      </c>
      <c r="B1467" t="s">
        <v>8</v>
      </c>
      <c r="C1467" t="s">
        <v>130</v>
      </c>
      <c r="D1467">
        <v>2005</v>
      </c>
      <c r="E1467" t="s">
        <v>3182</v>
      </c>
      <c r="F1467">
        <v>6.7</v>
      </c>
      <c r="G1467">
        <v>886</v>
      </c>
    </row>
    <row r="1468" spans="1:7" x14ac:dyDescent="0.3">
      <c r="A1468" t="s">
        <v>3183</v>
      </c>
      <c r="B1468" t="s">
        <v>8</v>
      </c>
      <c r="C1468" t="s">
        <v>233</v>
      </c>
      <c r="D1468">
        <v>1971</v>
      </c>
      <c r="E1468" t="s">
        <v>3184</v>
      </c>
      <c r="F1468">
        <v>3.6</v>
      </c>
      <c r="G1468">
        <v>1989</v>
      </c>
    </row>
    <row r="1469" spans="1:7" x14ac:dyDescent="0.3">
      <c r="A1469" t="s">
        <v>3185</v>
      </c>
      <c r="B1469" t="s">
        <v>8</v>
      </c>
      <c r="C1469" t="s">
        <v>233</v>
      </c>
      <c r="D1469">
        <v>1970</v>
      </c>
      <c r="E1469" t="s">
        <v>3186</v>
      </c>
      <c r="F1469">
        <v>5.3</v>
      </c>
      <c r="G1469">
        <v>1662</v>
      </c>
    </row>
    <row r="1470" spans="1:7" x14ac:dyDescent="0.3">
      <c r="A1470" t="s">
        <v>3187</v>
      </c>
      <c r="B1470" t="s">
        <v>8</v>
      </c>
      <c r="C1470" t="s">
        <v>3188</v>
      </c>
      <c r="D1470">
        <v>1980</v>
      </c>
      <c r="E1470" t="s">
        <v>3189</v>
      </c>
      <c r="F1470">
        <v>3.6</v>
      </c>
      <c r="G1470">
        <v>1202</v>
      </c>
    </row>
    <row r="1471" spans="1:7" x14ac:dyDescent="0.3">
      <c r="A1471" t="s">
        <v>3190</v>
      </c>
      <c r="B1471" t="s">
        <v>8</v>
      </c>
      <c r="C1471" t="s">
        <v>171</v>
      </c>
      <c r="D1471">
        <v>2011</v>
      </c>
      <c r="E1471" t="s">
        <v>3191</v>
      </c>
      <c r="F1471">
        <v>5.3</v>
      </c>
      <c r="G1471">
        <v>46463</v>
      </c>
    </row>
    <row r="1472" spans="1:7" x14ac:dyDescent="0.3">
      <c r="A1472" t="s">
        <v>3192</v>
      </c>
      <c r="B1472" t="s">
        <v>8</v>
      </c>
      <c r="C1472" t="s">
        <v>18</v>
      </c>
      <c r="D1472">
        <v>2010</v>
      </c>
      <c r="E1472" t="s">
        <v>3193</v>
      </c>
      <c r="F1472">
        <v>4.7</v>
      </c>
      <c r="G1472">
        <v>1586</v>
      </c>
    </row>
    <row r="1473" spans="1:7" x14ac:dyDescent="0.3">
      <c r="A1473" t="s">
        <v>3194</v>
      </c>
      <c r="B1473" t="s">
        <v>8</v>
      </c>
      <c r="C1473" t="s">
        <v>40</v>
      </c>
      <c r="D1473">
        <v>2008</v>
      </c>
      <c r="E1473" t="s">
        <v>3195</v>
      </c>
      <c r="F1473">
        <v>5.2</v>
      </c>
      <c r="G1473">
        <v>424</v>
      </c>
    </row>
    <row r="1474" spans="1:7" x14ac:dyDescent="0.3">
      <c r="A1474" t="s">
        <v>3196</v>
      </c>
      <c r="B1474" t="s">
        <v>8</v>
      </c>
      <c r="C1474" t="s">
        <v>15</v>
      </c>
      <c r="D1474">
        <v>2006</v>
      </c>
      <c r="E1474" t="s">
        <v>3197</v>
      </c>
      <c r="F1474">
        <v>7.1</v>
      </c>
      <c r="G1474">
        <v>1806</v>
      </c>
    </row>
    <row r="1475" spans="1:7" x14ac:dyDescent="0.3">
      <c r="A1475" t="s">
        <v>3198</v>
      </c>
      <c r="B1475" t="s">
        <v>8</v>
      </c>
      <c r="C1475" t="s">
        <v>152</v>
      </c>
      <c r="D1475">
        <v>1974</v>
      </c>
      <c r="E1475" t="s">
        <v>3199</v>
      </c>
      <c r="F1475">
        <v>4.8</v>
      </c>
      <c r="G1475">
        <v>716</v>
      </c>
    </row>
    <row r="1476" spans="1:7" x14ac:dyDescent="0.3">
      <c r="A1476" t="s">
        <v>3200</v>
      </c>
      <c r="B1476" t="s">
        <v>8</v>
      </c>
      <c r="C1476" t="s">
        <v>265</v>
      </c>
      <c r="D1476">
        <v>1978</v>
      </c>
      <c r="E1476" t="s">
        <v>3201</v>
      </c>
      <c r="F1476">
        <v>7.2</v>
      </c>
      <c r="G1476">
        <v>659</v>
      </c>
    </row>
    <row r="1477" spans="1:7" x14ac:dyDescent="0.3">
      <c r="A1477" t="s">
        <v>3202</v>
      </c>
      <c r="B1477" t="s">
        <v>8</v>
      </c>
      <c r="C1477" t="s">
        <v>385</v>
      </c>
      <c r="D1477">
        <v>1972</v>
      </c>
      <c r="E1477" t="s">
        <v>3203</v>
      </c>
      <c r="F1477">
        <v>7.2</v>
      </c>
      <c r="G1477">
        <v>5167</v>
      </c>
    </row>
    <row r="1478" spans="1:7" x14ac:dyDescent="0.3">
      <c r="A1478" t="s">
        <v>3204</v>
      </c>
      <c r="B1478" t="s">
        <v>8</v>
      </c>
      <c r="C1478" t="s">
        <v>18</v>
      </c>
      <c r="D1478">
        <v>2010</v>
      </c>
      <c r="E1478" t="s">
        <v>3205</v>
      </c>
      <c r="F1478">
        <v>5.6</v>
      </c>
      <c r="G1478">
        <v>150</v>
      </c>
    </row>
    <row r="1479" spans="1:7" x14ac:dyDescent="0.3">
      <c r="A1479" t="s">
        <v>3206</v>
      </c>
      <c r="B1479" t="s">
        <v>8</v>
      </c>
      <c r="C1479" t="s">
        <v>382</v>
      </c>
      <c r="D1479">
        <v>2011</v>
      </c>
      <c r="E1479" t="s">
        <v>3207</v>
      </c>
      <c r="F1479">
        <v>6.4</v>
      </c>
      <c r="G1479">
        <v>114990</v>
      </c>
    </row>
    <row r="1480" spans="1:7" x14ac:dyDescent="0.3">
      <c r="A1480" t="s">
        <v>1531</v>
      </c>
      <c r="B1480" t="s">
        <v>8</v>
      </c>
      <c r="C1480" t="s">
        <v>857</v>
      </c>
      <c r="D1480">
        <v>1975</v>
      </c>
      <c r="E1480" t="s">
        <v>3208</v>
      </c>
      <c r="F1480">
        <v>7.1</v>
      </c>
      <c r="G1480">
        <v>2064</v>
      </c>
    </row>
    <row r="1481" spans="1:7" x14ac:dyDescent="0.3">
      <c r="A1481" t="s">
        <v>3209</v>
      </c>
      <c r="B1481" t="s">
        <v>8</v>
      </c>
      <c r="C1481" t="s">
        <v>431</v>
      </c>
      <c r="D1481">
        <v>2011</v>
      </c>
      <c r="E1481" t="s">
        <v>3210</v>
      </c>
      <c r="F1481">
        <v>3.3</v>
      </c>
      <c r="G1481">
        <v>92763</v>
      </c>
    </row>
    <row r="1482" spans="1:7" x14ac:dyDescent="0.3">
      <c r="A1482" t="s">
        <v>3211</v>
      </c>
      <c r="B1482" t="s">
        <v>8</v>
      </c>
      <c r="C1482" t="s">
        <v>1608</v>
      </c>
      <c r="D1482">
        <v>2009</v>
      </c>
      <c r="E1482" t="s">
        <v>3212</v>
      </c>
      <c r="F1482">
        <v>7.5</v>
      </c>
      <c r="G1482">
        <v>18562</v>
      </c>
    </row>
    <row r="1483" spans="1:7" x14ac:dyDescent="0.3">
      <c r="A1483" t="s">
        <v>3213</v>
      </c>
      <c r="B1483" t="s">
        <v>8</v>
      </c>
      <c r="C1483" t="s">
        <v>130</v>
      </c>
      <c r="D1483">
        <v>1965</v>
      </c>
      <c r="E1483" t="s">
        <v>3214</v>
      </c>
      <c r="F1483">
        <v>6.9</v>
      </c>
      <c r="G1483">
        <v>1765</v>
      </c>
    </row>
    <row r="1484" spans="1:7" x14ac:dyDescent="0.3">
      <c r="A1484" t="s">
        <v>3215</v>
      </c>
      <c r="B1484" t="s">
        <v>8</v>
      </c>
      <c r="C1484" t="s">
        <v>43</v>
      </c>
      <c r="D1484">
        <v>2011</v>
      </c>
      <c r="E1484" t="s">
        <v>3216</v>
      </c>
      <c r="F1484">
        <v>7.1</v>
      </c>
      <c r="G1484">
        <v>3069</v>
      </c>
    </row>
    <row r="1485" spans="1:7" x14ac:dyDescent="0.3">
      <c r="A1485" t="s">
        <v>3217</v>
      </c>
      <c r="B1485" t="s">
        <v>8</v>
      </c>
      <c r="C1485" t="s">
        <v>431</v>
      </c>
      <c r="D1485">
        <v>2012</v>
      </c>
      <c r="E1485" t="s">
        <v>3218</v>
      </c>
      <c r="F1485">
        <v>6.9</v>
      </c>
      <c r="G1485">
        <v>679022</v>
      </c>
    </row>
    <row r="1486" spans="1:7" x14ac:dyDescent="0.3">
      <c r="A1486" t="s">
        <v>3219</v>
      </c>
      <c r="B1486" t="s">
        <v>8</v>
      </c>
      <c r="C1486" t="s">
        <v>26</v>
      </c>
      <c r="D1486">
        <v>2012</v>
      </c>
      <c r="E1486" t="s">
        <v>3220</v>
      </c>
      <c r="F1486">
        <v>6.5</v>
      </c>
      <c r="G1486">
        <v>121194</v>
      </c>
    </row>
    <row r="1487" spans="1:7" x14ac:dyDescent="0.3">
      <c r="A1487" t="s">
        <v>3221</v>
      </c>
      <c r="B1487" t="s">
        <v>8</v>
      </c>
      <c r="C1487" t="s">
        <v>18</v>
      </c>
      <c r="D1487">
        <v>2003</v>
      </c>
      <c r="E1487" t="s">
        <v>3222</v>
      </c>
      <c r="F1487">
        <v>7.3</v>
      </c>
      <c r="G1487">
        <v>2389</v>
      </c>
    </row>
    <row r="1488" spans="1:7" x14ac:dyDescent="0.3">
      <c r="A1488" t="s">
        <v>3223</v>
      </c>
      <c r="B1488" t="s">
        <v>8</v>
      </c>
      <c r="C1488" t="s">
        <v>340</v>
      </c>
      <c r="D1488">
        <v>2012</v>
      </c>
      <c r="E1488" t="s">
        <v>3224</v>
      </c>
      <c r="F1488">
        <v>5.7</v>
      </c>
      <c r="G1488">
        <v>115795</v>
      </c>
    </row>
    <row r="1489" spans="1:7" x14ac:dyDescent="0.3">
      <c r="A1489" t="s">
        <v>3225</v>
      </c>
      <c r="B1489" t="s">
        <v>8</v>
      </c>
      <c r="C1489" t="s">
        <v>21</v>
      </c>
      <c r="D1489">
        <v>2013</v>
      </c>
      <c r="E1489" t="s">
        <v>3226</v>
      </c>
      <c r="F1489">
        <v>5.7</v>
      </c>
      <c r="G1489">
        <v>189668</v>
      </c>
    </row>
    <row r="1490" spans="1:7" x14ac:dyDescent="0.3">
      <c r="A1490" t="s">
        <v>3227</v>
      </c>
      <c r="B1490" t="s">
        <v>8</v>
      </c>
      <c r="C1490" t="s">
        <v>1033</v>
      </c>
      <c r="D1490">
        <v>1987</v>
      </c>
      <c r="E1490" t="s">
        <v>3228</v>
      </c>
      <c r="F1490">
        <v>6.7</v>
      </c>
      <c r="G1490">
        <v>484</v>
      </c>
    </row>
    <row r="1491" spans="1:7" x14ac:dyDescent="0.3">
      <c r="A1491" t="s">
        <v>3229</v>
      </c>
      <c r="B1491" t="s">
        <v>8</v>
      </c>
      <c r="C1491" t="s">
        <v>309</v>
      </c>
      <c r="D1491">
        <v>2012</v>
      </c>
      <c r="E1491" t="s">
        <v>3230</v>
      </c>
      <c r="F1491">
        <v>7.3</v>
      </c>
      <c r="G1491">
        <v>277742</v>
      </c>
    </row>
    <row r="1492" spans="1:7" x14ac:dyDescent="0.3">
      <c r="A1492" t="s">
        <v>3231</v>
      </c>
      <c r="B1492" t="s">
        <v>8</v>
      </c>
      <c r="C1492" t="s">
        <v>3232</v>
      </c>
      <c r="D1492">
        <v>2007</v>
      </c>
      <c r="E1492" t="s">
        <v>3233</v>
      </c>
      <c r="F1492">
        <v>6.1</v>
      </c>
      <c r="G1492">
        <v>1246</v>
      </c>
    </row>
    <row r="1493" spans="1:7" x14ac:dyDescent="0.3">
      <c r="A1493" t="s">
        <v>3234</v>
      </c>
      <c r="B1493" t="s">
        <v>8</v>
      </c>
      <c r="C1493" t="s">
        <v>540</v>
      </c>
      <c r="D1493">
        <v>2010</v>
      </c>
      <c r="E1493" t="s">
        <v>3235</v>
      </c>
      <c r="F1493">
        <v>7.3</v>
      </c>
      <c r="G1493">
        <v>3562</v>
      </c>
    </row>
    <row r="1494" spans="1:7" x14ac:dyDescent="0.3">
      <c r="A1494" t="s">
        <v>3236</v>
      </c>
      <c r="B1494" t="s">
        <v>8</v>
      </c>
      <c r="C1494" t="s">
        <v>152</v>
      </c>
      <c r="D1494">
        <v>1980</v>
      </c>
      <c r="E1494" t="s">
        <v>3237</v>
      </c>
      <c r="F1494">
        <v>7.6</v>
      </c>
      <c r="G1494">
        <v>724</v>
      </c>
    </row>
    <row r="1495" spans="1:7" x14ac:dyDescent="0.3">
      <c r="A1495" t="s">
        <v>3238</v>
      </c>
      <c r="B1495" t="s">
        <v>8</v>
      </c>
      <c r="C1495" t="s">
        <v>3239</v>
      </c>
      <c r="D1495">
        <v>1966</v>
      </c>
      <c r="E1495" t="s">
        <v>3240</v>
      </c>
      <c r="F1495">
        <v>6</v>
      </c>
      <c r="G1495">
        <v>701</v>
      </c>
    </row>
    <row r="1496" spans="1:7" x14ac:dyDescent="0.3">
      <c r="A1496" t="s">
        <v>3241</v>
      </c>
      <c r="B1496" t="s">
        <v>8</v>
      </c>
      <c r="C1496" t="s">
        <v>453</v>
      </c>
      <c r="D1496">
        <v>2011</v>
      </c>
      <c r="E1496" t="s">
        <v>3242</v>
      </c>
      <c r="F1496">
        <v>5.9</v>
      </c>
      <c r="G1496">
        <v>32092</v>
      </c>
    </row>
    <row r="1497" spans="1:7" x14ac:dyDescent="0.3">
      <c r="A1497" t="s">
        <v>3243</v>
      </c>
      <c r="B1497" t="s">
        <v>8</v>
      </c>
      <c r="C1497" t="s">
        <v>1304</v>
      </c>
      <c r="D1497">
        <v>2010</v>
      </c>
      <c r="E1497" t="s">
        <v>3244</v>
      </c>
      <c r="F1497">
        <v>6.4</v>
      </c>
      <c r="G1497">
        <v>1658</v>
      </c>
    </row>
    <row r="1498" spans="1:7" x14ac:dyDescent="0.3">
      <c r="A1498" t="s">
        <v>3245</v>
      </c>
      <c r="B1498" t="s">
        <v>8</v>
      </c>
      <c r="C1498" t="s">
        <v>3246</v>
      </c>
      <c r="D1498">
        <v>2011</v>
      </c>
      <c r="E1498" t="s">
        <v>3247</v>
      </c>
      <c r="F1498">
        <v>6.2</v>
      </c>
      <c r="G1498">
        <v>1070</v>
      </c>
    </row>
    <row r="1499" spans="1:7" x14ac:dyDescent="0.3">
      <c r="A1499" t="s">
        <v>3248</v>
      </c>
      <c r="B1499" t="s">
        <v>8</v>
      </c>
      <c r="C1499" t="s">
        <v>91</v>
      </c>
      <c r="D1499">
        <v>2010</v>
      </c>
      <c r="E1499" t="s">
        <v>3249</v>
      </c>
      <c r="F1499">
        <v>6.6</v>
      </c>
      <c r="G1499">
        <v>1088</v>
      </c>
    </row>
    <row r="1500" spans="1:7" x14ac:dyDescent="0.3">
      <c r="A1500" t="s">
        <v>3250</v>
      </c>
      <c r="B1500" t="s">
        <v>8</v>
      </c>
      <c r="C1500" t="s">
        <v>21</v>
      </c>
      <c r="D1500">
        <v>1979</v>
      </c>
      <c r="E1500" t="s">
        <v>3251</v>
      </c>
      <c r="F1500">
        <v>6.4</v>
      </c>
      <c r="G1500">
        <v>1208</v>
      </c>
    </row>
    <row r="1501" spans="1:7" x14ac:dyDescent="0.3">
      <c r="A1501" t="s">
        <v>3252</v>
      </c>
      <c r="B1501" t="s">
        <v>8</v>
      </c>
      <c r="C1501" t="s">
        <v>431</v>
      </c>
      <c r="D1501">
        <v>1976</v>
      </c>
      <c r="E1501" t="s">
        <v>3253</v>
      </c>
      <c r="F1501">
        <v>7</v>
      </c>
      <c r="G1501">
        <v>943</v>
      </c>
    </row>
    <row r="1502" spans="1:7" x14ac:dyDescent="0.3">
      <c r="A1502" t="s">
        <v>3254</v>
      </c>
      <c r="B1502" t="s">
        <v>8</v>
      </c>
      <c r="C1502" t="s">
        <v>152</v>
      </c>
      <c r="D1502">
        <v>1947</v>
      </c>
      <c r="E1502" t="s">
        <v>3255</v>
      </c>
      <c r="F1502">
        <v>7.7</v>
      </c>
      <c r="G1502">
        <v>2402</v>
      </c>
    </row>
    <row r="1503" spans="1:7" x14ac:dyDescent="0.3">
      <c r="A1503" t="s">
        <v>3256</v>
      </c>
      <c r="B1503" t="s">
        <v>8</v>
      </c>
      <c r="C1503" t="s">
        <v>265</v>
      </c>
      <c r="D1503">
        <v>2011</v>
      </c>
      <c r="E1503" t="s">
        <v>3257</v>
      </c>
      <c r="F1503">
        <v>6.2</v>
      </c>
      <c r="G1503">
        <v>4787</v>
      </c>
    </row>
    <row r="1504" spans="1:7" x14ac:dyDescent="0.3">
      <c r="A1504" t="s">
        <v>3258</v>
      </c>
      <c r="B1504" t="s">
        <v>8</v>
      </c>
      <c r="C1504" t="s">
        <v>223</v>
      </c>
      <c r="D1504">
        <v>1981</v>
      </c>
      <c r="E1504" t="s">
        <v>3259</v>
      </c>
      <c r="F1504">
        <v>6.5</v>
      </c>
      <c r="G1504">
        <v>1332</v>
      </c>
    </row>
    <row r="1505" spans="1:7" x14ac:dyDescent="0.3">
      <c r="A1505" t="s">
        <v>3260</v>
      </c>
      <c r="B1505" t="s">
        <v>8</v>
      </c>
      <c r="C1505" t="s">
        <v>152</v>
      </c>
      <c r="D1505">
        <v>2009</v>
      </c>
      <c r="E1505" t="s">
        <v>3261</v>
      </c>
      <c r="F1505">
        <v>5.8</v>
      </c>
      <c r="G1505">
        <v>131</v>
      </c>
    </row>
    <row r="1506" spans="1:7" x14ac:dyDescent="0.3">
      <c r="A1506" t="s">
        <v>3262</v>
      </c>
      <c r="B1506" t="s">
        <v>8</v>
      </c>
      <c r="C1506" t="s">
        <v>152</v>
      </c>
      <c r="D1506">
        <v>1975</v>
      </c>
      <c r="E1506" t="s">
        <v>3263</v>
      </c>
      <c r="F1506">
        <v>7.1</v>
      </c>
      <c r="G1506">
        <v>113</v>
      </c>
    </row>
    <row r="1507" spans="1:7" x14ac:dyDescent="0.3">
      <c r="A1507" t="s">
        <v>3264</v>
      </c>
      <c r="B1507" t="s">
        <v>8</v>
      </c>
      <c r="C1507" t="s">
        <v>293</v>
      </c>
      <c r="D1507">
        <v>2009</v>
      </c>
      <c r="E1507" t="s">
        <v>3265</v>
      </c>
      <c r="F1507">
        <v>5.6</v>
      </c>
      <c r="G1507">
        <v>310</v>
      </c>
    </row>
    <row r="1508" spans="1:7" x14ac:dyDescent="0.3">
      <c r="A1508" t="s">
        <v>3266</v>
      </c>
      <c r="B1508" t="s">
        <v>8</v>
      </c>
      <c r="C1508" t="s">
        <v>248</v>
      </c>
      <c r="D1508">
        <v>2010</v>
      </c>
      <c r="E1508" t="s">
        <v>3267</v>
      </c>
      <c r="F1508">
        <v>6.6</v>
      </c>
      <c r="G1508">
        <v>479</v>
      </c>
    </row>
    <row r="1509" spans="1:7" x14ac:dyDescent="0.3">
      <c r="A1509" t="s">
        <v>3268</v>
      </c>
      <c r="B1509" t="s">
        <v>8</v>
      </c>
      <c r="C1509" t="s">
        <v>2157</v>
      </c>
      <c r="D1509">
        <v>2011</v>
      </c>
      <c r="E1509" t="s">
        <v>3269</v>
      </c>
      <c r="F1509">
        <v>7.3</v>
      </c>
      <c r="G1509">
        <v>6583</v>
      </c>
    </row>
    <row r="1510" spans="1:7" x14ac:dyDescent="0.3">
      <c r="A1510" t="s">
        <v>3270</v>
      </c>
      <c r="B1510" t="s">
        <v>8</v>
      </c>
      <c r="C1510" t="s">
        <v>152</v>
      </c>
      <c r="D1510">
        <v>2010</v>
      </c>
      <c r="E1510" t="s">
        <v>3271</v>
      </c>
      <c r="F1510">
        <v>6.9</v>
      </c>
      <c r="G1510">
        <v>126</v>
      </c>
    </row>
    <row r="1511" spans="1:7" x14ac:dyDescent="0.3">
      <c r="A1511" t="s">
        <v>3272</v>
      </c>
      <c r="B1511" t="s">
        <v>8</v>
      </c>
      <c r="C1511" t="s">
        <v>540</v>
      </c>
      <c r="D1511">
        <v>1974</v>
      </c>
      <c r="E1511" t="s">
        <v>3273</v>
      </c>
      <c r="F1511">
        <v>7.3</v>
      </c>
      <c r="G1511">
        <v>256</v>
      </c>
    </row>
    <row r="1512" spans="1:7" x14ac:dyDescent="0.3">
      <c r="A1512" t="s">
        <v>3274</v>
      </c>
      <c r="B1512" t="s">
        <v>8</v>
      </c>
      <c r="C1512" t="s">
        <v>540</v>
      </c>
      <c r="D1512">
        <v>1973</v>
      </c>
      <c r="E1512" t="s">
        <v>3275</v>
      </c>
      <c r="F1512">
        <v>6.6</v>
      </c>
      <c r="G1512">
        <v>285</v>
      </c>
    </row>
    <row r="1513" spans="1:7" x14ac:dyDescent="0.3">
      <c r="A1513" t="s">
        <v>3276</v>
      </c>
      <c r="B1513" t="s">
        <v>8</v>
      </c>
      <c r="C1513" t="s">
        <v>3277</v>
      </c>
      <c r="D1513">
        <v>1975</v>
      </c>
      <c r="E1513" t="s">
        <v>3278</v>
      </c>
      <c r="F1513">
        <v>6.7</v>
      </c>
      <c r="G1513">
        <v>35</v>
      </c>
    </row>
    <row r="1514" spans="1:7" x14ac:dyDescent="0.3">
      <c r="A1514" t="s">
        <v>3279</v>
      </c>
      <c r="B1514" t="s">
        <v>8</v>
      </c>
      <c r="C1514" t="s">
        <v>1608</v>
      </c>
      <c r="D1514">
        <v>1975</v>
      </c>
      <c r="E1514" t="s">
        <v>3280</v>
      </c>
      <c r="F1514">
        <v>6.7</v>
      </c>
      <c r="G1514">
        <v>93</v>
      </c>
    </row>
    <row r="1515" spans="1:7" x14ac:dyDescent="0.3">
      <c r="A1515" t="s">
        <v>3281</v>
      </c>
      <c r="B1515" t="s">
        <v>8</v>
      </c>
      <c r="C1515" t="s">
        <v>18</v>
      </c>
      <c r="D1515">
        <v>2010</v>
      </c>
      <c r="E1515" t="s">
        <v>3282</v>
      </c>
      <c r="F1515">
        <v>6.3</v>
      </c>
      <c r="G1515">
        <v>48</v>
      </c>
    </row>
    <row r="1516" spans="1:7" x14ac:dyDescent="0.3">
      <c r="A1516" t="s">
        <v>3283</v>
      </c>
      <c r="B1516" t="s">
        <v>8</v>
      </c>
      <c r="C1516" t="s">
        <v>540</v>
      </c>
      <c r="D1516">
        <v>2000</v>
      </c>
      <c r="E1516" t="s">
        <v>3284</v>
      </c>
      <c r="F1516">
        <v>7.7</v>
      </c>
      <c r="G1516">
        <v>1238</v>
      </c>
    </row>
    <row r="1517" spans="1:7" x14ac:dyDescent="0.3">
      <c r="A1517" t="s">
        <v>3285</v>
      </c>
      <c r="B1517" t="s">
        <v>8</v>
      </c>
      <c r="C1517" t="s">
        <v>966</v>
      </c>
      <c r="D1517">
        <v>2010</v>
      </c>
      <c r="E1517" t="s">
        <v>3286</v>
      </c>
      <c r="F1517">
        <v>5.7</v>
      </c>
      <c r="G1517">
        <v>224</v>
      </c>
    </row>
    <row r="1518" spans="1:7" x14ac:dyDescent="0.3">
      <c r="A1518" t="s">
        <v>3287</v>
      </c>
      <c r="B1518" t="s">
        <v>8</v>
      </c>
      <c r="C1518" t="s">
        <v>127</v>
      </c>
      <c r="D1518">
        <v>1977</v>
      </c>
      <c r="E1518" t="s">
        <v>3288</v>
      </c>
      <c r="F1518">
        <v>6.7</v>
      </c>
      <c r="G1518">
        <v>3945</v>
      </c>
    </row>
    <row r="1519" spans="1:7" x14ac:dyDescent="0.3">
      <c r="A1519" t="s">
        <v>3289</v>
      </c>
      <c r="B1519" t="s">
        <v>8</v>
      </c>
      <c r="C1519" t="s">
        <v>99</v>
      </c>
      <c r="D1519">
        <v>2011</v>
      </c>
      <c r="E1519" t="s">
        <v>3290</v>
      </c>
      <c r="F1519">
        <v>6.4</v>
      </c>
      <c r="G1519">
        <v>5669</v>
      </c>
    </row>
    <row r="1520" spans="1:7" x14ac:dyDescent="0.3">
      <c r="A1520" t="s">
        <v>3291</v>
      </c>
      <c r="B1520" t="s">
        <v>8</v>
      </c>
      <c r="C1520" t="s">
        <v>215</v>
      </c>
      <c r="D1520">
        <v>2012</v>
      </c>
      <c r="E1520" t="s">
        <v>3292</v>
      </c>
      <c r="F1520">
        <v>6.6</v>
      </c>
      <c r="G1520">
        <v>327762</v>
      </c>
    </row>
    <row r="1521" spans="1:7" x14ac:dyDescent="0.3">
      <c r="A1521" t="s">
        <v>3293</v>
      </c>
      <c r="B1521" t="s">
        <v>8</v>
      </c>
      <c r="C1521" t="s">
        <v>309</v>
      </c>
      <c r="D1521">
        <v>2013</v>
      </c>
      <c r="E1521" t="s">
        <v>3294</v>
      </c>
      <c r="F1521">
        <v>8.1</v>
      </c>
      <c r="G1521">
        <v>760996</v>
      </c>
    </row>
    <row r="1522" spans="1:7" x14ac:dyDescent="0.3">
      <c r="A1522" t="s">
        <v>3295</v>
      </c>
      <c r="B1522" t="s">
        <v>8</v>
      </c>
      <c r="C1522" t="s">
        <v>181</v>
      </c>
      <c r="D1522">
        <v>2010</v>
      </c>
      <c r="E1522" t="s">
        <v>3296</v>
      </c>
      <c r="F1522">
        <v>5.2</v>
      </c>
      <c r="G1522">
        <v>1822</v>
      </c>
    </row>
    <row r="1523" spans="1:7" x14ac:dyDescent="0.3">
      <c r="A1523" t="s">
        <v>3297</v>
      </c>
      <c r="B1523" t="s">
        <v>8</v>
      </c>
      <c r="C1523" t="s">
        <v>152</v>
      </c>
      <c r="D1523">
        <v>1989</v>
      </c>
      <c r="E1523" t="s">
        <v>3298</v>
      </c>
      <c r="F1523">
        <v>7.3</v>
      </c>
      <c r="G1523">
        <v>1764</v>
      </c>
    </row>
    <row r="1524" spans="1:7" x14ac:dyDescent="0.3">
      <c r="A1524" t="s">
        <v>3299</v>
      </c>
      <c r="B1524" t="s">
        <v>8</v>
      </c>
      <c r="C1524" t="s">
        <v>1033</v>
      </c>
      <c r="D1524">
        <v>2010</v>
      </c>
      <c r="E1524" t="s">
        <v>3300</v>
      </c>
      <c r="F1524">
        <v>4.8</v>
      </c>
      <c r="G1524">
        <v>498</v>
      </c>
    </row>
    <row r="1525" spans="1:7" x14ac:dyDescent="0.3">
      <c r="A1525" t="s">
        <v>3301</v>
      </c>
      <c r="B1525" t="s">
        <v>8</v>
      </c>
      <c r="C1525" t="s">
        <v>21</v>
      </c>
      <c r="D1525">
        <v>2015</v>
      </c>
      <c r="E1525" t="s">
        <v>3302</v>
      </c>
      <c r="F1525">
        <v>8.1</v>
      </c>
      <c r="G1525">
        <v>1157339</v>
      </c>
    </row>
    <row r="1526" spans="1:7" x14ac:dyDescent="0.3">
      <c r="A1526">
        <v>1911</v>
      </c>
      <c r="B1526" t="s">
        <v>8</v>
      </c>
      <c r="C1526" t="s">
        <v>1488</v>
      </c>
      <c r="D1526">
        <v>2011</v>
      </c>
      <c r="E1526" t="s">
        <v>3303</v>
      </c>
      <c r="F1526">
        <v>5.7</v>
      </c>
      <c r="G1526">
        <v>6661</v>
      </c>
    </row>
    <row r="1527" spans="1:7" x14ac:dyDescent="0.3">
      <c r="A1527" t="s">
        <v>3304</v>
      </c>
      <c r="B1527" t="s">
        <v>8</v>
      </c>
      <c r="C1527" t="s">
        <v>18</v>
      </c>
      <c r="D1527">
        <v>2001</v>
      </c>
      <c r="E1527" t="s">
        <v>3305</v>
      </c>
      <c r="F1527">
        <v>5.8</v>
      </c>
      <c r="G1527">
        <v>466</v>
      </c>
    </row>
    <row r="1528" spans="1:7" x14ac:dyDescent="0.3">
      <c r="A1528" t="s">
        <v>3306</v>
      </c>
      <c r="B1528" t="s">
        <v>8</v>
      </c>
      <c r="C1528" t="s">
        <v>265</v>
      </c>
      <c r="D1528">
        <v>2014</v>
      </c>
      <c r="E1528" t="s">
        <v>3307</v>
      </c>
      <c r="F1528">
        <v>5.5</v>
      </c>
      <c r="G1528">
        <v>119553</v>
      </c>
    </row>
    <row r="1529" spans="1:7" x14ac:dyDescent="0.3">
      <c r="A1529" t="s">
        <v>3308</v>
      </c>
      <c r="B1529" t="s">
        <v>8</v>
      </c>
      <c r="C1529" t="s">
        <v>401</v>
      </c>
      <c r="D1529">
        <v>1976</v>
      </c>
      <c r="E1529" t="s">
        <v>3309</v>
      </c>
      <c r="F1529">
        <v>7.1</v>
      </c>
      <c r="G1529">
        <v>1245</v>
      </c>
    </row>
    <row r="1530" spans="1:7" x14ac:dyDescent="0.3">
      <c r="A1530" t="s">
        <v>3310</v>
      </c>
      <c r="B1530" t="s">
        <v>8</v>
      </c>
      <c r="C1530" t="s">
        <v>1861</v>
      </c>
      <c r="D1530">
        <v>1996</v>
      </c>
      <c r="E1530" t="s">
        <v>3311</v>
      </c>
      <c r="F1530">
        <v>5.9</v>
      </c>
      <c r="G1530">
        <v>31</v>
      </c>
    </row>
    <row r="1531" spans="1:7" x14ac:dyDescent="0.3">
      <c r="A1531" t="s">
        <v>3312</v>
      </c>
      <c r="B1531" t="s">
        <v>8</v>
      </c>
      <c r="C1531" t="s">
        <v>540</v>
      </c>
      <c r="D1531">
        <v>1985</v>
      </c>
      <c r="E1531" t="s">
        <v>3313</v>
      </c>
      <c r="F1531">
        <v>5.4</v>
      </c>
      <c r="G1531">
        <v>230</v>
      </c>
    </row>
    <row r="1532" spans="1:7" x14ac:dyDescent="0.3">
      <c r="A1532" t="s">
        <v>3314</v>
      </c>
      <c r="B1532" t="s">
        <v>8</v>
      </c>
      <c r="C1532" t="s">
        <v>21</v>
      </c>
      <c r="D1532">
        <v>2015</v>
      </c>
      <c r="E1532" t="s">
        <v>3315</v>
      </c>
      <c r="F1532">
        <v>5.3</v>
      </c>
      <c r="G1532">
        <v>197849</v>
      </c>
    </row>
    <row r="1533" spans="1:7" x14ac:dyDescent="0.3">
      <c r="A1533" t="s">
        <v>3316</v>
      </c>
      <c r="B1533" t="s">
        <v>8</v>
      </c>
      <c r="C1533" t="s">
        <v>178</v>
      </c>
      <c r="D1533">
        <v>2006</v>
      </c>
      <c r="E1533" t="s">
        <v>3317</v>
      </c>
      <c r="F1533">
        <v>6.3</v>
      </c>
      <c r="G1533">
        <v>433</v>
      </c>
    </row>
    <row r="1534" spans="1:7" x14ac:dyDescent="0.3">
      <c r="A1534" t="s">
        <v>3318</v>
      </c>
      <c r="B1534" t="s">
        <v>8</v>
      </c>
      <c r="C1534" t="s">
        <v>662</v>
      </c>
      <c r="D1534">
        <v>2004</v>
      </c>
      <c r="E1534" t="s">
        <v>3319</v>
      </c>
      <c r="F1534">
        <v>5.7</v>
      </c>
      <c r="G1534">
        <v>435</v>
      </c>
    </row>
    <row r="1535" spans="1:7" x14ac:dyDescent="0.3">
      <c r="A1535" t="s">
        <v>3320</v>
      </c>
      <c r="B1535" t="s">
        <v>8</v>
      </c>
      <c r="C1535" t="s">
        <v>152</v>
      </c>
      <c r="D1535">
        <v>1967</v>
      </c>
      <c r="E1535" t="s">
        <v>3321</v>
      </c>
      <c r="F1535">
        <v>6.5</v>
      </c>
      <c r="G1535">
        <v>938</v>
      </c>
    </row>
    <row r="1536" spans="1:7" x14ac:dyDescent="0.3">
      <c r="A1536" t="s">
        <v>3322</v>
      </c>
      <c r="B1536" t="s">
        <v>8</v>
      </c>
      <c r="C1536" t="s">
        <v>91</v>
      </c>
      <c r="D1536">
        <v>2011</v>
      </c>
      <c r="E1536" t="s">
        <v>3323</v>
      </c>
      <c r="F1536">
        <v>8.5</v>
      </c>
      <c r="G1536">
        <v>970397</v>
      </c>
    </row>
    <row r="1537" spans="1:7" x14ac:dyDescent="0.3">
      <c r="A1537" t="s">
        <v>3324</v>
      </c>
      <c r="B1537" t="s">
        <v>8</v>
      </c>
      <c r="C1537" t="s">
        <v>309</v>
      </c>
      <c r="D1537">
        <v>1981</v>
      </c>
      <c r="E1537" t="s">
        <v>3325</v>
      </c>
      <c r="F1537">
        <v>6.4</v>
      </c>
      <c r="G1537">
        <v>494</v>
      </c>
    </row>
    <row r="1538" spans="1:7" x14ac:dyDescent="0.3">
      <c r="A1538" t="s">
        <v>3326</v>
      </c>
      <c r="B1538" t="s">
        <v>8</v>
      </c>
      <c r="C1538" t="s">
        <v>385</v>
      </c>
      <c r="D1538">
        <v>2011</v>
      </c>
      <c r="E1538" t="s">
        <v>3327</v>
      </c>
      <c r="F1538">
        <v>7.2</v>
      </c>
      <c r="G1538">
        <v>48286</v>
      </c>
    </row>
    <row r="1539" spans="1:7" x14ac:dyDescent="0.3">
      <c r="A1539" t="s">
        <v>3328</v>
      </c>
      <c r="B1539" t="s">
        <v>8</v>
      </c>
      <c r="C1539" t="s">
        <v>1033</v>
      </c>
      <c r="D1539">
        <v>1945</v>
      </c>
      <c r="E1539" t="s">
        <v>3329</v>
      </c>
      <c r="F1539">
        <v>5.5</v>
      </c>
      <c r="G1539">
        <v>394</v>
      </c>
    </row>
    <row r="1540" spans="1:7" x14ac:dyDescent="0.3">
      <c r="A1540" t="s">
        <v>3330</v>
      </c>
      <c r="B1540" t="s">
        <v>8</v>
      </c>
      <c r="C1540" t="s">
        <v>91</v>
      </c>
      <c r="D1540">
        <v>2009</v>
      </c>
      <c r="E1540" t="s">
        <v>3331</v>
      </c>
      <c r="F1540">
        <v>5.7</v>
      </c>
      <c r="G1540">
        <v>675</v>
      </c>
    </row>
    <row r="1541" spans="1:7" x14ac:dyDescent="0.3">
      <c r="A1541" t="s">
        <v>3332</v>
      </c>
      <c r="B1541" t="s">
        <v>8</v>
      </c>
      <c r="C1541" t="s">
        <v>1743</v>
      </c>
      <c r="D1541">
        <v>2006</v>
      </c>
      <c r="E1541" t="s">
        <v>3333</v>
      </c>
      <c r="F1541">
        <v>6.3</v>
      </c>
      <c r="G1541">
        <v>470</v>
      </c>
    </row>
    <row r="1542" spans="1:7" x14ac:dyDescent="0.3">
      <c r="A1542" t="s">
        <v>3334</v>
      </c>
      <c r="B1542" t="s">
        <v>8</v>
      </c>
      <c r="C1542" t="s">
        <v>1374</v>
      </c>
      <c r="D1542">
        <v>2011</v>
      </c>
      <c r="E1542" t="s">
        <v>3335</v>
      </c>
      <c r="F1542">
        <v>7.1</v>
      </c>
      <c r="G1542">
        <v>13029</v>
      </c>
    </row>
    <row r="1543" spans="1:7" x14ac:dyDescent="0.3">
      <c r="A1543" t="s">
        <v>3336</v>
      </c>
      <c r="B1543" t="s">
        <v>8</v>
      </c>
      <c r="C1543" t="s">
        <v>94</v>
      </c>
      <c r="D1543">
        <v>2011</v>
      </c>
      <c r="E1543" t="s">
        <v>3337</v>
      </c>
      <c r="F1543">
        <v>6.8</v>
      </c>
      <c r="G1543">
        <v>3309</v>
      </c>
    </row>
    <row r="1544" spans="1:7" x14ac:dyDescent="0.3">
      <c r="A1544" t="s">
        <v>3338</v>
      </c>
      <c r="B1544" t="s">
        <v>8</v>
      </c>
      <c r="C1544" t="s">
        <v>152</v>
      </c>
      <c r="D1544">
        <v>1970</v>
      </c>
      <c r="E1544" t="s">
        <v>3339</v>
      </c>
      <c r="F1544">
        <v>6.7</v>
      </c>
      <c r="G1544">
        <v>1082</v>
      </c>
    </row>
    <row r="1545" spans="1:7" x14ac:dyDescent="0.3">
      <c r="A1545" t="s">
        <v>3340</v>
      </c>
      <c r="B1545" t="s">
        <v>8</v>
      </c>
      <c r="C1545" t="s">
        <v>431</v>
      </c>
      <c r="D1545">
        <v>2012</v>
      </c>
      <c r="E1545" t="s">
        <v>3341</v>
      </c>
      <c r="F1545">
        <v>5.3</v>
      </c>
      <c r="G1545">
        <v>10810</v>
      </c>
    </row>
    <row r="1546" spans="1:7" x14ac:dyDescent="0.3">
      <c r="A1546" t="s">
        <v>3342</v>
      </c>
      <c r="B1546" t="s">
        <v>8</v>
      </c>
      <c r="C1546" t="s">
        <v>152</v>
      </c>
      <c r="D1546">
        <v>2011</v>
      </c>
      <c r="E1546" t="s">
        <v>3343</v>
      </c>
      <c r="F1546">
        <v>5.7</v>
      </c>
      <c r="G1546">
        <v>1082</v>
      </c>
    </row>
    <row r="1547" spans="1:7" x14ac:dyDescent="0.3">
      <c r="A1547" t="s">
        <v>3344</v>
      </c>
      <c r="B1547" t="s">
        <v>8</v>
      </c>
      <c r="C1547" t="s">
        <v>40</v>
      </c>
      <c r="D1547">
        <v>2012</v>
      </c>
      <c r="E1547" t="s">
        <v>3345</v>
      </c>
      <c r="F1547">
        <v>5.7</v>
      </c>
      <c r="G1547">
        <v>134902</v>
      </c>
    </row>
    <row r="1548" spans="1:7" x14ac:dyDescent="0.3">
      <c r="A1548" t="s">
        <v>3346</v>
      </c>
      <c r="B1548" t="s">
        <v>8</v>
      </c>
      <c r="C1548" t="s">
        <v>1495</v>
      </c>
      <c r="D1548">
        <v>2011</v>
      </c>
      <c r="E1548" t="s">
        <v>3347</v>
      </c>
      <c r="F1548">
        <v>6.6</v>
      </c>
      <c r="G1548">
        <v>267</v>
      </c>
    </row>
    <row r="1549" spans="1:7" x14ac:dyDescent="0.3">
      <c r="A1549" t="s">
        <v>3348</v>
      </c>
      <c r="B1549" t="s">
        <v>8</v>
      </c>
      <c r="C1549" t="s">
        <v>815</v>
      </c>
      <c r="D1549">
        <v>2003</v>
      </c>
      <c r="E1549" t="s">
        <v>3349</v>
      </c>
      <c r="F1549">
        <v>6.3</v>
      </c>
      <c r="G1549">
        <v>768</v>
      </c>
    </row>
    <row r="1550" spans="1:7" x14ac:dyDescent="0.3">
      <c r="A1550" t="s">
        <v>3350</v>
      </c>
      <c r="B1550" t="s">
        <v>8</v>
      </c>
      <c r="C1550" t="s">
        <v>21</v>
      </c>
      <c r="D1550">
        <v>2013</v>
      </c>
      <c r="E1550" t="s">
        <v>3351</v>
      </c>
      <c r="F1550">
        <v>6.6</v>
      </c>
      <c r="G1550">
        <v>259601</v>
      </c>
    </row>
    <row r="1551" spans="1:7" x14ac:dyDescent="0.3">
      <c r="A1551" t="s">
        <v>3352</v>
      </c>
      <c r="B1551" t="s">
        <v>8</v>
      </c>
      <c r="C1551" t="s">
        <v>552</v>
      </c>
      <c r="D1551">
        <v>2012</v>
      </c>
      <c r="E1551" t="s">
        <v>3353</v>
      </c>
      <c r="F1551">
        <v>6.9</v>
      </c>
      <c r="G1551">
        <v>112987</v>
      </c>
    </row>
    <row r="1552" spans="1:7" x14ac:dyDescent="0.3">
      <c r="A1552" t="s">
        <v>3354</v>
      </c>
      <c r="B1552" t="s">
        <v>8</v>
      </c>
      <c r="C1552" t="s">
        <v>130</v>
      </c>
      <c r="D1552">
        <v>1970</v>
      </c>
      <c r="E1552" t="s">
        <v>3355</v>
      </c>
      <c r="F1552">
        <v>7.1</v>
      </c>
      <c r="G1552">
        <v>6231</v>
      </c>
    </row>
    <row r="1553" spans="1:7" x14ac:dyDescent="0.3">
      <c r="A1553" t="s">
        <v>3356</v>
      </c>
      <c r="B1553" t="s">
        <v>8</v>
      </c>
      <c r="C1553" t="s">
        <v>18</v>
      </c>
      <c r="D1553">
        <v>2007</v>
      </c>
      <c r="E1553" t="s">
        <v>3357</v>
      </c>
      <c r="F1553">
        <v>5.6</v>
      </c>
      <c r="G1553">
        <v>601</v>
      </c>
    </row>
    <row r="1554" spans="1:7" x14ac:dyDescent="0.3">
      <c r="A1554" t="s">
        <v>3358</v>
      </c>
      <c r="B1554" t="s">
        <v>8</v>
      </c>
      <c r="C1554" t="s">
        <v>3232</v>
      </c>
      <c r="D1554">
        <v>2011</v>
      </c>
      <c r="E1554" t="s">
        <v>3359</v>
      </c>
      <c r="F1554">
        <v>6.8</v>
      </c>
      <c r="G1554">
        <v>6074</v>
      </c>
    </row>
    <row r="1555" spans="1:7" x14ac:dyDescent="0.3">
      <c r="A1555" t="s">
        <v>3360</v>
      </c>
      <c r="B1555" t="s">
        <v>8</v>
      </c>
      <c r="C1555" t="s">
        <v>3361</v>
      </c>
      <c r="D1555">
        <v>2001</v>
      </c>
      <c r="E1555" t="s">
        <v>3362</v>
      </c>
      <c r="F1555">
        <v>7.7</v>
      </c>
      <c r="G1555">
        <v>2059</v>
      </c>
    </row>
    <row r="1556" spans="1:7" x14ac:dyDescent="0.3">
      <c r="A1556" t="s">
        <v>3363</v>
      </c>
      <c r="B1556" t="s">
        <v>8</v>
      </c>
      <c r="C1556" t="s">
        <v>152</v>
      </c>
      <c r="D1556">
        <v>2010</v>
      </c>
      <c r="E1556" t="s">
        <v>3364</v>
      </c>
      <c r="F1556">
        <v>6.8</v>
      </c>
      <c r="G1556">
        <v>426</v>
      </c>
    </row>
    <row r="1557" spans="1:7" x14ac:dyDescent="0.3">
      <c r="A1557" t="s">
        <v>3365</v>
      </c>
      <c r="B1557" t="s">
        <v>8</v>
      </c>
      <c r="C1557" t="s">
        <v>431</v>
      </c>
      <c r="D1557">
        <v>1974</v>
      </c>
      <c r="E1557" t="s">
        <v>3366</v>
      </c>
      <c r="F1557">
        <v>5.5</v>
      </c>
      <c r="G1557">
        <v>848</v>
      </c>
    </row>
    <row r="1558" spans="1:7" x14ac:dyDescent="0.3">
      <c r="A1558" t="s">
        <v>3367</v>
      </c>
      <c r="B1558" t="s">
        <v>8</v>
      </c>
      <c r="C1558" t="s">
        <v>810</v>
      </c>
      <c r="D1558">
        <v>2013</v>
      </c>
      <c r="E1558" t="s">
        <v>3368</v>
      </c>
      <c r="F1558">
        <v>6.3</v>
      </c>
      <c r="G1558">
        <v>150421</v>
      </c>
    </row>
    <row r="1559" spans="1:7" x14ac:dyDescent="0.3">
      <c r="A1559" t="s">
        <v>3369</v>
      </c>
      <c r="B1559" t="s">
        <v>8</v>
      </c>
      <c r="C1559" t="s">
        <v>265</v>
      </c>
      <c r="D1559">
        <v>2008</v>
      </c>
      <c r="E1559" t="s">
        <v>3370</v>
      </c>
      <c r="F1559">
        <v>5.4</v>
      </c>
      <c r="G1559">
        <v>300</v>
      </c>
    </row>
    <row r="1560" spans="1:7" x14ac:dyDescent="0.3">
      <c r="A1560" t="s">
        <v>3371</v>
      </c>
      <c r="B1560" t="s">
        <v>8</v>
      </c>
      <c r="C1560" t="s">
        <v>66</v>
      </c>
      <c r="D1560">
        <v>2007</v>
      </c>
      <c r="E1560" t="s">
        <v>3372</v>
      </c>
      <c r="F1560">
        <v>6.2</v>
      </c>
      <c r="G1560">
        <v>547</v>
      </c>
    </row>
    <row r="1561" spans="1:7" x14ac:dyDescent="0.3">
      <c r="A1561" t="s">
        <v>3373</v>
      </c>
      <c r="B1561" t="s">
        <v>8</v>
      </c>
      <c r="C1561" t="s">
        <v>152</v>
      </c>
      <c r="D1561">
        <v>2005</v>
      </c>
      <c r="E1561" t="s">
        <v>3374</v>
      </c>
      <c r="F1561">
        <v>7.2</v>
      </c>
      <c r="G1561">
        <v>37</v>
      </c>
    </row>
    <row r="1562" spans="1:7" x14ac:dyDescent="0.3">
      <c r="A1562" t="s">
        <v>3375</v>
      </c>
      <c r="B1562" t="s">
        <v>8</v>
      </c>
      <c r="C1562" t="s">
        <v>431</v>
      </c>
      <c r="D1562">
        <v>1986</v>
      </c>
      <c r="E1562" t="s">
        <v>3376</v>
      </c>
      <c r="F1562">
        <v>5.6</v>
      </c>
      <c r="G1562">
        <v>6048</v>
      </c>
    </row>
    <row r="1563" spans="1:7" x14ac:dyDescent="0.3">
      <c r="A1563" t="s">
        <v>3377</v>
      </c>
      <c r="B1563" t="s">
        <v>8</v>
      </c>
      <c r="C1563" t="s">
        <v>152</v>
      </c>
      <c r="D1563">
        <v>2003</v>
      </c>
      <c r="E1563" t="s">
        <v>3378</v>
      </c>
      <c r="F1563">
        <v>6.9</v>
      </c>
      <c r="G1563">
        <v>998</v>
      </c>
    </row>
    <row r="1564" spans="1:7" x14ac:dyDescent="0.3">
      <c r="A1564" t="s">
        <v>3379</v>
      </c>
      <c r="B1564" t="s">
        <v>8</v>
      </c>
      <c r="C1564" t="s">
        <v>3380</v>
      </c>
      <c r="D1564">
        <v>2012</v>
      </c>
      <c r="E1564" t="s">
        <v>3381</v>
      </c>
      <c r="F1564">
        <v>6.3</v>
      </c>
      <c r="G1564">
        <v>91965</v>
      </c>
    </row>
    <row r="1565" spans="1:7" x14ac:dyDescent="0.3">
      <c r="A1565" t="s">
        <v>3382</v>
      </c>
      <c r="B1565" t="s">
        <v>8</v>
      </c>
      <c r="C1565" t="s">
        <v>662</v>
      </c>
      <c r="D1565">
        <v>2011</v>
      </c>
      <c r="E1565" t="s">
        <v>3383</v>
      </c>
      <c r="F1565">
        <v>5.2</v>
      </c>
      <c r="G1565">
        <v>124</v>
      </c>
    </row>
    <row r="1566" spans="1:7" x14ac:dyDescent="0.3">
      <c r="A1566" t="s">
        <v>3384</v>
      </c>
      <c r="B1566" t="s">
        <v>8</v>
      </c>
      <c r="C1566" t="s">
        <v>1374</v>
      </c>
      <c r="D1566">
        <v>2011</v>
      </c>
      <c r="E1566" t="s">
        <v>3385</v>
      </c>
      <c r="F1566">
        <v>4.4000000000000004</v>
      </c>
      <c r="G1566">
        <v>828</v>
      </c>
    </row>
    <row r="1567" spans="1:7" x14ac:dyDescent="0.3">
      <c r="A1567" t="s">
        <v>3386</v>
      </c>
      <c r="B1567" t="s">
        <v>8</v>
      </c>
      <c r="C1567" t="s">
        <v>91</v>
      </c>
      <c r="D1567">
        <v>1968</v>
      </c>
      <c r="E1567" t="s">
        <v>3387</v>
      </c>
      <c r="F1567">
        <v>5.4</v>
      </c>
      <c r="G1567">
        <v>900</v>
      </c>
    </row>
    <row r="1568" spans="1:7" x14ac:dyDescent="0.3">
      <c r="A1568" t="s">
        <v>3388</v>
      </c>
      <c r="B1568" t="s">
        <v>8</v>
      </c>
      <c r="C1568" t="s">
        <v>26</v>
      </c>
      <c r="D1568">
        <v>2012</v>
      </c>
      <c r="E1568" t="s">
        <v>3389</v>
      </c>
      <c r="F1568">
        <v>6.2</v>
      </c>
      <c r="G1568">
        <v>329758</v>
      </c>
    </row>
    <row r="1569" spans="1:7" x14ac:dyDescent="0.3">
      <c r="A1569" t="s">
        <v>3390</v>
      </c>
      <c r="B1569" t="s">
        <v>8</v>
      </c>
      <c r="C1569" t="s">
        <v>94</v>
      </c>
      <c r="D1569">
        <v>2013</v>
      </c>
      <c r="E1569" t="s">
        <v>3391</v>
      </c>
      <c r="F1569">
        <v>6.7</v>
      </c>
      <c r="G1569">
        <v>225721</v>
      </c>
    </row>
    <row r="1570" spans="1:7" x14ac:dyDescent="0.3">
      <c r="A1570" t="s">
        <v>3392</v>
      </c>
      <c r="B1570" t="s">
        <v>8</v>
      </c>
      <c r="C1570" t="s">
        <v>58</v>
      </c>
      <c r="D1570">
        <v>2012</v>
      </c>
      <c r="E1570" t="s">
        <v>3393</v>
      </c>
      <c r="F1570">
        <v>7.7</v>
      </c>
      <c r="G1570">
        <v>757282</v>
      </c>
    </row>
    <row r="1571" spans="1:7" x14ac:dyDescent="0.3">
      <c r="A1571" t="s">
        <v>3394</v>
      </c>
      <c r="B1571" t="s">
        <v>8</v>
      </c>
      <c r="C1571" t="s">
        <v>226</v>
      </c>
      <c r="D1571">
        <v>2013</v>
      </c>
      <c r="E1571" t="s">
        <v>3395</v>
      </c>
      <c r="F1571">
        <v>7</v>
      </c>
      <c r="G1571">
        <v>426847</v>
      </c>
    </row>
    <row r="1572" spans="1:7" x14ac:dyDescent="0.3">
      <c r="A1572" t="s">
        <v>3396</v>
      </c>
      <c r="B1572" t="s">
        <v>8</v>
      </c>
      <c r="C1572" t="s">
        <v>3397</v>
      </c>
      <c r="D1572">
        <v>2011</v>
      </c>
      <c r="E1572" t="s">
        <v>3398</v>
      </c>
      <c r="F1572">
        <v>5.2</v>
      </c>
      <c r="G1572">
        <v>623</v>
      </c>
    </row>
    <row r="1573" spans="1:7" x14ac:dyDescent="0.3">
      <c r="A1573" t="s">
        <v>3399</v>
      </c>
      <c r="B1573" t="s">
        <v>8</v>
      </c>
      <c r="C1573" t="s">
        <v>158</v>
      </c>
      <c r="D1573">
        <v>2011</v>
      </c>
      <c r="E1573" t="s">
        <v>3400</v>
      </c>
      <c r="F1573">
        <v>5.2</v>
      </c>
      <c r="G1573">
        <v>618</v>
      </c>
    </row>
    <row r="1574" spans="1:7" x14ac:dyDescent="0.3">
      <c r="A1574" t="s">
        <v>3401</v>
      </c>
      <c r="B1574" t="s">
        <v>8</v>
      </c>
      <c r="C1574" t="s">
        <v>82</v>
      </c>
      <c r="D1574">
        <v>2012</v>
      </c>
      <c r="E1574" t="s">
        <v>3402</v>
      </c>
      <c r="F1574">
        <v>7.4</v>
      </c>
      <c r="G1574">
        <v>380213</v>
      </c>
    </row>
    <row r="1575" spans="1:7" x14ac:dyDescent="0.3">
      <c r="A1575" t="s">
        <v>3403</v>
      </c>
      <c r="B1575" t="s">
        <v>8</v>
      </c>
      <c r="C1575" t="s">
        <v>1307</v>
      </c>
      <c r="D1575">
        <v>2012</v>
      </c>
      <c r="E1575" t="s">
        <v>3404</v>
      </c>
      <c r="F1575">
        <v>7.8</v>
      </c>
      <c r="G1575">
        <v>373227</v>
      </c>
    </row>
    <row r="1576" spans="1:7" x14ac:dyDescent="0.3">
      <c r="A1576" t="s">
        <v>3405</v>
      </c>
      <c r="B1576" t="s">
        <v>8</v>
      </c>
      <c r="C1576" t="s">
        <v>275</v>
      </c>
      <c r="D1576">
        <v>1992</v>
      </c>
      <c r="E1576" t="s">
        <v>3406</v>
      </c>
      <c r="F1576">
        <v>7.9</v>
      </c>
      <c r="G1576">
        <v>8158</v>
      </c>
    </row>
    <row r="1577" spans="1:7" x14ac:dyDescent="0.3">
      <c r="A1577" t="s">
        <v>3407</v>
      </c>
      <c r="B1577" t="s">
        <v>8</v>
      </c>
      <c r="C1577" t="s">
        <v>171</v>
      </c>
      <c r="D1577">
        <v>2000</v>
      </c>
      <c r="E1577" t="s">
        <v>3408</v>
      </c>
      <c r="F1577">
        <v>4.7</v>
      </c>
      <c r="G1577">
        <v>249</v>
      </c>
    </row>
    <row r="1578" spans="1:7" x14ac:dyDescent="0.3">
      <c r="A1578" t="s">
        <v>3409</v>
      </c>
      <c r="B1578" t="s">
        <v>8</v>
      </c>
      <c r="C1578" t="s">
        <v>540</v>
      </c>
      <c r="D1578">
        <v>2011</v>
      </c>
      <c r="E1578" t="s">
        <v>3410</v>
      </c>
      <c r="F1578">
        <v>8.1999999999999993</v>
      </c>
      <c r="G1578">
        <v>22</v>
      </c>
    </row>
    <row r="1579" spans="1:7" x14ac:dyDescent="0.3">
      <c r="A1579" t="s">
        <v>3411</v>
      </c>
      <c r="B1579" t="s">
        <v>8</v>
      </c>
      <c r="C1579" t="s">
        <v>540</v>
      </c>
      <c r="D1579">
        <v>2009</v>
      </c>
      <c r="E1579" t="s">
        <v>3412</v>
      </c>
      <c r="F1579">
        <v>8.4</v>
      </c>
      <c r="G1579">
        <v>105</v>
      </c>
    </row>
    <row r="1580" spans="1:7" x14ac:dyDescent="0.3">
      <c r="A1580" t="s">
        <v>3413</v>
      </c>
      <c r="B1580" t="s">
        <v>8</v>
      </c>
      <c r="C1580" t="s">
        <v>18</v>
      </c>
      <c r="D1580">
        <v>2012</v>
      </c>
      <c r="E1580" t="s">
        <v>3414</v>
      </c>
      <c r="F1580">
        <v>5.7</v>
      </c>
      <c r="G1580">
        <v>3750</v>
      </c>
    </row>
    <row r="1581" spans="1:7" x14ac:dyDescent="0.3">
      <c r="A1581" t="s">
        <v>3415</v>
      </c>
      <c r="B1581" t="s">
        <v>8</v>
      </c>
      <c r="C1581" t="s">
        <v>75</v>
      </c>
      <c r="D1581">
        <v>2012</v>
      </c>
      <c r="E1581" t="s">
        <v>3416</v>
      </c>
      <c r="F1581">
        <v>7.2</v>
      </c>
      <c r="G1581">
        <v>85808</v>
      </c>
    </row>
    <row r="1582" spans="1:7" x14ac:dyDescent="0.3">
      <c r="A1582" t="s">
        <v>3417</v>
      </c>
      <c r="B1582" t="s">
        <v>8</v>
      </c>
      <c r="C1582" t="s">
        <v>788</v>
      </c>
      <c r="D1582">
        <v>2005</v>
      </c>
      <c r="E1582" t="s">
        <v>3418</v>
      </c>
      <c r="F1582">
        <v>6.3</v>
      </c>
      <c r="G1582">
        <v>1334</v>
      </c>
    </row>
    <row r="1583" spans="1:7" x14ac:dyDescent="0.3">
      <c r="A1583" t="s">
        <v>3419</v>
      </c>
      <c r="B1583" t="s">
        <v>8</v>
      </c>
      <c r="C1583" t="s">
        <v>152</v>
      </c>
      <c r="D1583">
        <v>2011</v>
      </c>
      <c r="E1583" t="s">
        <v>3420</v>
      </c>
      <c r="F1583">
        <v>6.2</v>
      </c>
      <c r="G1583">
        <v>2406</v>
      </c>
    </row>
    <row r="1584" spans="1:7" x14ac:dyDescent="0.3">
      <c r="A1584" t="s">
        <v>3421</v>
      </c>
      <c r="B1584" t="s">
        <v>8</v>
      </c>
      <c r="C1584" t="s">
        <v>468</v>
      </c>
      <c r="D1584">
        <v>2012</v>
      </c>
      <c r="E1584" t="s">
        <v>3422</v>
      </c>
      <c r="F1584">
        <v>7.1</v>
      </c>
      <c r="G1584">
        <v>13880</v>
      </c>
    </row>
    <row r="1585" spans="1:7" x14ac:dyDescent="0.3">
      <c r="A1585" t="s">
        <v>3423</v>
      </c>
      <c r="B1585" t="s">
        <v>8</v>
      </c>
      <c r="C1585" t="s">
        <v>91</v>
      </c>
      <c r="D1585">
        <v>2012</v>
      </c>
      <c r="E1585" t="s">
        <v>3424</v>
      </c>
      <c r="F1585">
        <v>6</v>
      </c>
      <c r="G1585">
        <v>3133</v>
      </c>
    </row>
    <row r="1586" spans="1:7" x14ac:dyDescent="0.3">
      <c r="A1586" t="s">
        <v>3425</v>
      </c>
      <c r="B1586" t="s">
        <v>8</v>
      </c>
      <c r="C1586" t="s">
        <v>152</v>
      </c>
      <c r="D1586">
        <v>2011</v>
      </c>
      <c r="E1586" t="s">
        <v>3426</v>
      </c>
      <c r="F1586">
        <v>6.7</v>
      </c>
      <c r="G1586">
        <v>8245</v>
      </c>
    </row>
    <row r="1587" spans="1:7" x14ac:dyDescent="0.3">
      <c r="A1587" t="s">
        <v>3427</v>
      </c>
      <c r="B1587" t="s">
        <v>8</v>
      </c>
      <c r="C1587" t="s">
        <v>91</v>
      </c>
      <c r="D1587">
        <v>2011</v>
      </c>
      <c r="E1587" t="s">
        <v>3428</v>
      </c>
      <c r="F1587">
        <v>6.1</v>
      </c>
      <c r="G1587">
        <v>2929</v>
      </c>
    </row>
    <row r="1588" spans="1:7" x14ac:dyDescent="0.3">
      <c r="A1588" t="s">
        <v>3429</v>
      </c>
      <c r="B1588" t="s">
        <v>8</v>
      </c>
      <c r="C1588" t="s">
        <v>302</v>
      </c>
      <c r="D1588">
        <v>2011</v>
      </c>
      <c r="E1588" t="s">
        <v>3430</v>
      </c>
      <c r="F1588">
        <v>6.8</v>
      </c>
      <c r="G1588">
        <v>2452</v>
      </c>
    </row>
    <row r="1589" spans="1:7" x14ac:dyDescent="0.3">
      <c r="A1589" t="s">
        <v>3431</v>
      </c>
      <c r="B1589" t="s">
        <v>8</v>
      </c>
      <c r="C1589" t="s">
        <v>1608</v>
      </c>
      <c r="D1589">
        <v>1976</v>
      </c>
      <c r="E1589" t="s">
        <v>3432</v>
      </c>
      <c r="F1589">
        <v>7.2</v>
      </c>
      <c r="G1589">
        <v>104</v>
      </c>
    </row>
    <row r="1590" spans="1:7" x14ac:dyDescent="0.3">
      <c r="A1590" t="s">
        <v>3433</v>
      </c>
      <c r="B1590" t="s">
        <v>8</v>
      </c>
      <c r="C1590" t="s">
        <v>1684</v>
      </c>
      <c r="D1590">
        <v>1968</v>
      </c>
      <c r="E1590" t="s">
        <v>3434</v>
      </c>
      <c r="F1590">
        <v>6.1</v>
      </c>
      <c r="G1590">
        <v>696</v>
      </c>
    </row>
    <row r="1591" spans="1:7" x14ac:dyDescent="0.3">
      <c r="A1591" t="s">
        <v>3435</v>
      </c>
      <c r="B1591" t="s">
        <v>8</v>
      </c>
      <c r="C1591" t="s">
        <v>1094</v>
      </c>
      <c r="D1591">
        <v>2005</v>
      </c>
      <c r="E1591" t="s">
        <v>3436</v>
      </c>
      <c r="F1591">
        <v>6.3</v>
      </c>
      <c r="G1591">
        <v>67</v>
      </c>
    </row>
    <row r="1592" spans="1:7" x14ac:dyDescent="0.3">
      <c r="A1592" t="s">
        <v>3437</v>
      </c>
      <c r="B1592" t="s">
        <v>8</v>
      </c>
      <c r="C1592" t="s">
        <v>803</v>
      </c>
      <c r="D1592">
        <v>2011</v>
      </c>
      <c r="E1592" t="s">
        <v>3438</v>
      </c>
      <c r="F1592">
        <v>4.9000000000000004</v>
      </c>
      <c r="G1592">
        <v>212</v>
      </c>
    </row>
    <row r="1593" spans="1:7" x14ac:dyDescent="0.3">
      <c r="A1593" t="s">
        <v>3439</v>
      </c>
      <c r="B1593" t="s">
        <v>8</v>
      </c>
      <c r="C1593" t="s">
        <v>91</v>
      </c>
      <c r="D1593">
        <v>2011</v>
      </c>
      <c r="E1593" t="s">
        <v>3440</v>
      </c>
      <c r="F1593">
        <v>7</v>
      </c>
      <c r="G1593">
        <v>2877</v>
      </c>
    </row>
    <row r="1594" spans="1:7" x14ac:dyDescent="0.3">
      <c r="A1594" t="s">
        <v>3441</v>
      </c>
      <c r="B1594" t="s">
        <v>8</v>
      </c>
      <c r="C1594" t="s">
        <v>152</v>
      </c>
      <c r="D1594">
        <v>2011</v>
      </c>
      <c r="E1594" t="s">
        <v>3442</v>
      </c>
      <c r="F1594">
        <v>5.6</v>
      </c>
      <c r="G1594">
        <v>7773</v>
      </c>
    </row>
    <row r="1595" spans="1:7" x14ac:dyDescent="0.3">
      <c r="A1595" t="s">
        <v>3443</v>
      </c>
      <c r="B1595" t="s">
        <v>8</v>
      </c>
      <c r="C1595" t="s">
        <v>152</v>
      </c>
      <c r="D1595">
        <v>2011</v>
      </c>
      <c r="E1595" t="s">
        <v>3444</v>
      </c>
      <c r="F1595">
        <v>6.7</v>
      </c>
      <c r="G1595">
        <v>738</v>
      </c>
    </row>
    <row r="1596" spans="1:7" x14ac:dyDescent="0.3">
      <c r="A1596" t="s">
        <v>3445</v>
      </c>
      <c r="B1596" t="s">
        <v>8</v>
      </c>
      <c r="C1596" t="s">
        <v>158</v>
      </c>
      <c r="D1596">
        <v>2011</v>
      </c>
      <c r="E1596" t="s">
        <v>3446</v>
      </c>
      <c r="F1596">
        <v>6.3</v>
      </c>
      <c r="G1596">
        <v>564</v>
      </c>
    </row>
    <row r="1597" spans="1:7" x14ac:dyDescent="0.3">
      <c r="A1597" t="s">
        <v>3447</v>
      </c>
      <c r="B1597" t="s">
        <v>8</v>
      </c>
      <c r="C1597" t="s">
        <v>94</v>
      </c>
      <c r="D1597">
        <v>2012</v>
      </c>
      <c r="E1597" t="s">
        <v>3448</v>
      </c>
      <c r="F1597">
        <v>6.6</v>
      </c>
      <c r="G1597">
        <v>8463</v>
      </c>
    </row>
    <row r="1598" spans="1:7" x14ac:dyDescent="0.3">
      <c r="A1598" t="s">
        <v>3449</v>
      </c>
      <c r="B1598" t="s">
        <v>8</v>
      </c>
      <c r="C1598" t="s">
        <v>293</v>
      </c>
      <c r="D1598">
        <v>2011</v>
      </c>
      <c r="E1598" t="s">
        <v>3450</v>
      </c>
      <c r="F1598">
        <v>7.7</v>
      </c>
      <c r="G1598">
        <v>11861</v>
      </c>
    </row>
    <row r="1599" spans="1:7" x14ac:dyDescent="0.3">
      <c r="A1599" t="s">
        <v>3451</v>
      </c>
      <c r="B1599" t="s">
        <v>8</v>
      </c>
      <c r="C1599" t="s">
        <v>15</v>
      </c>
      <c r="D1599">
        <v>2010</v>
      </c>
      <c r="E1599" t="s">
        <v>3452</v>
      </c>
      <c r="F1599">
        <v>6.5</v>
      </c>
      <c r="G1599">
        <v>783</v>
      </c>
    </row>
    <row r="1600" spans="1:7" x14ac:dyDescent="0.3">
      <c r="A1600" t="s">
        <v>3453</v>
      </c>
      <c r="B1600" t="s">
        <v>8</v>
      </c>
      <c r="C1600" t="s">
        <v>91</v>
      </c>
      <c r="D1600">
        <v>2010</v>
      </c>
      <c r="E1600" t="s">
        <v>3454</v>
      </c>
      <c r="F1600">
        <v>6.8</v>
      </c>
      <c r="G1600">
        <v>1395</v>
      </c>
    </row>
    <row r="1601" spans="1:7" x14ac:dyDescent="0.3">
      <c r="A1601" t="s">
        <v>3455</v>
      </c>
      <c r="B1601" t="s">
        <v>8</v>
      </c>
      <c r="C1601" t="s">
        <v>152</v>
      </c>
      <c r="D1601">
        <v>2009</v>
      </c>
      <c r="E1601" t="s">
        <v>3456</v>
      </c>
      <c r="F1601">
        <v>6.8</v>
      </c>
      <c r="G1601">
        <v>887</v>
      </c>
    </row>
    <row r="1602" spans="1:7" x14ac:dyDescent="0.3">
      <c r="A1602" t="s">
        <v>3457</v>
      </c>
      <c r="B1602" t="s">
        <v>8</v>
      </c>
      <c r="C1602" t="s">
        <v>18</v>
      </c>
      <c r="D1602">
        <v>1956</v>
      </c>
      <c r="E1602" t="s">
        <v>3458</v>
      </c>
      <c r="F1602">
        <v>7.2</v>
      </c>
      <c r="G1602">
        <v>2334</v>
      </c>
    </row>
    <row r="1603" spans="1:7" x14ac:dyDescent="0.3">
      <c r="A1603" t="s">
        <v>3459</v>
      </c>
      <c r="B1603" t="s">
        <v>8</v>
      </c>
      <c r="C1603" t="s">
        <v>152</v>
      </c>
      <c r="D1603">
        <v>2007</v>
      </c>
      <c r="E1603" t="s">
        <v>3460</v>
      </c>
      <c r="F1603">
        <v>7.2</v>
      </c>
      <c r="G1603">
        <v>100</v>
      </c>
    </row>
    <row r="1604" spans="1:7" x14ac:dyDescent="0.3">
      <c r="A1604" t="s">
        <v>3461</v>
      </c>
      <c r="B1604" t="s">
        <v>8</v>
      </c>
      <c r="C1604" t="s">
        <v>340</v>
      </c>
      <c r="D1604">
        <v>2012</v>
      </c>
      <c r="E1604" t="s">
        <v>3462</v>
      </c>
      <c r="F1604">
        <v>2.5</v>
      </c>
      <c r="G1604">
        <v>7593</v>
      </c>
    </row>
    <row r="1605" spans="1:7" x14ac:dyDescent="0.3">
      <c r="A1605" t="s">
        <v>3463</v>
      </c>
      <c r="B1605" t="s">
        <v>8</v>
      </c>
      <c r="C1605" t="s">
        <v>40</v>
      </c>
      <c r="D1605">
        <v>2015</v>
      </c>
      <c r="E1605" t="s">
        <v>3464</v>
      </c>
      <c r="F1605">
        <v>6</v>
      </c>
      <c r="G1605">
        <v>50931</v>
      </c>
    </row>
    <row r="1606" spans="1:7" x14ac:dyDescent="0.3">
      <c r="A1606" t="s">
        <v>3465</v>
      </c>
      <c r="B1606" t="s">
        <v>8</v>
      </c>
      <c r="C1606" t="s">
        <v>3466</v>
      </c>
      <c r="D1606">
        <v>2005</v>
      </c>
      <c r="E1606" t="s">
        <v>3467</v>
      </c>
      <c r="F1606">
        <v>7</v>
      </c>
      <c r="G1606">
        <v>71</v>
      </c>
    </row>
    <row r="1607" spans="1:7" x14ac:dyDescent="0.3">
      <c r="A1607" t="s">
        <v>3468</v>
      </c>
      <c r="B1607" t="s">
        <v>8</v>
      </c>
      <c r="C1607" t="s">
        <v>21</v>
      </c>
      <c r="D1607">
        <v>2015</v>
      </c>
      <c r="E1607" t="s">
        <v>3469</v>
      </c>
      <c r="F1607">
        <v>6.3</v>
      </c>
      <c r="G1607">
        <v>299088</v>
      </c>
    </row>
    <row r="1608" spans="1:7" x14ac:dyDescent="0.3">
      <c r="A1608" t="s">
        <v>3470</v>
      </c>
      <c r="B1608" t="s">
        <v>8</v>
      </c>
      <c r="C1608" t="s">
        <v>21</v>
      </c>
      <c r="D1608">
        <v>2013</v>
      </c>
      <c r="E1608" t="s">
        <v>3471</v>
      </c>
      <c r="F1608">
        <v>6.4</v>
      </c>
      <c r="G1608">
        <v>182055</v>
      </c>
    </row>
    <row r="1609" spans="1:7" x14ac:dyDescent="0.3">
      <c r="A1609" t="s">
        <v>3472</v>
      </c>
      <c r="B1609" t="s">
        <v>8</v>
      </c>
      <c r="C1609" t="s">
        <v>1816</v>
      </c>
      <c r="D1609">
        <v>1963</v>
      </c>
      <c r="E1609" t="s">
        <v>3473</v>
      </c>
      <c r="F1609">
        <v>5.7</v>
      </c>
      <c r="G1609">
        <v>1035</v>
      </c>
    </row>
    <row r="1610" spans="1:7" x14ac:dyDescent="0.3">
      <c r="A1610" t="s">
        <v>3474</v>
      </c>
      <c r="B1610" t="s">
        <v>8</v>
      </c>
      <c r="C1610" t="s">
        <v>75</v>
      </c>
      <c r="D1610">
        <v>2012</v>
      </c>
      <c r="E1610" t="s">
        <v>3475</v>
      </c>
      <c r="F1610">
        <v>7.9</v>
      </c>
      <c r="G1610">
        <v>682409</v>
      </c>
    </row>
    <row r="1611" spans="1:7" x14ac:dyDescent="0.3">
      <c r="A1611" t="s">
        <v>3476</v>
      </c>
      <c r="B1611" t="s">
        <v>8</v>
      </c>
      <c r="C1611" t="s">
        <v>130</v>
      </c>
      <c r="D1611">
        <v>1960</v>
      </c>
      <c r="E1611" t="s">
        <v>3477</v>
      </c>
      <c r="F1611">
        <v>6.9</v>
      </c>
      <c r="G1611">
        <v>2623</v>
      </c>
    </row>
    <row r="1612" spans="1:7" x14ac:dyDescent="0.3">
      <c r="A1612" t="s">
        <v>3478</v>
      </c>
      <c r="B1612" t="s">
        <v>8</v>
      </c>
      <c r="C1612" t="s">
        <v>1033</v>
      </c>
      <c r="D1612">
        <v>1986</v>
      </c>
      <c r="E1612" t="s">
        <v>3479</v>
      </c>
      <c r="F1612">
        <v>7.7</v>
      </c>
      <c r="G1612">
        <v>986</v>
      </c>
    </row>
    <row r="1613" spans="1:7" x14ac:dyDescent="0.3">
      <c r="A1613" t="s">
        <v>3480</v>
      </c>
      <c r="B1613" t="s">
        <v>8</v>
      </c>
      <c r="C1613" t="s">
        <v>1251</v>
      </c>
      <c r="D1613">
        <v>1974</v>
      </c>
      <c r="E1613" t="s">
        <v>3481</v>
      </c>
      <c r="F1613">
        <v>6.4</v>
      </c>
      <c r="G1613">
        <v>630</v>
      </c>
    </row>
    <row r="1614" spans="1:7" x14ac:dyDescent="0.3">
      <c r="A1614" t="s">
        <v>3482</v>
      </c>
      <c r="B1614" t="s">
        <v>8</v>
      </c>
      <c r="C1614" t="s">
        <v>540</v>
      </c>
      <c r="D1614">
        <v>1997</v>
      </c>
      <c r="E1614" t="s">
        <v>3483</v>
      </c>
      <c r="F1614">
        <v>6.9</v>
      </c>
      <c r="G1614">
        <v>868</v>
      </c>
    </row>
    <row r="1615" spans="1:7" x14ac:dyDescent="0.3">
      <c r="A1615" t="s">
        <v>3484</v>
      </c>
      <c r="B1615" t="s">
        <v>8</v>
      </c>
      <c r="C1615" t="s">
        <v>94</v>
      </c>
      <c r="D1615">
        <v>2012</v>
      </c>
      <c r="E1615" t="s">
        <v>3485</v>
      </c>
      <c r="F1615">
        <v>7</v>
      </c>
      <c r="G1615">
        <v>7600</v>
      </c>
    </row>
    <row r="1616" spans="1:7" x14ac:dyDescent="0.3">
      <c r="A1616" t="s">
        <v>3486</v>
      </c>
      <c r="B1616" t="s">
        <v>8</v>
      </c>
      <c r="C1616" t="s">
        <v>662</v>
      </c>
      <c r="D1616">
        <v>2011</v>
      </c>
      <c r="E1616" t="s">
        <v>3487</v>
      </c>
      <c r="F1616">
        <v>6.2</v>
      </c>
      <c r="G1616">
        <v>357</v>
      </c>
    </row>
    <row r="1617" spans="1:7" x14ac:dyDescent="0.3">
      <c r="A1617" t="s">
        <v>1563</v>
      </c>
      <c r="B1617" t="s">
        <v>8</v>
      </c>
      <c r="C1617" t="s">
        <v>18</v>
      </c>
      <c r="D1617">
        <v>2010</v>
      </c>
      <c r="E1617" t="s">
        <v>3488</v>
      </c>
      <c r="F1617">
        <v>6.8</v>
      </c>
      <c r="G1617">
        <v>2286</v>
      </c>
    </row>
    <row r="1618" spans="1:7" x14ac:dyDescent="0.3">
      <c r="A1618" t="s">
        <v>3489</v>
      </c>
      <c r="B1618" t="s">
        <v>8</v>
      </c>
      <c r="C1618" t="s">
        <v>3490</v>
      </c>
      <c r="D1618">
        <v>2011</v>
      </c>
      <c r="E1618" t="s">
        <v>3491</v>
      </c>
      <c r="F1618">
        <v>6.7</v>
      </c>
      <c r="G1618">
        <v>1885</v>
      </c>
    </row>
    <row r="1619" spans="1:7" x14ac:dyDescent="0.3">
      <c r="A1619" t="s">
        <v>3492</v>
      </c>
      <c r="B1619" t="s">
        <v>8</v>
      </c>
      <c r="C1619" t="s">
        <v>2460</v>
      </c>
      <c r="D1619">
        <v>1991</v>
      </c>
      <c r="E1619" t="s">
        <v>3493</v>
      </c>
      <c r="F1619">
        <v>5.5</v>
      </c>
      <c r="G1619">
        <v>424</v>
      </c>
    </row>
    <row r="1620" spans="1:7" x14ac:dyDescent="0.3">
      <c r="A1620" t="s">
        <v>3494</v>
      </c>
      <c r="B1620" t="s">
        <v>8</v>
      </c>
      <c r="C1620" t="s">
        <v>485</v>
      </c>
      <c r="D1620">
        <v>2013</v>
      </c>
      <c r="E1620" t="s">
        <v>3495</v>
      </c>
      <c r="F1620">
        <v>6.6</v>
      </c>
      <c r="G1620">
        <v>195044</v>
      </c>
    </row>
    <row r="1621" spans="1:7" x14ac:dyDescent="0.3">
      <c r="A1621" t="s">
        <v>3496</v>
      </c>
      <c r="B1621" t="s">
        <v>8</v>
      </c>
      <c r="C1621" t="s">
        <v>144</v>
      </c>
      <c r="D1621">
        <v>2012</v>
      </c>
      <c r="E1621" t="s">
        <v>3497</v>
      </c>
      <c r="F1621">
        <v>6.5</v>
      </c>
      <c r="G1621">
        <v>3124</v>
      </c>
    </row>
    <row r="1622" spans="1:7" x14ac:dyDescent="0.3">
      <c r="A1622" t="s">
        <v>3498</v>
      </c>
      <c r="B1622" t="s">
        <v>8</v>
      </c>
      <c r="C1622" t="s">
        <v>18</v>
      </c>
      <c r="D1622">
        <v>2013</v>
      </c>
      <c r="E1622" t="s">
        <v>3499</v>
      </c>
      <c r="F1622">
        <v>5.8</v>
      </c>
      <c r="G1622">
        <v>12929</v>
      </c>
    </row>
    <row r="1623" spans="1:7" x14ac:dyDescent="0.3">
      <c r="A1623" t="s">
        <v>3500</v>
      </c>
      <c r="B1623" t="s">
        <v>8</v>
      </c>
      <c r="C1623" t="s">
        <v>857</v>
      </c>
      <c r="D1623">
        <v>1975</v>
      </c>
      <c r="E1623" t="s">
        <v>3501</v>
      </c>
      <c r="F1623">
        <v>6.2</v>
      </c>
      <c r="G1623">
        <v>480</v>
      </c>
    </row>
    <row r="1624" spans="1:7" x14ac:dyDescent="0.3">
      <c r="A1624" t="s">
        <v>3502</v>
      </c>
      <c r="B1624" t="s">
        <v>8</v>
      </c>
      <c r="C1624" t="s">
        <v>857</v>
      </c>
      <c r="D1624">
        <v>1976</v>
      </c>
      <c r="E1624" t="s">
        <v>3503</v>
      </c>
      <c r="F1624">
        <v>5.6</v>
      </c>
      <c r="G1624">
        <v>396</v>
      </c>
    </row>
    <row r="1625" spans="1:7" x14ac:dyDescent="0.3">
      <c r="A1625" t="s">
        <v>3504</v>
      </c>
      <c r="B1625" t="s">
        <v>8</v>
      </c>
      <c r="C1625" t="s">
        <v>857</v>
      </c>
      <c r="D1625">
        <v>1975</v>
      </c>
      <c r="E1625" t="s">
        <v>3505</v>
      </c>
      <c r="F1625">
        <v>7.2</v>
      </c>
      <c r="G1625">
        <v>1021</v>
      </c>
    </row>
    <row r="1626" spans="1:7" x14ac:dyDescent="0.3">
      <c r="A1626" t="s">
        <v>3506</v>
      </c>
      <c r="B1626" t="s">
        <v>8</v>
      </c>
      <c r="C1626" t="s">
        <v>94</v>
      </c>
      <c r="D1626">
        <v>1977</v>
      </c>
      <c r="E1626" t="s">
        <v>3507</v>
      </c>
      <c r="F1626">
        <v>7.1</v>
      </c>
      <c r="G1626">
        <v>233</v>
      </c>
    </row>
    <row r="1627" spans="1:7" x14ac:dyDescent="0.3">
      <c r="A1627" t="s">
        <v>3508</v>
      </c>
      <c r="B1627" t="s">
        <v>8</v>
      </c>
      <c r="C1627" t="s">
        <v>152</v>
      </c>
      <c r="D1627">
        <v>2011</v>
      </c>
      <c r="E1627" t="s">
        <v>3509</v>
      </c>
      <c r="F1627">
        <v>6.3</v>
      </c>
      <c r="G1627">
        <v>410</v>
      </c>
    </row>
    <row r="1628" spans="1:7" x14ac:dyDescent="0.3">
      <c r="A1628" t="s">
        <v>3510</v>
      </c>
      <c r="B1628" t="s">
        <v>8</v>
      </c>
      <c r="C1628" t="s">
        <v>91</v>
      </c>
      <c r="D1628">
        <v>2009</v>
      </c>
      <c r="E1628" t="s">
        <v>3511</v>
      </c>
      <c r="F1628">
        <v>6.3</v>
      </c>
      <c r="G1628">
        <v>144</v>
      </c>
    </row>
    <row r="1629" spans="1:7" x14ac:dyDescent="0.3">
      <c r="A1629" t="s">
        <v>3512</v>
      </c>
      <c r="B1629" t="s">
        <v>8</v>
      </c>
      <c r="C1629" t="s">
        <v>152</v>
      </c>
      <c r="D1629">
        <v>1966</v>
      </c>
      <c r="E1629" t="s">
        <v>3513</v>
      </c>
      <c r="F1629">
        <v>5.8</v>
      </c>
      <c r="G1629">
        <v>666</v>
      </c>
    </row>
    <row r="1630" spans="1:7" x14ac:dyDescent="0.3">
      <c r="A1630" t="s">
        <v>3514</v>
      </c>
      <c r="B1630" t="s">
        <v>8</v>
      </c>
      <c r="C1630" t="s">
        <v>152</v>
      </c>
      <c r="D1630">
        <v>2006</v>
      </c>
      <c r="E1630" t="s">
        <v>3515</v>
      </c>
      <c r="F1630">
        <v>7</v>
      </c>
      <c r="G1630">
        <v>817</v>
      </c>
    </row>
    <row r="1631" spans="1:7" x14ac:dyDescent="0.3">
      <c r="A1631" t="s">
        <v>3516</v>
      </c>
      <c r="B1631" t="s">
        <v>8</v>
      </c>
      <c r="C1631" t="s">
        <v>431</v>
      </c>
      <c r="D1631">
        <v>2011</v>
      </c>
      <c r="E1631" t="s">
        <v>3517</v>
      </c>
      <c r="F1631">
        <v>6.2</v>
      </c>
      <c r="G1631">
        <v>218</v>
      </c>
    </row>
    <row r="1632" spans="1:7" x14ac:dyDescent="0.3">
      <c r="A1632" t="s">
        <v>3518</v>
      </c>
      <c r="B1632" t="s">
        <v>8</v>
      </c>
      <c r="C1632" t="s">
        <v>26</v>
      </c>
      <c r="D1632">
        <v>1996</v>
      </c>
      <c r="E1632" t="s">
        <v>3519</v>
      </c>
      <c r="F1632">
        <v>6.6</v>
      </c>
      <c r="G1632">
        <v>991</v>
      </c>
    </row>
    <row r="1633" spans="1:7" x14ac:dyDescent="0.3">
      <c r="A1633" t="s">
        <v>3520</v>
      </c>
      <c r="B1633" t="s">
        <v>8</v>
      </c>
      <c r="C1633" t="s">
        <v>540</v>
      </c>
      <c r="D1633">
        <v>2009</v>
      </c>
      <c r="E1633" t="s">
        <v>3521</v>
      </c>
      <c r="F1633">
        <v>6.6</v>
      </c>
      <c r="G1633">
        <v>456</v>
      </c>
    </row>
    <row r="1634" spans="1:7" x14ac:dyDescent="0.3">
      <c r="A1634" t="s">
        <v>3522</v>
      </c>
      <c r="B1634" t="s">
        <v>8</v>
      </c>
      <c r="C1634" t="s">
        <v>15</v>
      </c>
      <c r="D1634">
        <v>2013</v>
      </c>
      <c r="E1634" t="s">
        <v>3523</v>
      </c>
      <c r="F1634">
        <v>7.3</v>
      </c>
      <c r="G1634">
        <v>441474</v>
      </c>
    </row>
    <row r="1635" spans="1:7" x14ac:dyDescent="0.3">
      <c r="A1635" t="s">
        <v>3524</v>
      </c>
      <c r="B1635" t="s">
        <v>8</v>
      </c>
      <c r="C1635" t="s">
        <v>2495</v>
      </c>
      <c r="D1635">
        <v>2008</v>
      </c>
      <c r="E1635" t="s">
        <v>3525</v>
      </c>
      <c r="F1635">
        <v>6.8</v>
      </c>
      <c r="G1635">
        <v>454</v>
      </c>
    </row>
    <row r="1636" spans="1:7" x14ac:dyDescent="0.3">
      <c r="A1636" t="s">
        <v>3526</v>
      </c>
      <c r="B1636" t="s">
        <v>8</v>
      </c>
      <c r="C1636" t="s">
        <v>152</v>
      </c>
      <c r="D1636">
        <v>2011</v>
      </c>
      <c r="E1636" t="s">
        <v>3527</v>
      </c>
      <c r="F1636">
        <v>7.2</v>
      </c>
      <c r="G1636">
        <v>904</v>
      </c>
    </row>
    <row r="1637" spans="1:7" x14ac:dyDescent="0.3">
      <c r="A1637" t="s">
        <v>3528</v>
      </c>
      <c r="B1637" t="s">
        <v>8</v>
      </c>
      <c r="C1637" t="s">
        <v>152</v>
      </c>
      <c r="D1637">
        <v>2007</v>
      </c>
      <c r="E1637" t="s">
        <v>3529</v>
      </c>
      <c r="F1637">
        <v>6.3</v>
      </c>
      <c r="G1637">
        <v>332</v>
      </c>
    </row>
    <row r="1638" spans="1:7" x14ac:dyDescent="0.3">
      <c r="A1638" t="s">
        <v>3530</v>
      </c>
      <c r="B1638" t="s">
        <v>8</v>
      </c>
      <c r="C1638" t="s">
        <v>18</v>
      </c>
      <c r="D1638">
        <v>2001</v>
      </c>
      <c r="E1638" t="s">
        <v>3531</v>
      </c>
      <c r="F1638">
        <v>7</v>
      </c>
      <c r="G1638">
        <v>1929</v>
      </c>
    </row>
    <row r="1639" spans="1:7" x14ac:dyDescent="0.3">
      <c r="A1639" t="s">
        <v>3532</v>
      </c>
      <c r="B1639" t="s">
        <v>8</v>
      </c>
      <c r="C1639" t="s">
        <v>130</v>
      </c>
      <c r="D1639">
        <v>1997</v>
      </c>
      <c r="E1639" t="s">
        <v>3533</v>
      </c>
      <c r="F1639">
        <v>7</v>
      </c>
      <c r="G1639">
        <v>2308</v>
      </c>
    </row>
    <row r="1640" spans="1:7" x14ac:dyDescent="0.3">
      <c r="A1640" t="s">
        <v>3534</v>
      </c>
      <c r="B1640" t="s">
        <v>8</v>
      </c>
      <c r="C1640" t="s">
        <v>91</v>
      </c>
      <c r="D1640">
        <v>2011</v>
      </c>
      <c r="E1640" t="s">
        <v>3535</v>
      </c>
      <c r="F1640">
        <v>7.1</v>
      </c>
      <c r="G1640">
        <v>1923</v>
      </c>
    </row>
    <row r="1641" spans="1:7" x14ac:dyDescent="0.3">
      <c r="A1641" t="s">
        <v>3536</v>
      </c>
      <c r="B1641" t="s">
        <v>8</v>
      </c>
      <c r="C1641" t="s">
        <v>15</v>
      </c>
      <c r="D1641">
        <v>2009</v>
      </c>
      <c r="E1641" t="s">
        <v>3537</v>
      </c>
      <c r="F1641">
        <v>6.6</v>
      </c>
      <c r="G1641">
        <v>704</v>
      </c>
    </row>
    <row r="1642" spans="1:7" x14ac:dyDescent="0.3">
      <c r="A1642" t="s">
        <v>3538</v>
      </c>
      <c r="B1642" t="s">
        <v>8</v>
      </c>
      <c r="C1642" t="s">
        <v>1663</v>
      </c>
      <c r="D1642">
        <v>2008</v>
      </c>
      <c r="E1642" t="s">
        <v>3539</v>
      </c>
      <c r="F1642">
        <v>6.4</v>
      </c>
      <c r="G1642">
        <v>110</v>
      </c>
    </row>
    <row r="1643" spans="1:7" x14ac:dyDescent="0.3">
      <c r="A1643" t="s">
        <v>3540</v>
      </c>
      <c r="B1643" t="s">
        <v>8</v>
      </c>
      <c r="C1643" t="s">
        <v>2784</v>
      </c>
      <c r="D1643">
        <v>2013</v>
      </c>
      <c r="E1643" t="s">
        <v>3541</v>
      </c>
      <c r="F1643">
        <v>8.1</v>
      </c>
      <c r="G1643">
        <v>530824</v>
      </c>
    </row>
    <row r="1644" spans="1:7" x14ac:dyDescent="0.3">
      <c r="A1644" t="s">
        <v>3542</v>
      </c>
      <c r="B1644" t="s">
        <v>8</v>
      </c>
      <c r="C1644" t="s">
        <v>788</v>
      </c>
      <c r="D1644">
        <v>2012</v>
      </c>
      <c r="E1644" t="s">
        <v>3543</v>
      </c>
      <c r="F1644">
        <v>5.7</v>
      </c>
      <c r="G1644">
        <v>47374</v>
      </c>
    </row>
    <row r="1645" spans="1:7" x14ac:dyDescent="0.3">
      <c r="A1645" t="s">
        <v>3544</v>
      </c>
      <c r="B1645" t="s">
        <v>8</v>
      </c>
      <c r="C1645" t="s">
        <v>343</v>
      </c>
      <c r="D1645">
        <v>2012</v>
      </c>
      <c r="E1645" t="s">
        <v>3545</v>
      </c>
      <c r="F1645">
        <v>7.4</v>
      </c>
      <c r="G1645">
        <v>328930</v>
      </c>
    </row>
    <row r="1646" spans="1:7" x14ac:dyDescent="0.3">
      <c r="A1646" t="s">
        <v>3546</v>
      </c>
      <c r="B1646" t="s">
        <v>8</v>
      </c>
      <c r="C1646" t="s">
        <v>540</v>
      </c>
      <c r="D1646">
        <v>1999</v>
      </c>
      <c r="E1646" t="s">
        <v>3547</v>
      </c>
      <c r="F1646">
        <v>7.6</v>
      </c>
      <c r="G1646">
        <v>1157</v>
      </c>
    </row>
    <row r="1647" spans="1:7" x14ac:dyDescent="0.3">
      <c r="A1647" t="s">
        <v>3548</v>
      </c>
      <c r="B1647" t="s">
        <v>8</v>
      </c>
      <c r="C1647" t="s">
        <v>2572</v>
      </c>
      <c r="D1647">
        <v>2000</v>
      </c>
      <c r="E1647" t="s">
        <v>3549</v>
      </c>
      <c r="F1647">
        <v>6.5</v>
      </c>
      <c r="G1647">
        <v>602</v>
      </c>
    </row>
    <row r="1648" spans="1:7" x14ac:dyDescent="0.3">
      <c r="A1648" t="s">
        <v>3550</v>
      </c>
      <c r="B1648" t="s">
        <v>8</v>
      </c>
      <c r="C1648" t="s">
        <v>385</v>
      </c>
      <c r="D1648">
        <v>2012</v>
      </c>
      <c r="E1648" t="s">
        <v>3551</v>
      </c>
      <c r="F1648">
        <v>5.6</v>
      </c>
      <c r="G1648">
        <v>10388</v>
      </c>
    </row>
    <row r="1649" spans="1:7" x14ac:dyDescent="0.3">
      <c r="A1649" t="s">
        <v>3552</v>
      </c>
      <c r="B1649" t="s">
        <v>8</v>
      </c>
      <c r="C1649" t="s">
        <v>94</v>
      </c>
      <c r="D1649">
        <v>2013</v>
      </c>
      <c r="E1649" t="s">
        <v>3553</v>
      </c>
      <c r="F1649">
        <v>6.1</v>
      </c>
      <c r="G1649">
        <v>84685</v>
      </c>
    </row>
    <row r="1650" spans="1:7" x14ac:dyDescent="0.3">
      <c r="A1650" t="s">
        <v>3554</v>
      </c>
      <c r="B1650" t="s">
        <v>8</v>
      </c>
      <c r="C1650" t="s">
        <v>340</v>
      </c>
      <c r="D1650">
        <v>2012</v>
      </c>
      <c r="E1650" t="s">
        <v>3555</v>
      </c>
      <c r="F1650">
        <v>6</v>
      </c>
      <c r="G1650">
        <v>25221</v>
      </c>
    </row>
    <row r="1651" spans="1:7" x14ac:dyDescent="0.3">
      <c r="A1651" t="s">
        <v>3556</v>
      </c>
      <c r="B1651" t="s">
        <v>8</v>
      </c>
      <c r="C1651" t="s">
        <v>15</v>
      </c>
      <c r="D1651">
        <v>2003</v>
      </c>
      <c r="E1651" t="s">
        <v>3557</v>
      </c>
      <c r="F1651">
        <v>7</v>
      </c>
      <c r="G1651">
        <v>992</v>
      </c>
    </row>
    <row r="1652" spans="1:7" x14ac:dyDescent="0.3">
      <c r="A1652" t="s">
        <v>3558</v>
      </c>
      <c r="B1652" t="s">
        <v>8</v>
      </c>
      <c r="C1652" t="s">
        <v>171</v>
      </c>
      <c r="D1652">
        <v>2011</v>
      </c>
      <c r="E1652" t="s">
        <v>3559</v>
      </c>
      <c r="F1652">
        <v>7</v>
      </c>
      <c r="G1652">
        <v>4960</v>
      </c>
    </row>
    <row r="1653" spans="1:7" x14ac:dyDescent="0.3">
      <c r="A1653" t="s">
        <v>3560</v>
      </c>
      <c r="B1653" t="s">
        <v>8</v>
      </c>
      <c r="C1653" t="s">
        <v>152</v>
      </c>
      <c r="D1653">
        <v>1959</v>
      </c>
      <c r="E1653" t="s">
        <v>3561</v>
      </c>
      <c r="F1653">
        <v>7.1</v>
      </c>
      <c r="G1653">
        <v>629</v>
      </c>
    </row>
    <row r="1654" spans="1:7" x14ac:dyDescent="0.3">
      <c r="A1654" t="s">
        <v>3562</v>
      </c>
      <c r="B1654" t="s">
        <v>8</v>
      </c>
      <c r="C1654" t="s">
        <v>1684</v>
      </c>
      <c r="D1654">
        <v>1996</v>
      </c>
      <c r="E1654" t="s">
        <v>3563</v>
      </c>
      <c r="F1654">
        <v>6.2</v>
      </c>
      <c r="G1654">
        <v>316</v>
      </c>
    </row>
    <row r="1655" spans="1:7" x14ac:dyDescent="0.3">
      <c r="A1655" t="s">
        <v>3564</v>
      </c>
      <c r="B1655" t="s">
        <v>8</v>
      </c>
      <c r="C1655" t="s">
        <v>152</v>
      </c>
      <c r="D1655">
        <v>2009</v>
      </c>
      <c r="E1655" t="s">
        <v>3565</v>
      </c>
      <c r="F1655">
        <v>6.8</v>
      </c>
      <c r="G1655">
        <v>468</v>
      </c>
    </row>
    <row r="1656" spans="1:7" x14ac:dyDescent="0.3">
      <c r="A1656" t="s">
        <v>3566</v>
      </c>
      <c r="B1656" t="s">
        <v>8</v>
      </c>
      <c r="C1656" t="s">
        <v>130</v>
      </c>
      <c r="D1656">
        <v>1987</v>
      </c>
      <c r="E1656" t="s">
        <v>3567</v>
      </c>
      <c r="F1656">
        <v>7</v>
      </c>
      <c r="G1656">
        <v>1280</v>
      </c>
    </row>
    <row r="1657" spans="1:7" x14ac:dyDescent="0.3">
      <c r="A1657" t="s">
        <v>3568</v>
      </c>
      <c r="B1657" t="s">
        <v>8</v>
      </c>
      <c r="C1657" t="s">
        <v>265</v>
      </c>
      <c r="D1657">
        <v>2002</v>
      </c>
      <c r="E1657" t="s">
        <v>3569</v>
      </c>
      <c r="F1657">
        <v>6.5</v>
      </c>
      <c r="G1657">
        <v>189</v>
      </c>
    </row>
    <row r="1658" spans="1:7" x14ac:dyDescent="0.3">
      <c r="A1658" t="s">
        <v>3570</v>
      </c>
      <c r="B1658" t="s">
        <v>8</v>
      </c>
      <c r="C1658" t="s">
        <v>18</v>
      </c>
      <c r="D1658">
        <v>1994</v>
      </c>
      <c r="E1658" t="s">
        <v>3571</v>
      </c>
      <c r="F1658">
        <v>6.6</v>
      </c>
      <c r="G1658">
        <v>871</v>
      </c>
    </row>
    <row r="1659" spans="1:7" x14ac:dyDescent="0.3">
      <c r="A1659" t="s">
        <v>3572</v>
      </c>
      <c r="B1659" t="s">
        <v>8</v>
      </c>
      <c r="C1659" t="s">
        <v>152</v>
      </c>
      <c r="D1659">
        <v>1986</v>
      </c>
      <c r="E1659" t="s">
        <v>3573</v>
      </c>
      <c r="F1659">
        <v>7</v>
      </c>
      <c r="G1659">
        <v>444</v>
      </c>
    </row>
    <row r="1660" spans="1:7" x14ac:dyDescent="0.3">
      <c r="A1660" t="s">
        <v>3574</v>
      </c>
      <c r="B1660" t="s">
        <v>8</v>
      </c>
      <c r="C1660" t="s">
        <v>453</v>
      </c>
      <c r="D1660">
        <v>2013</v>
      </c>
      <c r="E1660" t="s">
        <v>3575</v>
      </c>
      <c r="F1660">
        <v>6.4</v>
      </c>
      <c r="G1660">
        <v>70947</v>
      </c>
    </row>
    <row r="1661" spans="1:7" x14ac:dyDescent="0.3">
      <c r="A1661" t="s">
        <v>3576</v>
      </c>
      <c r="B1661" t="s">
        <v>8</v>
      </c>
      <c r="C1661" t="s">
        <v>3577</v>
      </c>
      <c r="D1661">
        <v>1969</v>
      </c>
      <c r="E1661" t="s">
        <v>3578</v>
      </c>
      <c r="F1661">
        <v>5.3</v>
      </c>
      <c r="G1661">
        <v>469</v>
      </c>
    </row>
    <row r="1662" spans="1:7" x14ac:dyDescent="0.3">
      <c r="A1662" t="s">
        <v>3579</v>
      </c>
      <c r="B1662" t="s">
        <v>8</v>
      </c>
      <c r="C1662" t="s">
        <v>15</v>
      </c>
      <c r="D1662">
        <v>2003</v>
      </c>
      <c r="E1662" t="s">
        <v>3580</v>
      </c>
      <c r="F1662">
        <v>6.6</v>
      </c>
      <c r="G1662">
        <v>464</v>
      </c>
    </row>
    <row r="1663" spans="1:7" x14ac:dyDescent="0.3">
      <c r="A1663" t="s">
        <v>3581</v>
      </c>
      <c r="B1663" t="s">
        <v>8</v>
      </c>
      <c r="C1663" t="s">
        <v>2560</v>
      </c>
      <c r="D1663">
        <v>2006</v>
      </c>
      <c r="E1663" t="s">
        <v>3582</v>
      </c>
      <c r="F1663">
        <v>6.3</v>
      </c>
      <c r="G1663">
        <v>155</v>
      </c>
    </row>
    <row r="1664" spans="1:7" x14ac:dyDescent="0.3">
      <c r="A1664" t="s">
        <v>3583</v>
      </c>
      <c r="B1664" t="s">
        <v>8</v>
      </c>
      <c r="C1664" t="s">
        <v>152</v>
      </c>
      <c r="D1664">
        <v>1986</v>
      </c>
      <c r="E1664" t="s">
        <v>3584</v>
      </c>
      <c r="F1664">
        <v>7.4</v>
      </c>
      <c r="G1664">
        <v>348</v>
      </c>
    </row>
    <row r="1665" spans="1:7" x14ac:dyDescent="0.3">
      <c r="A1665" t="s">
        <v>3585</v>
      </c>
      <c r="B1665" t="s">
        <v>8</v>
      </c>
      <c r="C1665" t="s">
        <v>382</v>
      </c>
      <c r="D1665">
        <v>2010</v>
      </c>
      <c r="E1665" t="s">
        <v>3586</v>
      </c>
      <c r="F1665">
        <v>4.9000000000000004</v>
      </c>
      <c r="G1665">
        <v>313</v>
      </c>
    </row>
    <row r="1666" spans="1:7" x14ac:dyDescent="0.3">
      <c r="A1666" t="s">
        <v>3587</v>
      </c>
      <c r="B1666" t="s">
        <v>8</v>
      </c>
      <c r="C1666" t="s">
        <v>158</v>
      </c>
      <c r="D1666">
        <v>2010</v>
      </c>
      <c r="E1666" t="s">
        <v>3588</v>
      </c>
      <c r="F1666">
        <v>7</v>
      </c>
      <c r="G1666">
        <v>249</v>
      </c>
    </row>
    <row r="1667" spans="1:7" x14ac:dyDescent="0.3">
      <c r="A1667" t="s">
        <v>3589</v>
      </c>
      <c r="B1667" t="s">
        <v>8</v>
      </c>
      <c r="C1667" t="s">
        <v>275</v>
      </c>
      <c r="D1667">
        <v>2012</v>
      </c>
      <c r="E1667" t="s">
        <v>3590</v>
      </c>
      <c r="F1667">
        <v>7.4</v>
      </c>
      <c r="G1667">
        <v>193789</v>
      </c>
    </row>
    <row r="1668" spans="1:7" x14ac:dyDescent="0.3">
      <c r="A1668" t="s">
        <v>3591</v>
      </c>
      <c r="B1668" t="s">
        <v>8</v>
      </c>
      <c r="C1668" t="s">
        <v>152</v>
      </c>
      <c r="D1668">
        <v>2012</v>
      </c>
      <c r="E1668" t="s">
        <v>3592</v>
      </c>
      <c r="F1668">
        <v>6.4</v>
      </c>
      <c r="G1668">
        <v>3592</v>
      </c>
    </row>
    <row r="1669" spans="1:7" x14ac:dyDescent="0.3">
      <c r="A1669" t="s">
        <v>3593</v>
      </c>
      <c r="B1669" t="s">
        <v>8</v>
      </c>
      <c r="C1669" t="s">
        <v>385</v>
      </c>
      <c r="D1669">
        <v>1998</v>
      </c>
      <c r="E1669" t="s">
        <v>3594</v>
      </c>
      <c r="F1669">
        <v>7</v>
      </c>
      <c r="G1669">
        <v>1059</v>
      </c>
    </row>
    <row r="1670" spans="1:7" x14ac:dyDescent="0.3">
      <c r="A1670" t="s">
        <v>3595</v>
      </c>
      <c r="B1670" t="s">
        <v>8</v>
      </c>
      <c r="C1670" t="s">
        <v>382</v>
      </c>
      <c r="D1670">
        <v>2012</v>
      </c>
      <c r="E1670" t="s">
        <v>3596</v>
      </c>
      <c r="F1670">
        <v>6.1</v>
      </c>
      <c r="G1670">
        <v>262</v>
      </c>
    </row>
    <row r="1671" spans="1:7" x14ac:dyDescent="0.3">
      <c r="A1671" t="s">
        <v>3597</v>
      </c>
      <c r="B1671" t="s">
        <v>8</v>
      </c>
      <c r="C1671" t="s">
        <v>15</v>
      </c>
      <c r="D1671">
        <v>1995</v>
      </c>
      <c r="E1671" t="s">
        <v>3598</v>
      </c>
      <c r="F1671">
        <v>6.5</v>
      </c>
      <c r="G1671">
        <v>398</v>
      </c>
    </row>
    <row r="1672" spans="1:7" x14ac:dyDescent="0.3">
      <c r="A1672" t="s">
        <v>3599</v>
      </c>
      <c r="B1672" t="s">
        <v>8</v>
      </c>
      <c r="C1672" t="s">
        <v>152</v>
      </c>
      <c r="D1672">
        <v>1987</v>
      </c>
      <c r="E1672" t="s">
        <v>3600</v>
      </c>
      <c r="F1672">
        <v>6.3</v>
      </c>
      <c r="G1672">
        <v>181</v>
      </c>
    </row>
    <row r="1673" spans="1:7" x14ac:dyDescent="0.3">
      <c r="A1673" t="s">
        <v>3601</v>
      </c>
      <c r="B1673" t="s">
        <v>8</v>
      </c>
      <c r="C1673" t="s">
        <v>401</v>
      </c>
      <c r="D1673">
        <v>2012</v>
      </c>
      <c r="E1673" t="s">
        <v>3602</v>
      </c>
      <c r="F1673">
        <v>6.4</v>
      </c>
      <c r="G1673">
        <v>3853</v>
      </c>
    </row>
    <row r="1674" spans="1:7" x14ac:dyDescent="0.3">
      <c r="A1674" t="s">
        <v>3603</v>
      </c>
      <c r="B1674" t="s">
        <v>8</v>
      </c>
      <c r="C1674" t="s">
        <v>66</v>
      </c>
      <c r="D1674">
        <v>2012</v>
      </c>
      <c r="E1674" t="s">
        <v>3604</v>
      </c>
      <c r="F1674">
        <v>7.1</v>
      </c>
      <c r="G1674">
        <v>2668</v>
      </c>
    </row>
    <row r="1675" spans="1:7" x14ac:dyDescent="0.3">
      <c r="A1675" t="s">
        <v>3605</v>
      </c>
      <c r="B1675" t="s">
        <v>8</v>
      </c>
      <c r="C1675" t="s">
        <v>152</v>
      </c>
      <c r="D1675">
        <v>2011</v>
      </c>
      <c r="E1675" t="s">
        <v>3606</v>
      </c>
      <c r="F1675">
        <v>6.1</v>
      </c>
      <c r="G1675">
        <v>132</v>
      </c>
    </row>
    <row r="1676" spans="1:7" x14ac:dyDescent="0.3">
      <c r="A1676" t="s">
        <v>3607</v>
      </c>
      <c r="B1676" t="s">
        <v>8</v>
      </c>
      <c r="C1676" t="s">
        <v>1374</v>
      </c>
      <c r="D1676">
        <v>2011</v>
      </c>
      <c r="E1676" t="s">
        <v>3608</v>
      </c>
      <c r="F1676">
        <v>5</v>
      </c>
      <c r="G1676">
        <v>13</v>
      </c>
    </row>
    <row r="1677" spans="1:7" x14ac:dyDescent="0.3">
      <c r="A1677" t="s">
        <v>3609</v>
      </c>
      <c r="B1677" t="s">
        <v>8</v>
      </c>
      <c r="C1677" t="s">
        <v>431</v>
      </c>
      <c r="D1677">
        <v>2009</v>
      </c>
      <c r="E1677" t="s">
        <v>3610</v>
      </c>
      <c r="F1677">
        <v>5.4</v>
      </c>
      <c r="G1677">
        <v>76</v>
      </c>
    </row>
    <row r="1678" spans="1:7" x14ac:dyDescent="0.3">
      <c r="A1678" t="s">
        <v>3611</v>
      </c>
      <c r="B1678" t="s">
        <v>8</v>
      </c>
      <c r="C1678" t="s">
        <v>18</v>
      </c>
      <c r="D1678">
        <v>2011</v>
      </c>
      <c r="E1678" t="s">
        <v>3612</v>
      </c>
      <c r="F1678">
        <v>5.4</v>
      </c>
      <c r="G1678">
        <v>104</v>
      </c>
    </row>
    <row r="1679" spans="1:7" x14ac:dyDescent="0.3">
      <c r="A1679" t="s">
        <v>3613</v>
      </c>
      <c r="B1679" t="s">
        <v>8</v>
      </c>
      <c r="C1679" t="s">
        <v>333</v>
      </c>
      <c r="D1679">
        <v>1996</v>
      </c>
      <c r="E1679" t="s">
        <v>3614</v>
      </c>
      <c r="F1679">
        <v>6.8</v>
      </c>
      <c r="G1679">
        <v>948</v>
      </c>
    </row>
    <row r="1680" spans="1:7" x14ac:dyDescent="0.3">
      <c r="A1680" t="s">
        <v>3615</v>
      </c>
      <c r="B1680" t="s">
        <v>8</v>
      </c>
      <c r="C1680" t="s">
        <v>15</v>
      </c>
      <c r="D1680">
        <v>1998</v>
      </c>
      <c r="E1680" t="s">
        <v>3616</v>
      </c>
      <c r="F1680">
        <v>7.1</v>
      </c>
      <c r="G1680">
        <v>828</v>
      </c>
    </row>
    <row r="1681" spans="1:7" x14ac:dyDescent="0.3">
      <c r="A1681" t="s">
        <v>3617</v>
      </c>
      <c r="B1681" t="s">
        <v>8</v>
      </c>
      <c r="C1681" t="s">
        <v>18</v>
      </c>
      <c r="D1681">
        <v>1961</v>
      </c>
      <c r="E1681" t="s">
        <v>3618</v>
      </c>
      <c r="F1681">
        <v>7.3</v>
      </c>
      <c r="G1681">
        <v>653</v>
      </c>
    </row>
    <row r="1682" spans="1:7" x14ac:dyDescent="0.3">
      <c r="A1682" t="s">
        <v>3619</v>
      </c>
      <c r="B1682" t="s">
        <v>8</v>
      </c>
      <c r="C1682" t="s">
        <v>1374</v>
      </c>
      <c r="D1682">
        <v>1985</v>
      </c>
      <c r="E1682" t="s">
        <v>3620</v>
      </c>
      <c r="F1682">
        <v>6.1</v>
      </c>
      <c r="G1682">
        <v>113</v>
      </c>
    </row>
    <row r="1683" spans="1:7" x14ac:dyDescent="0.3">
      <c r="A1683" t="s">
        <v>3621</v>
      </c>
      <c r="B1683" t="s">
        <v>8</v>
      </c>
      <c r="C1683" t="s">
        <v>540</v>
      </c>
      <c r="D1683">
        <v>1996</v>
      </c>
      <c r="E1683" t="s">
        <v>3622</v>
      </c>
      <c r="F1683">
        <v>7</v>
      </c>
      <c r="G1683">
        <v>740</v>
      </c>
    </row>
    <row r="1684" spans="1:7" x14ac:dyDescent="0.3">
      <c r="A1684" t="s">
        <v>3623</v>
      </c>
      <c r="B1684" t="s">
        <v>8</v>
      </c>
      <c r="C1684" t="s">
        <v>18</v>
      </c>
      <c r="D1684">
        <v>2011</v>
      </c>
      <c r="E1684" t="s">
        <v>3624</v>
      </c>
      <c r="F1684">
        <v>5.0999999999999996</v>
      </c>
      <c r="G1684">
        <v>195</v>
      </c>
    </row>
    <row r="1685" spans="1:7" x14ac:dyDescent="0.3">
      <c r="A1685" t="s">
        <v>3625</v>
      </c>
      <c r="B1685" t="s">
        <v>8</v>
      </c>
      <c r="C1685" t="s">
        <v>91</v>
      </c>
      <c r="D1685">
        <v>2009</v>
      </c>
      <c r="E1685" t="s">
        <v>3626</v>
      </c>
      <c r="F1685">
        <v>7</v>
      </c>
      <c r="G1685">
        <v>1596</v>
      </c>
    </row>
    <row r="1686" spans="1:7" x14ac:dyDescent="0.3">
      <c r="A1686" t="s">
        <v>3627</v>
      </c>
      <c r="B1686" t="s">
        <v>8</v>
      </c>
      <c r="C1686" t="s">
        <v>152</v>
      </c>
      <c r="D1686">
        <v>2011</v>
      </c>
      <c r="E1686" t="s">
        <v>3628</v>
      </c>
      <c r="F1686">
        <v>6.3</v>
      </c>
      <c r="G1686">
        <v>1117</v>
      </c>
    </row>
    <row r="1687" spans="1:7" x14ac:dyDescent="0.3">
      <c r="A1687" t="s">
        <v>3629</v>
      </c>
      <c r="B1687" t="s">
        <v>8</v>
      </c>
      <c r="C1687" t="s">
        <v>152</v>
      </c>
      <c r="D1687">
        <v>2011</v>
      </c>
      <c r="E1687" t="s">
        <v>3630</v>
      </c>
      <c r="F1687">
        <v>5.6</v>
      </c>
      <c r="G1687">
        <v>124</v>
      </c>
    </row>
    <row r="1688" spans="1:7" x14ac:dyDescent="0.3">
      <c r="A1688" t="s">
        <v>3631</v>
      </c>
      <c r="B1688" t="s">
        <v>8</v>
      </c>
      <c r="C1688" t="s">
        <v>333</v>
      </c>
      <c r="D1688">
        <v>2013</v>
      </c>
      <c r="E1688" t="s">
        <v>3632</v>
      </c>
      <c r="F1688">
        <v>5.6</v>
      </c>
      <c r="G1688">
        <v>83850</v>
      </c>
    </row>
    <row r="1689" spans="1:7" x14ac:dyDescent="0.3">
      <c r="A1689" t="s">
        <v>3633</v>
      </c>
      <c r="B1689" t="s">
        <v>8</v>
      </c>
      <c r="C1689" t="s">
        <v>18</v>
      </c>
      <c r="D1689">
        <v>2012</v>
      </c>
      <c r="E1689" t="s">
        <v>3634</v>
      </c>
      <c r="F1689">
        <v>7.2</v>
      </c>
      <c r="G1689">
        <v>4349</v>
      </c>
    </row>
    <row r="1690" spans="1:7" x14ac:dyDescent="0.3">
      <c r="A1690" t="s">
        <v>3635</v>
      </c>
      <c r="B1690" t="s">
        <v>8</v>
      </c>
      <c r="C1690" t="s">
        <v>857</v>
      </c>
      <c r="D1690">
        <v>1968</v>
      </c>
      <c r="E1690" t="s">
        <v>3636</v>
      </c>
      <c r="F1690">
        <v>6.8</v>
      </c>
      <c r="G1690">
        <v>409</v>
      </c>
    </row>
    <row r="1691" spans="1:7" x14ac:dyDescent="0.3">
      <c r="A1691" t="s">
        <v>3637</v>
      </c>
      <c r="B1691" t="s">
        <v>8</v>
      </c>
      <c r="C1691" t="s">
        <v>94</v>
      </c>
      <c r="D1691">
        <v>1992</v>
      </c>
      <c r="E1691" t="s">
        <v>3638</v>
      </c>
      <c r="F1691">
        <v>6.5</v>
      </c>
      <c r="G1691">
        <v>342</v>
      </c>
    </row>
    <row r="1692" spans="1:7" x14ac:dyDescent="0.3">
      <c r="A1692" t="s">
        <v>3639</v>
      </c>
      <c r="B1692" t="s">
        <v>8</v>
      </c>
      <c r="C1692" t="s">
        <v>152</v>
      </c>
      <c r="D1692">
        <v>1982</v>
      </c>
      <c r="E1692" t="s">
        <v>3640</v>
      </c>
      <c r="F1692">
        <v>6.9</v>
      </c>
      <c r="G1692">
        <v>599</v>
      </c>
    </row>
    <row r="1693" spans="1:7" x14ac:dyDescent="0.3">
      <c r="A1693" t="s">
        <v>3641</v>
      </c>
      <c r="B1693" t="s">
        <v>8</v>
      </c>
      <c r="C1693" t="s">
        <v>226</v>
      </c>
      <c r="D1693">
        <v>2013</v>
      </c>
      <c r="E1693" t="s">
        <v>3642</v>
      </c>
      <c r="F1693">
        <v>6.7</v>
      </c>
      <c r="G1693">
        <v>263953</v>
      </c>
    </row>
    <row r="1694" spans="1:7" x14ac:dyDescent="0.3">
      <c r="A1694" t="s">
        <v>3643</v>
      </c>
      <c r="B1694" t="s">
        <v>8</v>
      </c>
      <c r="C1694" t="s">
        <v>431</v>
      </c>
      <c r="D1694">
        <v>1974</v>
      </c>
      <c r="E1694" t="s">
        <v>3644</v>
      </c>
      <c r="F1694">
        <v>6.4</v>
      </c>
      <c r="G1694">
        <v>282</v>
      </c>
    </row>
    <row r="1695" spans="1:7" x14ac:dyDescent="0.3">
      <c r="A1695" t="s">
        <v>3645</v>
      </c>
      <c r="B1695" t="s">
        <v>8</v>
      </c>
      <c r="C1695" t="s">
        <v>152</v>
      </c>
      <c r="D1695">
        <v>2004</v>
      </c>
      <c r="E1695" t="s">
        <v>3646</v>
      </c>
      <c r="F1695">
        <v>7.2</v>
      </c>
      <c r="G1695">
        <v>254</v>
      </c>
    </row>
    <row r="1696" spans="1:7" x14ac:dyDescent="0.3">
      <c r="A1696" t="s">
        <v>3647</v>
      </c>
      <c r="B1696" t="s">
        <v>8</v>
      </c>
      <c r="C1696" t="s">
        <v>431</v>
      </c>
      <c r="D1696">
        <v>1968</v>
      </c>
      <c r="E1696" t="s">
        <v>3648</v>
      </c>
      <c r="F1696">
        <v>6.4</v>
      </c>
      <c r="G1696">
        <v>734</v>
      </c>
    </row>
    <row r="1697" spans="1:7" x14ac:dyDescent="0.3">
      <c r="A1697" t="s">
        <v>3649</v>
      </c>
      <c r="B1697" t="s">
        <v>8</v>
      </c>
      <c r="C1697" t="s">
        <v>810</v>
      </c>
      <c r="D1697">
        <v>2009</v>
      </c>
      <c r="E1697" t="s">
        <v>3650</v>
      </c>
      <c r="F1697">
        <v>6.7</v>
      </c>
      <c r="G1697">
        <v>248</v>
      </c>
    </row>
    <row r="1698" spans="1:7" x14ac:dyDescent="0.3">
      <c r="A1698" t="s">
        <v>3651</v>
      </c>
      <c r="B1698" t="s">
        <v>8</v>
      </c>
      <c r="C1698" t="s">
        <v>385</v>
      </c>
      <c r="D1698">
        <v>2008</v>
      </c>
      <c r="E1698" t="s">
        <v>3652</v>
      </c>
      <c r="F1698">
        <v>6.4</v>
      </c>
      <c r="G1698">
        <v>268</v>
      </c>
    </row>
    <row r="1699" spans="1:7" x14ac:dyDescent="0.3">
      <c r="A1699" t="s">
        <v>3653</v>
      </c>
      <c r="B1699" t="s">
        <v>8</v>
      </c>
      <c r="C1699" t="s">
        <v>431</v>
      </c>
      <c r="D1699">
        <v>2010</v>
      </c>
      <c r="E1699" t="s">
        <v>3654</v>
      </c>
      <c r="F1699">
        <v>6.1</v>
      </c>
      <c r="G1699">
        <v>108</v>
      </c>
    </row>
    <row r="1700" spans="1:7" x14ac:dyDescent="0.3">
      <c r="A1700" t="s">
        <v>3655</v>
      </c>
      <c r="B1700" t="s">
        <v>8</v>
      </c>
      <c r="C1700" t="s">
        <v>485</v>
      </c>
      <c r="D1700">
        <v>2001</v>
      </c>
      <c r="E1700" t="s">
        <v>3656</v>
      </c>
      <c r="F1700">
        <v>4.5999999999999996</v>
      </c>
      <c r="G1700">
        <v>1169</v>
      </c>
    </row>
    <row r="1701" spans="1:7" x14ac:dyDescent="0.3">
      <c r="A1701" t="s">
        <v>3657</v>
      </c>
      <c r="B1701" t="s">
        <v>8</v>
      </c>
      <c r="C1701" t="s">
        <v>620</v>
      </c>
      <c r="D1701">
        <v>2010</v>
      </c>
      <c r="E1701" t="s">
        <v>3658</v>
      </c>
      <c r="F1701">
        <v>5.4</v>
      </c>
      <c r="G1701">
        <v>235</v>
      </c>
    </row>
    <row r="1702" spans="1:7" x14ac:dyDescent="0.3">
      <c r="A1702" t="s">
        <v>3659</v>
      </c>
      <c r="B1702" t="s">
        <v>8</v>
      </c>
      <c r="C1702" t="s">
        <v>152</v>
      </c>
      <c r="D1702">
        <v>1960</v>
      </c>
      <c r="E1702" t="s">
        <v>3660</v>
      </c>
      <c r="F1702">
        <v>6.8</v>
      </c>
      <c r="G1702">
        <v>909</v>
      </c>
    </row>
    <row r="1703" spans="1:7" x14ac:dyDescent="0.3">
      <c r="A1703" t="s">
        <v>3661</v>
      </c>
      <c r="B1703" t="s">
        <v>8</v>
      </c>
      <c r="C1703" t="s">
        <v>18</v>
      </c>
      <c r="D1703">
        <v>2011</v>
      </c>
      <c r="E1703" t="s">
        <v>3662</v>
      </c>
      <c r="F1703">
        <v>5.3</v>
      </c>
      <c r="G1703">
        <v>19</v>
      </c>
    </row>
    <row r="1704" spans="1:7" x14ac:dyDescent="0.3">
      <c r="A1704" t="s">
        <v>3663</v>
      </c>
      <c r="B1704" t="s">
        <v>8</v>
      </c>
      <c r="C1704" t="s">
        <v>15</v>
      </c>
      <c r="D1704">
        <v>1994</v>
      </c>
      <c r="E1704" t="s">
        <v>3664</v>
      </c>
      <c r="F1704">
        <v>6.6</v>
      </c>
      <c r="G1704">
        <v>768</v>
      </c>
    </row>
    <row r="1705" spans="1:7" x14ac:dyDescent="0.3">
      <c r="A1705" t="s">
        <v>3665</v>
      </c>
      <c r="B1705" t="s">
        <v>8</v>
      </c>
      <c r="C1705" t="s">
        <v>127</v>
      </c>
      <c r="D1705">
        <v>2013</v>
      </c>
      <c r="E1705" t="s">
        <v>3666</v>
      </c>
      <c r="F1705">
        <v>3.8</v>
      </c>
      <c r="G1705">
        <v>12265</v>
      </c>
    </row>
    <row r="1706" spans="1:7" x14ac:dyDescent="0.3">
      <c r="A1706" t="s">
        <v>3667</v>
      </c>
      <c r="B1706" t="s">
        <v>8</v>
      </c>
      <c r="C1706" t="s">
        <v>152</v>
      </c>
      <c r="D1706">
        <v>1964</v>
      </c>
      <c r="E1706" t="s">
        <v>3668</v>
      </c>
      <c r="F1706">
        <v>6.7</v>
      </c>
      <c r="G1706">
        <v>217</v>
      </c>
    </row>
    <row r="1707" spans="1:7" x14ac:dyDescent="0.3">
      <c r="A1707" t="s">
        <v>3669</v>
      </c>
      <c r="B1707" t="s">
        <v>8</v>
      </c>
      <c r="C1707" t="s">
        <v>450</v>
      </c>
      <c r="D1707">
        <v>2013</v>
      </c>
      <c r="E1707" t="s">
        <v>3670</v>
      </c>
      <c r="F1707">
        <v>7.1</v>
      </c>
      <c r="G1707">
        <v>403789</v>
      </c>
    </row>
    <row r="1708" spans="1:7" x14ac:dyDescent="0.3">
      <c r="A1708" t="s">
        <v>3671</v>
      </c>
      <c r="B1708" t="s">
        <v>8</v>
      </c>
      <c r="C1708" t="s">
        <v>1990</v>
      </c>
      <c r="D1708">
        <v>2012</v>
      </c>
      <c r="E1708" t="s">
        <v>3672</v>
      </c>
      <c r="F1708">
        <v>8.1</v>
      </c>
      <c r="G1708">
        <v>51692</v>
      </c>
    </row>
    <row r="1709" spans="1:7" x14ac:dyDescent="0.3">
      <c r="A1709" t="s">
        <v>3673</v>
      </c>
      <c r="B1709" t="s">
        <v>8</v>
      </c>
      <c r="C1709" t="s">
        <v>3674</v>
      </c>
      <c r="D1709">
        <v>2012</v>
      </c>
      <c r="E1709" t="s">
        <v>3675</v>
      </c>
      <c r="F1709">
        <v>6.4</v>
      </c>
      <c r="G1709">
        <v>820</v>
      </c>
    </row>
    <row r="1710" spans="1:7" x14ac:dyDescent="0.3">
      <c r="A1710" t="s">
        <v>3676</v>
      </c>
      <c r="B1710" t="s">
        <v>8</v>
      </c>
      <c r="C1710" t="s">
        <v>18</v>
      </c>
      <c r="D1710">
        <v>2004</v>
      </c>
      <c r="E1710" t="s">
        <v>3677</v>
      </c>
      <c r="F1710">
        <v>6.5</v>
      </c>
      <c r="G1710">
        <v>377</v>
      </c>
    </row>
    <row r="1711" spans="1:7" x14ac:dyDescent="0.3">
      <c r="A1711" t="s">
        <v>3678</v>
      </c>
      <c r="B1711" t="s">
        <v>8</v>
      </c>
      <c r="C1711" t="s">
        <v>58</v>
      </c>
      <c r="D1711">
        <v>2003</v>
      </c>
      <c r="E1711" t="s">
        <v>3679</v>
      </c>
      <c r="F1711">
        <v>6.3</v>
      </c>
      <c r="G1711">
        <v>525</v>
      </c>
    </row>
    <row r="1712" spans="1:7" x14ac:dyDescent="0.3">
      <c r="A1712" t="s">
        <v>3680</v>
      </c>
      <c r="B1712" t="s">
        <v>8</v>
      </c>
      <c r="C1712" t="s">
        <v>171</v>
      </c>
      <c r="D1712">
        <v>2012</v>
      </c>
      <c r="E1712" t="s">
        <v>3681</v>
      </c>
      <c r="F1712">
        <v>7.6</v>
      </c>
      <c r="G1712">
        <v>75528</v>
      </c>
    </row>
    <row r="1713" spans="1:7" x14ac:dyDescent="0.3">
      <c r="A1713" t="s">
        <v>3682</v>
      </c>
      <c r="B1713" t="s">
        <v>8</v>
      </c>
      <c r="C1713" t="s">
        <v>18</v>
      </c>
      <c r="D1713">
        <v>2013</v>
      </c>
      <c r="E1713" t="s">
        <v>3683</v>
      </c>
      <c r="F1713">
        <v>6.2</v>
      </c>
      <c r="G1713">
        <v>37649</v>
      </c>
    </row>
    <row r="1714" spans="1:7" x14ac:dyDescent="0.3">
      <c r="A1714" t="s">
        <v>3684</v>
      </c>
      <c r="B1714" t="s">
        <v>8</v>
      </c>
      <c r="C1714" t="s">
        <v>1304</v>
      </c>
      <c r="D1714">
        <v>2006</v>
      </c>
      <c r="E1714" t="s">
        <v>3685</v>
      </c>
      <c r="F1714">
        <v>8.3000000000000007</v>
      </c>
      <c r="G1714">
        <v>3431</v>
      </c>
    </row>
    <row r="1715" spans="1:7" x14ac:dyDescent="0.3">
      <c r="A1715" t="s">
        <v>3686</v>
      </c>
      <c r="B1715" t="s">
        <v>8</v>
      </c>
      <c r="C1715" t="s">
        <v>485</v>
      </c>
      <c r="D1715">
        <v>2012</v>
      </c>
      <c r="E1715" t="s">
        <v>3687</v>
      </c>
      <c r="F1715">
        <v>5.7</v>
      </c>
      <c r="G1715">
        <v>25764</v>
      </c>
    </row>
    <row r="1716" spans="1:7" x14ac:dyDescent="0.3">
      <c r="A1716" t="s">
        <v>3688</v>
      </c>
      <c r="B1716" t="s">
        <v>8</v>
      </c>
      <c r="C1716" t="s">
        <v>130</v>
      </c>
      <c r="D1716">
        <v>1960</v>
      </c>
      <c r="E1716" t="s">
        <v>3689</v>
      </c>
      <c r="F1716">
        <v>6.9</v>
      </c>
      <c r="G1716">
        <v>1046</v>
      </c>
    </row>
    <row r="1717" spans="1:7" x14ac:dyDescent="0.3">
      <c r="A1717" t="s">
        <v>3690</v>
      </c>
      <c r="B1717" t="s">
        <v>8</v>
      </c>
      <c r="C1717" t="s">
        <v>540</v>
      </c>
      <c r="D1717">
        <v>2011</v>
      </c>
      <c r="E1717" t="s">
        <v>3691</v>
      </c>
      <c r="F1717">
        <v>6.3</v>
      </c>
      <c r="G1717">
        <v>20</v>
      </c>
    </row>
    <row r="1718" spans="1:7" x14ac:dyDescent="0.3">
      <c r="A1718" t="s">
        <v>3692</v>
      </c>
      <c r="B1718" t="s">
        <v>8</v>
      </c>
      <c r="C1718" t="s">
        <v>18</v>
      </c>
      <c r="D1718">
        <v>1955</v>
      </c>
      <c r="E1718" t="s">
        <v>3693</v>
      </c>
      <c r="F1718">
        <v>7.5</v>
      </c>
      <c r="G1718">
        <v>497</v>
      </c>
    </row>
    <row r="1719" spans="1:7" x14ac:dyDescent="0.3">
      <c r="A1719" t="s">
        <v>3694</v>
      </c>
      <c r="B1719" t="s">
        <v>8</v>
      </c>
      <c r="C1719" t="s">
        <v>788</v>
      </c>
      <c r="D1719">
        <v>2014</v>
      </c>
      <c r="E1719" t="s">
        <v>3695</v>
      </c>
      <c r="F1719">
        <v>5.7</v>
      </c>
      <c r="G1719">
        <v>27727</v>
      </c>
    </row>
    <row r="1720" spans="1:7" x14ac:dyDescent="0.3">
      <c r="A1720" t="s">
        <v>3696</v>
      </c>
      <c r="B1720" t="s">
        <v>8</v>
      </c>
      <c r="C1720" t="s">
        <v>1540</v>
      </c>
      <c r="D1720">
        <v>2008</v>
      </c>
      <c r="E1720" t="s">
        <v>3697</v>
      </c>
      <c r="F1720">
        <v>6.5</v>
      </c>
      <c r="G1720">
        <v>92</v>
      </c>
    </row>
    <row r="1721" spans="1:7" x14ac:dyDescent="0.3">
      <c r="A1721" t="s">
        <v>3698</v>
      </c>
      <c r="B1721" t="s">
        <v>8</v>
      </c>
      <c r="C1721" t="s">
        <v>91</v>
      </c>
      <c r="D1721">
        <v>2009</v>
      </c>
      <c r="E1721" t="s">
        <v>3699</v>
      </c>
      <c r="F1721">
        <v>6.6</v>
      </c>
      <c r="G1721">
        <v>99</v>
      </c>
    </row>
    <row r="1722" spans="1:7" x14ac:dyDescent="0.3">
      <c r="A1722" t="s">
        <v>3700</v>
      </c>
      <c r="B1722" t="s">
        <v>8</v>
      </c>
      <c r="C1722" t="s">
        <v>3701</v>
      </c>
      <c r="D1722">
        <v>1995</v>
      </c>
      <c r="E1722" t="s">
        <v>3702</v>
      </c>
      <c r="F1722">
        <v>5.8</v>
      </c>
      <c r="G1722">
        <v>168</v>
      </c>
    </row>
    <row r="1723" spans="1:7" x14ac:dyDescent="0.3">
      <c r="A1723" t="s">
        <v>3703</v>
      </c>
      <c r="B1723" t="s">
        <v>8</v>
      </c>
      <c r="C1723" t="s">
        <v>152</v>
      </c>
      <c r="D1723">
        <v>1985</v>
      </c>
      <c r="E1723" t="s">
        <v>3704</v>
      </c>
      <c r="F1723">
        <v>7.2</v>
      </c>
      <c r="G1723">
        <v>153</v>
      </c>
    </row>
    <row r="1724" spans="1:7" x14ac:dyDescent="0.3">
      <c r="A1724" t="s">
        <v>3705</v>
      </c>
      <c r="B1724" t="s">
        <v>8</v>
      </c>
      <c r="C1724" t="s">
        <v>130</v>
      </c>
      <c r="D1724">
        <v>1991</v>
      </c>
      <c r="E1724" t="s">
        <v>3706</v>
      </c>
      <c r="F1724">
        <v>6.5</v>
      </c>
      <c r="G1724">
        <v>326</v>
      </c>
    </row>
    <row r="1725" spans="1:7" x14ac:dyDescent="0.3">
      <c r="A1725" t="s">
        <v>3707</v>
      </c>
      <c r="B1725" t="s">
        <v>8</v>
      </c>
      <c r="C1725" t="s">
        <v>127</v>
      </c>
      <c r="D1725">
        <v>2013</v>
      </c>
      <c r="E1725" t="s">
        <v>3708</v>
      </c>
      <c r="F1725">
        <v>5.6</v>
      </c>
      <c r="G1725">
        <v>39841</v>
      </c>
    </row>
    <row r="1726" spans="1:7" x14ac:dyDescent="0.3">
      <c r="A1726" t="s">
        <v>3709</v>
      </c>
      <c r="B1726" t="s">
        <v>8</v>
      </c>
      <c r="C1726" t="s">
        <v>18</v>
      </c>
      <c r="D1726">
        <v>2009</v>
      </c>
      <c r="E1726" t="s">
        <v>3710</v>
      </c>
      <c r="F1726">
        <v>4.7</v>
      </c>
      <c r="G1726">
        <v>32</v>
      </c>
    </row>
    <row r="1727" spans="1:7" x14ac:dyDescent="0.3">
      <c r="A1727" t="s">
        <v>3711</v>
      </c>
      <c r="B1727" t="s">
        <v>8</v>
      </c>
      <c r="C1727" t="s">
        <v>171</v>
      </c>
      <c r="D1727">
        <v>1961</v>
      </c>
      <c r="E1727" t="s">
        <v>3712</v>
      </c>
      <c r="F1727">
        <v>7</v>
      </c>
      <c r="G1727">
        <v>777</v>
      </c>
    </row>
    <row r="1728" spans="1:7" x14ac:dyDescent="0.3">
      <c r="A1728" t="s">
        <v>3713</v>
      </c>
      <c r="B1728" t="s">
        <v>8</v>
      </c>
      <c r="C1728" t="s">
        <v>130</v>
      </c>
      <c r="D1728">
        <v>1997</v>
      </c>
      <c r="E1728" t="s">
        <v>3714</v>
      </c>
      <c r="F1728">
        <v>6.3</v>
      </c>
      <c r="G1728">
        <v>125</v>
      </c>
    </row>
    <row r="1729" spans="1:7" x14ac:dyDescent="0.3">
      <c r="A1729" t="s">
        <v>3715</v>
      </c>
      <c r="B1729" t="s">
        <v>8</v>
      </c>
      <c r="C1729" t="s">
        <v>72</v>
      </c>
      <c r="D1729">
        <v>2014</v>
      </c>
      <c r="E1729" t="s">
        <v>3716</v>
      </c>
      <c r="F1729">
        <v>7.3</v>
      </c>
      <c r="G1729">
        <v>145329</v>
      </c>
    </row>
    <row r="1730" spans="1:7" x14ac:dyDescent="0.3">
      <c r="A1730" t="s">
        <v>3717</v>
      </c>
      <c r="B1730" t="s">
        <v>8</v>
      </c>
      <c r="C1730" t="s">
        <v>58</v>
      </c>
      <c r="D1730">
        <v>1962</v>
      </c>
      <c r="E1730" t="s">
        <v>3718</v>
      </c>
      <c r="F1730">
        <v>6.8</v>
      </c>
      <c r="G1730">
        <v>573</v>
      </c>
    </row>
    <row r="1731" spans="1:7" x14ac:dyDescent="0.3">
      <c r="A1731" t="s">
        <v>3719</v>
      </c>
      <c r="B1731" t="s">
        <v>8</v>
      </c>
      <c r="C1731" t="s">
        <v>1457</v>
      </c>
      <c r="D1731">
        <v>2011</v>
      </c>
      <c r="E1731" t="s">
        <v>3720</v>
      </c>
      <c r="F1731">
        <v>5.2</v>
      </c>
      <c r="G1731">
        <v>1894</v>
      </c>
    </row>
    <row r="1732" spans="1:7" x14ac:dyDescent="0.3">
      <c r="A1732" t="s">
        <v>3721</v>
      </c>
      <c r="B1732" t="s">
        <v>8</v>
      </c>
      <c r="C1732" t="s">
        <v>91</v>
      </c>
      <c r="D1732">
        <v>2012</v>
      </c>
      <c r="E1732" t="s">
        <v>3722</v>
      </c>
      <c r="F1732">
        <v>6.9</v>
      </c>
      <c r="G1732">
        <v>2254</v>
      </c>
    </row>
    <row r="1733" spans="1:7" x14ac:dyDescent="0.3">
      <c r="A1733" t="s">
        <v>3723</v>
      </c>
      <c r="B1733" t="s">
        <v>8</v>
      </c>
      <c r="C1733" t="s">
        <v>1374</v>
      </c>
      <c r="D1733">
        <v>2007</v>
      </c>
      <c r="E1733" t="s">
        <v>3724</v>
      </c>
      <c r="F1733">
        <v>4.5</v>
      </c>
      <c r="G1733">
        <v>154</v>
      </c>
    </row>
    <row r="1734" spans="1:7" x14ac:dyDescent="0.3">
      <c r="A1734" t="s">
        <v>3725</v>
      </c>
      <c r="B1734" t="s">
        <v>8</v>
      </c>
      <c r="C1734" t="s">
        <v>1240</v>
      </c>
      <c r="D1734">
        <v>2006</v>
      </c>
      <c r="E1734" t="s">
        <v>3726</v>
      </c>
      <c r="F1734">
        <v>6.8</v>
      </c>
      <c r="G1734">
        <v>243</v>
      </c>
    </row>
    <row r="1735" spans="1:7" x14ac:dyDescent="0.3">
      <c r="A1735" t="s">
        <v>3727</v>
      </c>
      <c r="B1735" t="s">
        <v>8</v>
      </c>
      <c r="C1735" t="s">
        <v>431</v>
      </c>
      <c r="D1735">
        <v>2013</v>
      </c>
      <c r="E1735" t="s">
        <v>3728</v>
      </c>
      <c r="F1735">
        <v>6.3</v>
      </c>
      <c r="G1735">
        <v>219394</v>
      </c>
    </row>
    <row r="1736" spans="1:7" x14ac:dyDescent="0.3">
      <c r="A1736" t="s">
        <v>3729</v>
      </c>
      <c r="B1736" t="s">
        <v>8</v>
      </c>
      <c r="C1736" t="s">
        <v>540</v>
      </c>
      <c r="D1736">
        <v>1988</v>
      </c>
      <c r="E1736" t="s">
        <v>3730</v>
      </c>
      <c r="F1736">
        <v>6.8</v>
      </c>
      <c r="G1736">
        <v>2919</v>
      </c>
    </row>
    <row r="1737" spans="1:7" x14ac:dyDescent="0.3">
      <c r="A1737" t="s">
        <v>3731</v>
      </c>
      <c r="B1737" t="s">
        <v>8</v>
      </c>
      <c r="C1737" t="s">
        <v>15</v>
      </c>
      <c r="D1737">
        <v>2002</v>
      </c>
      <c r="E1737" t="s">
        <v>3732</v>
      </c>
      <c r="F1737">
        <v>7.3</v>
      </c>
      <c r="G1737">
        <v>555</v>
      </c>
    </row>
    <row r="1738" spans="1:7" x14ac:dyDescent="0.3">
      <c r="A1738" t="s">
        <v>3733</v>
      </c>
      <c r="B1738" t="s">
        <v>8</v>
      </c>
      <c r="C1738" t="s">
        <v>15</v>
      </c>
      <c r="D1738">
        <v>2000</v>
      </c>
      <c r="E1738" t="s">
        <v>3734</v>
      </c>
      <c r="F1738">
        <v>7.1</v>
      </c>
      <c r="G1738">
        <v>582</v>
      </c>
    </row>
    <row r="1739" spans="1:7" x14ac:dyDescent="0.3">
      <c r="A1739" t="s">
        <v>3735</v>
      </c>
      <c r="B1739" t="s">
        <v>8</v>
      </c>
      <c r="C1739" t="s">
        <v>171</v>
      </c>
      <c r="D1739">
        <v>1965</v>
      </c>
      <c r="E1739" t="s">
        <v>3736</v>
      </c>
      <c r="F1739">
        <v>7.9</v>
      </c>
      <c r="G1739">
        <v>1415</v>
      </c>
    </row>
    <row r="1740" spans="1:7" x14ac:dyDescent="0.3">
      <c r="A1740" t="s">
        <v>3737</v>
      </c>
      <c r="B1740" t="s">
        <v>8</v>
      </c>
      <c r="C1740" t="s">
        <v>1743</v>
      </c>
      <c r="D1740">
        <v>1979</v>
      </c>
      <c r="E1740" t="s">
        <v>3738</v>
      </c>
      <c r="F1740">
        <v>7</v>
      </c>
      <c r="G1740">
        <v>836</v>
      </c>
    </row>
    <row r="1741" spans="1:7" x14ac:dyDescent="0.3">
      <c r="A1741" t="s">
        <v>3739</v>
      </c>
      <c r="B1741" t="s">
        <v>8</v>
      </c>
      <c r="C1741" t="s">
        <v>3740</v>
      </c>
      <c r="D1741">
        <v>2010</v>
      </c>
      <c r="E1741" t="s">
        <v>3741</v>
      </c>
      <c r="F1741">
        <v>6.7</v>
      </c>
      <c r="G1741">
        <v>635</v>
      </c>
    </row>
    <row r="1742" spans="1:7" x14ac:dyDescent="0.3">
      <c r="A1742" t="s">
        <v>3742</v>
      </c>
      <c r="B1742" t="s">
        <v>8</v>
      </c>
      <c r="C1742" t="s">
        <v>431</v>
      </c>
      <c r="D1742">
        <v>2001</v>
      </c>
      <c r="E1742" t="s">
        <v>3743</v>
      </c>
      <c r="F1742">
        <v>5.5</v>
      </c>
      <c r="G1742">
        <v>23</v>
      </c>
    </row>
    <row r="1743" spans="1:7" x14ac:dyDescent="0.3">
      <c r="A1743" t="s">
        <v>3744</v>
      </c>
      <c r="B1743" t="s">
        <v>8</v>
      </c>
      <c r="C1743" t="s">
        <v>1412</v>
      </c>
      <c r="D1743">
        <v>2005</v>
      </c>
      <c r="E1743" t="s">
        <v>3745</v>
      </c>
      <c r="F1743">
        <v>6.8</v>
      </c>
      <c r="G1743">
        <v>57</v>
      </c>
    </row>
    <row r="1744" spans="1:7" x14ac:dyDescent="0.3">
      <c r="A1744" t="s">
        <v>3746</v>
      </c>
      <c r="B1744" t="s">
        <v>8</v>
      </c>
      <c r="C1744" t="s">
        <v>431</v>
      </c>
      <c r="D1744">
        <v>2008</v>
      </c>
      <c r="E1744" t="s">
        <v>3747</v>
      </c>
      <c r="F1744">
        <v>6.4</v>
      </c>
      <c r="G1744">
        <v>21</v>
      </c>
    </row>
    <row r="1745" spans="1:7" x14ac:dyDescent="0.3">
      <c r="A1745" t="s">
        <v>3748</v>
      </c>
      <c r="B1745" t="s">
        <v>8</v>
      </c>
      <c r="C1745" t="s">
        <v>2300</v>
      </c>
      <c r="D1745">
        <v>2010</v>
      </c>
      <c r="E1745" t="s">
        <v>3749</v>
      </c>
      <c r="F1745">
        <v>6.9</v>
      </c>
      <c r="G1745">
        <v>447</v>
      </c>
    </row>
    <row r="1746" spans="1:7" x14ac:dyDescent="0.3">
      <c r="A1746" t="s">
        <v>3750</v>
      </c>
      <c r="B1746" t="s">
        <v>8</v>
      </c>
      <c r="C1746" t="s">
        <v>18</v>
      </c>
      <c r="D1746">
        <v>2012</v>
      </c>
      <c r="E1746" t="s">
        <v>3751</v>
      </c>
      <c r="F1746">
        <v>6.6</v>
      </c>
      <c r="G1746">
        <v>2808</v>
      </c>
    </row>
    <row r="1747" spans="1:7" x14ac:dyDescent="0.3">
      <c r="A1747" t="s">
        <v>3752</v>
      </c>
      <c r="B1747" t="s">
        <v>8</v>
      </c>
      <c r="C1747" t="s">
        <v>1221</v>
      </c>
      <c r="D1747">
        <v>2012</v>
      </c>
      <c r="E1747" t="s">
        <v>3753</v>
      </c>
      <c r="F1747">
        <v>7.8</v>
      </c>
      <c r="G1747">
        <v>40623</v>
      </c>
    </row>
    <row r="1748" spans="1:7" x14ac:dyDescent="0.3">
      <c r="A1748" t="s">
        <v>3754</v>
      </c>
      <c r="B1748" t="s">
        <v>8</v>
      </c>
      <c r="C1748" t="s">
        <v>226</v>
      </c>
      <c r="D1748">
        <v>2012</v>
      </c>
      <c r="E1748" t="s">
        <v>3755</v>
      </c>
      <c r="F1748">
        <v>4.7</v>
      </c>
      <c r="G1748">
        <v>7508</v>
      </c>
    </row>
    <row r="1749" spans="1:7" x14ac:dyDescent="0.3">
      <c r="A1749" t="s">
        <v>3756</v>
      </c>
      <c r="B1749" t="s">
        <v>8</v>
      </c>
      <c r="C1749" t="s">
        <v>431</v>
      </c>
      <c r="D1749">
        <v>1985</v>
      </c>
      <c r="E1749" t="s">
        <v>3757</v>
      </c>
      <c r="F1749">
        <v>5.9</v>
      </c>
      <c r="G1749">
        <v>400</v>
      </c>
    </row>
    <row r="1750" spans="1:7" x14ac:dyDescent="0.3">
      <c r="A1750" t="s">
        <v>3758</v>
      </c>
      <c r="B1750" t="s">
        <v>8</v>
      </c>
      <c r="C1750" t="s">
        <v>2016</v>
      </c>
      <c r="D1750">
        <v>2006</v>
      </c>
      <c r="E1750" t="s">
        <v>3759</v>
      </c>
      <c r="F1750">
        <v>7.2</v>
      </c>
      <c r="G1750">
        <v>237</v>
      </c>
    </row>
    <row r="1751" spans="1:7" x14ac:dyDescent="0.3">
      <c r="A1751" t="s">
        <v>3760</v>
      </c>
      <c r="B1751" t="s">
        <v>8</v>
      </c>
      <c r="C1751" t="s">
        <v>152</v>
      </c>
      <c r="D1751">
        <v>1985</v>
      </c>
      <c r="E1751" t="s">
        <v>3761</v>
      </c>
      <c r="F1751">
        <v>7.2</v>
      </c>
      <c r="G1751">
        <v>403</v>
      </c>
    </row>
    <row r="1752" spans="1:7" x14ac:dyDescent="0.3">
      <c r="A1752" t="s">
        <v>3762</v>
      </c>
      <c r="B1752" t="s">
        <v>8</v>
      </c>
      <c r="C1752" t="s">
        <v>1540</v>
      </c>
      <c r="D1752">
        <v>2012</v>
      </c>
      <c r="E1752" t="s">
        <v>3763</v>
      </c>
      <c r="F1752">
        <v>5.9</v>
      </c>
      <c r="G1752">
        <v>119</v>
      </c>
    </row>
    <row r="1753" spans="1:7" x14ac:dyDescent="0.3">
      <c r="A1753" t="s">
        <v>3764</v>
      </c>
      <c r="B1753" t="s">
        <v>8</v>
      </c>
      <c r="C1753" t="s">
        <v>223</v>
      </c>
      <c r="D1753">
        <v>2012</v>
      </c>
      <c r="E1753" t="s">
        <v>3765</v>
      </c>
      <c r="F1753">
        <v>5.2</v>
      </c>
      <c r="G1753">
        <v>20325</v>
      </c>
    </row>
    <row r="1754" spans="1:7" x14ac:dyDescent="0.3">
      <c r="A1754" t="s">
        <v>3766</v>
      </c>
      <c r="B1754" t="s">
        <v>8</v>
      </c>
      <c r="C1754" t="s">
        <v>26</v>
      </c>
      <c r="D1754">
        <v>2013</v>
      </c>
      <c r="E1754" t="s">
        <v>3767</v>
      </c>
      <c r="F1754">
        <v>6.2</v>
      </c>
      <c r="G1754">
        <v>132408</v>
      </c>
    </row>
    <row r="1755" spans="1:7" x14ac:dyDescent="0.3">
      <c r="A1755" t="s">
        <v>3768</v>
      </c>
      <c r="B1755" t="s">
        <v>8</v>
      </c>
      <c r="C1755" t="s">
        <v>265</v>
      </c>
      <c r="D1755">
        <v>2014</v>
      </c>
      <c r="E1755" t="s">
        <v>3769</v>
      </c>
      <c r="F1755">
        <v>7.6</v>
      </c>
      <c r="G1755">
        <v>498146</v>
      </c>
    </row>
    <row r="1756" spans="1:7" x14ac:dyDescent="0.3">
      <c r="A1756" t="s">
        <v>3770</v>
      </c>
      <c r="B1756" t="s">
        <v>8</v>
      </c>
      <c r="C1756" t="s">
        <v>485</v>
      </c>
      <c r="D1756">
        <v>1977</v>
      </c>
      <c r="E1756" t="s">
        <v>3771</v>
      </c>
      <c r="F1756">
        <v>6.5</v>
      </c>
      <c r="G1756">
        <v>429</v>
      </c>
    </row>
    <row r="1757" spans="1:7" x14ac:dyDescent="0.3">
      <c r="A1757" t="s">
        <v>3772</v>
      </c>
      <c r="B1757" t="s">
        <v>8</v>
      </c>
      <c r="C1757" t="s">
        <v>540</v>
      </c>
      <c r="D1757">
        <v>2012</v>
      </c>
      <c r="E1757" t="s">
        <v>3773</v>
      </c>
      <c r="F1757">
        <v>7.2</v>
      </c>
      <c r="G1757">
        <v>137</v>
      </c>
    </row>
    <row r="1758" spans="1:7" x14ac:dyDescent="0.3">
      <c r="A1758" t="s">
        <v>3774</v>
      </c>
      <c r="B1758" t="s">
        <v>8</v>
      </c>
      <c r="C1758" t="s">
        <v>540</v>
      </c>
      <c r="D1758">
        <v>2008</v>
      </c>
      <c r="E1758" t="s">
        <v>3775</v>
      </c>
      <c r="F1758">
        <v>7</v>
      </c>
      <c r="G1758">
        <v>37</v>
      </c>
    </row>
    <row r="1759" spans="1:7" x14ac:dyDescent="0.3">
      <c r="A1759" t="s">
        <v>3776</v>
      </c>
      <c r="B1759" t="s">
        <v>8</v>
      </c>
      <c r="C1759" t="s">
        <v>15</v>
      </c>
      <c r="D1759">
        <v>2011</v>
      </c>
      <c r="E1759" t="s">
        <v>3777</v>
      </c>
      <c r="F1759">
        <v>7.7</v>
      </c>
      <c r="G1759">
        <v>2465</v>
      </c>
    </row>
    <row r="1760" spans="1:7" x14ac:dyDescent="0.3">
      <c r="A1760" t="s">
        <v>3778</v>
      </c>
      <c r="B1760" t="s">
        <v>8</v>
      </c>
      <c r="C1760" t="s">
        <v>1221</v>
      </c>
      <c r="D1760">
        <v>2012</v>
      </c>
      <c r="E1760" t="s">
        <v>3779</v>
      </c>
      <c r="F1760">
        <v>7.1</v>
      </c>
      <c r="G1760">
        <v>777</v>
      </c>
    </row>
    <row r="1761" spans="1:7" x14ac:dyDescent="0.3">
      <c r="A1761" t="s">
        <v>833</v>
      </c>
      <c r="B1761" t="s">
        <v>8</v>
      </c>
      <c r="C1761" t="s">
        <v>18</v>
      </c>
      <c r="D1761">
        <v>2012</v>
      </c>
      <c r="E1761" t="s">
        <v>3780</v>
      </c>
      <c r="F1761">
        <v>6.3</v>
      </c>
      <c r="G1761">
        <v>13955</v>
      </c>
    </row>
    <row r="1762" spans="1:7" x14ac:dyDescent="0.3">
      <c r="A1762" t="s">
        <v>3781</v>
      </c>
      <c r="B1762" t="s">
        <v>8</v>
      </c>
      <c r="C1762" t="s">
        <v>152</v>
      </c>
      <c r="D1762">
        <v>2011</v>
      </c>
      <c r="E1762" t="s">
        <v>3782</v>
      </c>
      <c r="F1762">
        <v>6.1</v>
      </c>
      <c r="G1762">
        <v>145</v>
      </c>
    </row>
    <row r="1763" spans="1:7" x14ac:dyDescent="0.3">
      <c r="A1763" t="s">
        <v>3783</v>
      </c>
      <c r="B1763" t="s">
        <v>8</v>
      </c>
      <c r="C1763" t="s">
        <v>265</v>
      </c>
      <c r="D1763">
        <v>2012</v>
      </c>
      <c r="E1763" t="s">
        <v>3784</v>
      </c>
      <c r="F1763">
        <v>6</v>
      </c>
      <c r="G1763">
        <v>5331</v>
      </c>
    </row>
    <row r="1764" spans="1:7" x14ac:dyDescent="0.3">
      <c r="A1764" t="s">
        <v>3785</v>
      </c>
      <c r="B1764" t="s">
        <v>8</v>
      </c>
      <c r="C1764" t="s">
        <v>3786</v>
      </c>
      <c r="D1764">
        <v>2012</v>
      </c>
      <c r="E1764" t="s">
        <v>3787</v>
      </c>
      <c r="F1764">
        <v>6.4</v>
      </c>
      <c r="G1764">
        <v>58647</v>
      </c>
    </row>
    <row r="1765" spans="1:7" x14ac:dyDescent="0.3">
      <c r="A1765" t="s">
        <v>3788</v>
      </c>
      <c r="B1765" t="s">
        <v>8</v>
      </c>
      <c r="C1765" t="s">
        <v>21</v>
      </c>
      <c r="D1765">
        <v>2016</v>
      </c>
      <c r="E1765" t="s">
        <v>3789</v>
      </c>
      <c r="F1765">
        <v>5.6</v>
      </c>
      <c r="G1765">
        <v>213332</v>
      </c>
    </row>
    <row r="1766" spans="1:7" x14ac:dyDescent="0.3">
      <c r="A1766" t="s">
        <v>3790</v>
      </c>
      <c r="B1766" t="s">
        <v>8</v>
      </c>
      <c r="C1766" t="s">
        <v>382</v>
      </c>
      <c r="D1766">
        <v>1998</v>
      </c>
      <c r="E1766" t="s">
        <v>3791</v>
      </c>
      <c r="F1766">
        <v>6.8</v>
      </c>
      <c r="G1766">
        <v>421</v>
      </c>
    </row>
    <row r="1767" spans="1:7" x14ac:dyDescent="0.3">
      <c r="A1767" t="s">
        <v>3792</v>
      </c>
      <c r="B1767" t="s">
        <v>8</v>
      </c>
      <c r="C1767" t="s">
        <v>657</v>
      </c>
      <c r="D1767">
        <v>1995</v>
      </c>
      <c r="E1767" t="s">
        <v>3793</v>
      </c>
      <c r="F1767">
        <v>6.8</v>
      </c>
      <c r="G1767">
        <v>237</v>
      </c>
    </row>
    <row r="1768" spans="1:7" x14ac:dyDescent="0.3">
      <c r="A1768" t="s">
        <v>3794</v>
      </c>
      <c r="B1768" t="s">
        <v>8</v>
      </c>
      <c r="C1768" t="s">
        <v>2134</v>
      </c>
      <c r="D1768">
        <v>2011</v>
      </c>
      <c r="E1768" t="s">
        <v>3795</v>
      </c>
      <c r="F1768">
        <v>5.5</v>
      </c>
      <c r="G1768">
        <v>418</v>
      </c>
    </row>
    <row r="1769" spans="1:7" x14ac:dyDescent="0.3">
      <c r="A1769" t="s">
        <v>3796</v>
      </c>
      <c r="B1769" t="s">
        <v>8</v>
      </c>
      <c r="C1769" t="s">
        <v>91</v>
      </c>
      <c r="D1769">
        <v>2011</v>
      </c>
      <c r="E1769" t="s">
        <v>3797</v>
      </c>
      <c r="F1769">
        <v>7.1</v>
      </c>
      <c r="G1769">
        <v>1017</v>
      </c>
    </row>
    <row r="1770" spans="1:7" x14ac:dyDescent="0.3">
      <c r="A1770" t="s">
        <v>3798</v>
      </c>
      <c r="B1770" t="s">
        <v>8</v>
      </c>
      <c r="C1770" t="s">
        <v>1304</v>
      </c>
      <c r="D1770">
        <v>2012</v>
      </c>
      <c r="E1770" t="s">
        <v>3799</v>
      </c>
      <c r="F1770">
        <v>6.4</v>
      </c>
      <c r="G1770">
        <v>881</v>
      </c>
    </row>
    <row r="1771" spans="1:7" x14ac:dyDescent="0.3">
      <c r="A1771" t="s">
        <v>3800</v>
      </c>
      <c r="B1771" t="s">
        <v>8</v>
      </c>
      <c r="C1771" t="s">
        <v>152</v>
      </c>
      <c r="D1771">
        <v>2004</v>
      </c>
      <c r="E1771" t="s">
        <v>3801</v>
      </c>
      <c r="F1771">
        <v>6.6</v>
      </c>
      <c r="G1771">
        <v>46</v>
      </c>
    </row>
    <row r="1772" spans="1:7" x14ac:dyDescent="0.3">
      <c r="A1772" t="s">
        <v>3802</v>
      </c>
      <c r="B1772" t="s">
        <v>8</v>
      </c>
      <c r="C1772" t="s">
        <v>385</v>
      </c>
      <c r="D1772">
        <v>2012</v>
      </c>
      <c r="E1772" t="s">
        <v>3803</v>
      </c>
      <c r="F1772">
        <v>7.1</v>
      </c>
      <c r="G1772">
        <v>16241</v>
      </c>
    </row>
    <row r="1773" spans="1:7" x14ac:dyDescent="0.3">
      <c r="A1773" t="s">
        <v>3804</v>
      </c>
      <c r="B1773" t="s">
        <v>8</v>
      </c>
      <c r="C1773" t="s">
        <v>810</v>
      </c>
      <c r="D1773">
        <v>2013</v>
      </c>
      <c r="E1773" t="s">
        <v>3805</v>
      </c>
      <c r="F1773">
        <v>5.8</v>
      </c>
      <c r="G1773">
        <v>140777</v>
      </c>
    </row>
    <row r="1774" spans="1:7" x14ac:dyDescent="0.3">
      <c r="A1774" t="s">
        <v>3806</v>
      </c>
      <c r="B1774" t="s">
        <v>8</v>
      </c>
      <c r="C1774" t="s">
        <v>3807</v>
      </c>
      <c r="D1774">
        <v>1973</v>
      </c>
      <c r="E1774" t="s">
        <v>3808</v>
      </c>
      <c r="F1774">
        <v>6.7</v>
      </c>
      <c r="G1774">
        <v>1152</v>
      </c>
    </row>
    <row r="1775" spans="1:7" x14ac:dyDescent="0.3">
      <c r="A1775" t="s">
        <v>3809</v>
      </c>
      <c r="B1775" t="s">
        <v>8</v>
      </c>
      <c r="C1775" t="s">
        <v>333</v>
      </c>
      <c r="D1775">
        <v>2012</v>
      </c>
      <c r="E1775" t="s">
        <v>3810</v>
      </c>
      <c r="F1775">
        <v>6.8</v>
      </c>
      <c r="G1775">
        <v>11944</v>
      </c>
    </row>
    <row r="1776" spans="1:7" x14ac:dyDescent="0.3">
      <c r="A1776" t="s">
        <v>3811</v>
      </c>
      <c r="B1776" t="s">
        <v>8</v>
      </c>
      <c r="C1776" t="s">
        <v>662</v>
      </c>
      <c r="D1776">
        <v>1968</v>
      </c>
      <c r="E1776" t="s">
        <v>3812</v>
      </c>
      <c r="F1776">
        <v>6.3</v>
      </c>
      <c r="G1776">
        <v>868</v>
      </c>
    </row>
    <row r="1777" spans="1:7" x14ac:dyDescent="0.3">
      <c r="A1777" t="s">
        <v>3813</v>
      </c>
      <c r="B1777" t="s">
        <v>8</v>
      </c>
      <c r="C1777" t="s">
        <v>3814</v>
      </c>
      <c r="D1777">
        <v>2012</v>
      </c>
      <c r="E1777" t="s">
        <v>3815</v>
      </c>
      <c r="F1777">
        <v>6.2</v>
      </c>
      <c r="G1777">
        <v>3755</v>
      </c>
    </row>
    <row r="1778" spans="1:7" x14ac:dyDescent="0.3">
      <c r="A1778" t="s">
        <v>3816</v>
      </c>
      <c r="B1778" t="s">
        <v>8</v>
      </c>
      <c r="C1778" t="s">
        <v>431</v>
      </c>
      <c r="D1778">
        <v>2012</v>
      </c>
      <c r="E1778" t="s">
        <v>3817</v>
      </c>
      <c r="F1778">
        <v>6.2</v>
      </c>
      <c r="G1778">
        <v>256</v>
      </c>
    </row>
    <row r="1779" spans="1:7" x14ac:dyDescent="0.3">
      <c r="A1779" t="s">
        <v>3818</v>
      </c>
      <c r="B1779" t="s">
        <v>8</v>
      </c>
      <c r="C1779" t="s">
        <v>152</v>
      </c>
      <c r="D1779">
        <v>1974</v>
      </c>
      <c r="E1779" t="s">
        <v>3819</v>
      </c>
      <c r="F1779">
        <v>5.4</v>
      </c>
      <c r="G1779">
        <v>12</v>
      </c>
    </row>
    <row r="1780" spans="1:7" x14ac:dyDescent="0.3">
      <c r="A1780" t="s">
        <v>3820</v>
      </c>
      <c r="B1780" t="s">
        <v>8</v>
      </c>
      <c r="C1780" t="s">
        <v>181</v>
      </c>
      <c r="D1780">
        <v>1968</v>
      </c>
      <c r="E1780" t="s">
        <v>3821</v>
      </c>
      <c r="F1780">
        <v>4.7</v>
      </c>
      <c r="G1780">
        <v>793</v>
      </c>
    </row>
    <row r="1781" spans="1:7" x14ac:dyDescent="0.3">
      <c r="A1781" t="s">
        <v>3822</v>
      </c>
      <c r="B1781" t="s">
        <v>8</v>
      </c>
      <c r="C1781" t="s">
        <v>91</v>
      </c>
      <c r="D1781">
        <v>2002</v>
      </c>
      <c r="E1781" t="s">
        <v>3823</v>
      </c>
      <c r="F1781">
        <v>6.1</v>
      </c>
      <c r="G1781">
        <v>20</v>
      </c>
    </row>
    <row r="1782" spans="1:7" x14ac:dyDescent="0.3">
      <c r="A1782" t="s">
        <v>3824</v>
      </c>
      <c r="B1782" t="s">
        <v>8</v>
      </c>
      <c r="C1782" t="s">
        <v>91</v>
      </c>
      <c r="D1782">
        <v>2003</v>
      </c>
      <c r="E1782" t="s">
        <v>3825</v>
      </c>
      <c r="F1782">
        <v>6.9</v>
      </c>
      <c r="G1782">
        <v>14</v>
      </c>
    </row>
    <row r="1783" spans="1:7" x14ac:dyDescent="0.3">
      <c r="A1783" t="s">
        <v>3826</v>
      </c>
      <c r="B1783" t="s">
        <v>8</v>
      </c>
      <c r="C1783" t="s">
        <v>1684</v>
      </c>
      <c r="D1783">
        <v>1986</v>
      </c>
      <c r="E1783" t="s">
        <v>3827</v>
      </c>
      <c r="F1783">
        <v>6.2</v>
      </c>
      <c r="G1783">
        <v>233</v>
      </c>
    </row>
    <row r="1784" spans="1:7" x14ac:dyDescent="0.3">
      <c r="A1784" t="s">
        <v>3828</v>
      </c>
      <c r="B1784" t="s">
        <v>8</v>
      </c>
      <c r="C1784" t="s">
        <v>66</v>
      </c>
      <c r="D1784">
        <v>1949</v>
      </c>
      <c r="E1784" t="s">
        <v>3829</v>
      </c>
      <c r="F1784">
        <v>7</v>
      </c>
      <c r="G1784">
        <v>310</v>
      </c>
    </row>
    <row r="1785" spans="1:7" x14ac:dyDescent="0.3">
      <c r="A1785" t="s">
        <v>3830</v>
      </c>
      <c r="B1785" t="s">
        <v>8</v>
      </c>
      <c r="C1785" t="s">
        <v>152</v>
      </c>
      <c r="D1785">
        <v>2007</v>
      </c>
      <c r="E1785" t="s">
        <v>3831</v>
      </c>
      <c r="F1785">
        <v>7.3</v>
      </c>
      <c r="G1785">
        <v>340</v>
      </c>
    </row>
    <row r="1786" spans="1:7" x14ac:dyDescent="0.3">
      <c r="A1786" t="s">
        <v>3832</v>
      </c>
      <c r="B1786" t="s">
        <v>8</v>
      </c>
      <c r="C1786" t="s">
        <v>152</v>
      </c>
      <c r="D1786">
        <v>1960</v>
      </c>
      <c r="E1786" t="s">
        <v>3833</v>
      </c>
      <c r="F1786">
        <v>6.9</v>
      </c>
      <c r="G1786">
        <v>498</v>
      </c>
    </row>
    <row r="1787" spans="1:7" x14ac:dyDescent="0.3">
      <c r="A1787" t="s">
        <v>3834</v>
      </c>
      <c r="B1787" t="s">
        <v>8</v>
      </c>
      <c r="C1787" t="s">
        <v>152</v>
      </c>
      <c r="D1787">
        <v>1981</v>
      </c>
      <c r="E1787" t="s">
        <v>3835</v>
      </c>
      <c r="F1787">
        <v>7.8</v>
      </c>
      <c r="G1787">
        <v>1100</v>
      </c>
    </row>
    <row r="1788" spans="1:7" x14ac:dyDescent="0.3">
      <c r="A1788" t="s">
        <v>3836</v>
      </c>
      <c r="B1788" t="s">
        <v>8</v>
      </c>
      <c r="C1788" t="s">
        <v>431</v>
      </c>
      <c r="D1788">
        <v>1951</v>
      </c>
      <c r="E1788" t="s">
        <v>3837</v>
      </c>
      <c r="F1788">
        <v>6.5</v>
      </c>
      <c r="G1788">
        <v>744</v>
      </c>
    </row>
    <row r="1789" spans="1:7" x14ac:dyDescent="0.3">
      <c r="A1789" t="s">
        <v>3838</v>
      </c>
      <c r="B1789" t="s">
        <v>8</v>
      </c>
      <c r="C1789" t="s">
        <v>58</v>
      </c>
      <c r="D1789">
        <v>1969</v>
      </c>
      <c r="E1789" t="s">
        <v>3839</v>
      </c>
      <c r="F1789">
        <v>6.9</v>
      </c>
      <c r="G1789">
        <v>608</v>
      </c>
    </row>
    <row r="1790" spans="1:7" x14ac:dyDescent="0.3">
      <c r="A1790" t="s">
        <v>3840</v>
      </c>
      <c r="B1790" t="s">
        <v>8</v>
      </c>
      <c r="C1790" t="s">
        <v>152</v>
      </c>
      <c r="D1790">
        <v>1948</v>
      </c>
      <c r="E1790" t="s">
        <v>3841</v>
      </c>
      <c r="F1790">
        <v>7.4</v>
      </c>
      <c r="G1790">
        <v>1951</v>
      </c>
    </row>
    <row r="1791" spans="1:7" x14ac:dyDescent="0.3">
      <c r="A1791" t="s">
        <v>3842</v>
      </c>
      <c r="B1791" t="s">
        <v>8</v>
      </c>
      <c r="C1791" t="s">
        <v>788</v>
      </c>
      <c r="D1791">
        <v>1968</v>
      </c>
      <c r="E1791" t="s">
        <v>3843</v>
      </c>
      <c r="F1791">
        <v>5.8</v>
      </c>
      <c r="G1791">
        <v>1879</v>
      </c>
    </row>
    <row r="1792" spans="1:7" x14ac:dyDescent="0.3">
      <c r="A1792" t="s">
        <v>3844</v>
      </c>
      <c r="B1792" t="s">
        <v>8</v>
      </c>
      <c r="C1792" t="s">
        <v>431</v>
      </c>
      <c r="D1792">
        <v>2009</v>
      </c>
      <c r="E1792" t="s">
        <v>3845</v>
      </c>
      <c r="F1792">
        <v>6.5</v>
      </c>
      <c r="G1792">
        <v>128</v>
      </c>
    </row>
    <row r="1793" spans="1:7" x14ac:dyDescent="0.3">
      <c r="A1793" t="s">
        <v>3846</v>
      </c>
      <c r="B1793" t="s">
        <v>8</v>
      </c>
      <c r="C1793" t="s">
        <v>540</v>
      </c>
      <c r="D1793">
        <v>2013</v>
      </c>
      <c r="E1793" t="s">
        <v>3847</v>
      </c>
      <c r="F1793">
        <v>7.1</v>
      </c>
      <c r="G1793">
        <v>30824</v>
      </c>
    </row>
    <row r="1794" spans="1:7" x14ac:dyDescent="0.3">
      <c r="A1794" t="s">
        <v>3848</v>
      </c>
      <c r="B1794" t="s">
        <v>8</v>
      </c>
      <c r="C1794" t="s">
        <v>152</v>
      </c>
      <c r="D1794">
        <v>2011</v>
      </c>
      <c r="E1794" t="s">
        <v>3849</v>
      </c>
      <c r="F1794">
        <v>5.7</v>
      </c>
      <c r="G1794">
        <v>99</v>
      </c>
    </row>
    <row r="1795" spans="1:7" x14ac:dyDescent="0.3">
      <c r="A1795" t="s">
        <v>3850</v>
      </c>
      <c r="B1795" t="s">
        <v>8</v>
      </c>
      <c r="C1795" t="s">
        <v>1240</v>
      </c>
      <c r="D1795">
        <v>2011</v>
      </c>
      <c r="E1795" t="s">
        <v>3851</v>
      </c>
      <c r="F1795">
        <v>6.2</v>
      </c>
      <c r="G1795">
        <v>113</v>
      </c>
    </row>
    <row r="1796" spans="1:7" x14ac:dyDescent="0.3">
      <c r="A1796" t="s">
        <v>3852</v>
      </c>
      <c r="B1796" t="s">
        <v>8</v>
      </c>
      <c r="C1796" t="s">
        <v>149</v>
      </c>
      <c r="D1796">
        <v>1979</v>
      </c>
      <c r="E1796" t="s">
        <v>3853</v>
      </c>
      <c r="F1796">
        <v>6.6</v>
      </c>
      <c r="G1796">
        <v>175</v>
      </c>
    </row>
    <row r="1797" spans="1:7" x14ac:dyDescent="0.3">
      <c r="A1797" t="s">
        <v>3854</v>
      </c>
      <c r="B1797" t="s">
        <v>8</v>
      </c>
      <c r="C1797" t="s">
        <v>152</v>
      </c>
      <c r="D1797">
        <v>2010</v>
      </c>
      <c r="E1797" t="s">
        <v>3855</v>
      </c>
      <c r="F1797">
        <v>5.3</v>
      </c>
      <c r="G1797">
        <v>23</v>
      </c>
    </row>
    <row r="1798" spans="1:7" x14ac:dyDescent="0.3">
      <c r="A1798" t="s">
        <v>3856</v>
      </c>
      <c r="B1798" t="s">
        <v>8</v>
      </c>
      <c r="C1798" t="s">
        <v>15</v>
      </c>
      <c r="D1798">
        <v>2008</v>
      </c>
      <c r="E1798" t="s">
        <v>3857</v>
      </c>
      <c r="F1798">
        <v>5.4</v>
      </c>
      <c r="G1798">
        <v>300</v>
      </c>
    </row>
    <row r="1799" spans="1:7" x14ac:dyDescent="0.3">
      <c r="A1799" t="s">
        <v>3858</v>
      </c>
      <c r="B1799" t="s">
        <v>8</v>
      </c>
      <c r="C1799" t="s">
        <v>15</v>
      </c>
      <c r="D1799">
        <v>1993</v>
      </c>
      <c r="E1799" t="s">
        <v>3859</v>
      </c>
      <c r="F1799">
        <v>6.7</v>
      </c>
      <c r="G1799">
        <v>776</v>
      </c>
    </row>
    <row r="1800" spans="1:7" x14ac:dyDescent="0.3">
      <c r="A1800" t="s">
        <v>3860</v>
      </c>
      <c r="B1800" t="s">
        <v>8</v>
      </c>
      <c r="C1800" t="s">
        <v>15</v>
      </c>
      <c r="D1800">
        <v>1996</v>
      </c>
      <c r="E1800" t="s">
        <v>3861</v>
      </c>
      <c r="F1800">
        <v>7</v>
      </c>
      <c r="G1800">
        <v>574</v>
      </c>
    </row>
    <row r="1801" spans="1:7" x14ac:dyDescent="0.3">
      <c r="A1801" t="s">
        <v>3862</v>
      </c>
      <c r="B1801" t="s">
        <v>8</v>
      </c>
      <c r="C1801" t="s">
        <v>15</v>
      </c>
      <c r="D1801">
        <v>1998</v>
      </c>
      <c r="E1801" t="s">
        <v>3863</v>
      </c>
      <c r="F1801">
        <v>6.8</v>
      </c>
      <c r="G1801">
        <v>373</v>
      </c>
    </row>
    <row r="1802" spans="1:7" x14ac:dyDescent="0.3">
      <c r="A1802" t="s">
        <v>3864</v>
      </c>
      <c r="B1802" t="s">
        <v>8</v>
      </c>
      <c r="C1802" t="s">
        <v>15</v>
      </c>
      <c r="D1802">
        <v>1999</v>
      </c>
      <c r="E1802" t="s">
        <v>3865</v>
      </c>
      <c r="F1802">
        <v>6.1</v>
      </c>
      <c r="G1802">
        <v>248</v>
      </c>
    </row>
    <row r="1803" spans="1:7" x14ac:dyDescent="0.3">
      <c r="A1803" t="s">
        <v>3866</v>
      </c>
      <c r="B1803" t="s">
        <v>8</v>
      </c>
      <c r="C1803" t="s">
        <v>2707</v>
      </c>
      <c r="D1803">
        <v>2007</v>
      </c>
      <c r="E1803" t="s">
        <v>3867</v>
      </c>
      <c r="F1803">
        <v>5.7</v>
      </c>
      <c r="G1803">
        <v>166</v>
      </c>
    </row>
    <row r="1804" spans="1:7" x14ac:dyDescent="0.3">
      <c r="A1804" t="s">
        <v>3868</v>
      </c>
      <c r="B1804" t="s">
        <v>8</v>
      </c>
      <c r="C1804" t="s">
        <v>3740</v>
      </c>
      <c r="D1804">
        <v>2009</v>
      </c>
      <c r="E1804" t="s">
        <v>3869</v>
      </c>
      <c r="F1804">
        <v>5.7</v>
      </c>
      <c r="G1804">
        <v>223</v>
      </c>
    </row>
    <row r="1805" spans="1:7" x14ac:dyDescent="0.3">
      <c r="A1805" t="s">
        <v>3870</v>
      </c>
      <c r="B1805" t="s">
        <v>8</v>
      </c>
      <c r="C1805" t="s">
        <v>212</v>
      </c>
      <c r="D1805">
        <v>1988</v>
      </c>
      <c r="E1805" t="s">
        <v>3871</v>
      </c>
      <c r="F1805">
        <v>7.1</v>
      </c>
      <c r="G1805">
        <v>572</v>
      </c>
    </row>
    <row r="1806" spans="1:7" x14ac:dyDescent="0.3">
      <c r="A1806" t="s">
        <v>3872</v>
      </c>
      <c r="B1806" t="s">
        <v>8</v>
      </c>
      <c r="C1806" t="s">
        <v>152</v>
      </c>
      <c r="D1806">
        <v>2012</v>
      </c>
      <c r="E1806" t="s">
        <v>3873</v>
      </c>
      <c r="F1806">
        <v>6.5</v>
      </c>
      <c r="G1806">
        <v>101</v>
      </c>
    </row>
    <row r="1807" spans="1:7" x14ac:dyDescent="0.3">
      <c r="A1807" t="s">
        <v>3874</v>
      </c>
      <c r="B1807" t="s">
        <v>8</v>
      </c>
      <c r="C1807" t="s">
        <v>15</v>
      </c>
      <c r="D1807">
        <v>2008</v>
      </c>
      <c r="E1807" t="s">
        <v>3875</v>
      </c>
      <c r="F1807">
        <v>6.3</v>
      </c>
      <c r="G1807">
        <v>476</v>
      </c>
    </row>
    <row r="1808" spans="1:7" x14ac:dyDescent="0.3">
      <c r="A1808" t="s">
        <v>3876</v>
      </c>
      <c r="B1808" t="s">
        <v>8</v>
      </c>
      <c r="C1808" t="s">
        <v>152</v>
      </c>
      <c r="D1808">
        <v>2011</v>
      </c>
      <c r="E1808" t="s">
        <v>3877</v>
      </c>
      <c r="F1808">
        <v>7.3</v>
      </c>
      <c r="G1808">
        <v>512</v>
      </c>
    </row>
    <row r="1809" spans="1:7" x14ac:dyDescent="0.3">
      <c r="A1809" t="s">
        <v>3878</v>
      </c>
      <c r="B1809" t="s">
        <v>8</v>
      </c>
      <c r="C1809" t="s">
        <v>149</v>
      </c>
      <c r="D1809">
        <v>1986</v>
      </c>
      <c r="E1809" t="s">
        <v>3879</v>
      </c>
      <c r="F1809">
        <v>5.6</v>
      </c>
      <c r="G1809">
        <v>30</v>
      </c>
    </row>
    <row r="1810" spans="1:7" x14ac:dyDescent="0.3">
      <c r="A1810" t="s">
        <v>3880</v>
      </c>
      <c r="B1810" t="s">
        <v>8</v>
      </c>
      <c r="C1810" t="s">
        <v>431</v>
      </c>
      <c r="D1810">
        <v>1988</v>
      </c>
      <c r="E1810" t="s">
        <v>3881</v>
      </c>
      <c r="F1810">
        <v>7</v>
      </c>
      <c r="G1810">
        <v>72</v>
      </c>
    </row>
    <row r="1811" spans="1:7" x14ac:dyDescent="0.3">
      <c r="A1811" t="s">
        <v>3882</v>
      </c>
      <c r="B1811" t="s">
        <v>8</v>
      </c>
      <c r="C1811" t="s">
        <v>569</v>
      </c>
      <c r="D1811">
        <v>2012</v>
      </c>
      <c r="E1811" t="s">
        <v>3883</v>
      </c>
      <c r="F1811">
        <v>5.4</v>
      </c>
      <c r="G1811">
        <v>931</v>
      </c>
    </row>
    <row r="1812" spans="1:7" x14ac:dyDescent="0.3">
      <c r="A1812" t="s">
        <v>3884</v>
      </c>
      <c r="B1812" t="s">
        <v>8</v>
      </c>
      <c r="C1812" t="s">
        <v>91</v>
      </c>
      <c r="D1812">
        <v>2007</v>
      </c>
      <c r="E1812" t="s">
        <v>3885</v>
      </c>
      <c r="F1812">
        <v>5.6</v>
      </c>
      <c r="G1812">
        <v>79</v>
      </c>
    </row>
    <row r="1813" spans="1:7" x14ac:dyDescent="0.3">
      <c r="A1813" t="s">
        <v>3886</v>
      </c>
      <c r="B1813" t="s">
        <v>8</v>
      </c>
      <c r="C1813" t="s">
        <v>152</v>
      </c>
      <c r="D1813">
        <v>1946</v>
      </c>
      <c r="E1813" t="s">
        <v>3887</v>
      </c>
      <c r="F1813">
        <v>6.9</v>
      </c>
      <c r="G1813">
        <v>368</v>
      </c>
    </row>
    <row r="1814" spans="1:7" x14ac:dyDescent="0.3">
      <c r="A1814" t="s">
        <v>3888</v>
      </c>
      <c r="B1814" t="s">
        <v>8</v>
      </c>
      <c r="C1814" t="s">
        <v>94</v>
      </c>
      <c r="D1814">
        <v>2012</v>
      </c>
      <c r="E1814" t="s">
        <v>3889</v>
      </c>
      <c r="F1814">
        <v>5.7</v>
      </c>
      <c r="G1814">
        <v>11310</v>
      </c>
    </row>
    <row r="1815" spans="1:7" x14ac:dyDescent="0.3">
      <c r="A1815" t="s">
        <v>3890</v>
      </c>
      <c r="B1815" t="s">
        <v>8</v>
      </c>
      <c r="C1815" t="s">
        <v>152</v>
      </c>
      <c r="D1815">
        <v>2011</v>
      </c>
      <c r="E1815" t="s">
        <v>3891</v>
      </c>
      <c r="F1815">
        <v>5.9</v>
      </c>
      <c r="G1815">
        <v>313</v>
      </c>
    </row>
    <row r="1816" spans="1:7" x14ac:dyDescent="0.3">
      <c r="A1816" t="s">
        <v>3892</v>
      </c>
      <c r="B1816" t="s">
        <v>8</v>
      </c>
      <c r="C1816" t="s">
        <v>293</v>
      </c>
      <c r="D1816">
        <v>2004</v>
      </c>
      <c r="E1816" t="s">
        <v>3893</v>
      </c>
      <c r="F1816">
        <v>6.2</v>
      </c>
      <c r="G1816">
        <v>972</v>
      </c>
    </row>
    <row r="1817" spans="1:7" x14ac:dyDescent="0.3">
      <c r="A1817" t="s">
        <v>3894</v>
      </c>
      <c r="B1817" t="s">
        <v>8</v>
      </c>
      <c r="C1817" t="s">
        <v>3895</v>
      </c>
      <c r="D1817">
        <v>2012</v>
      </c>
      <c r="E1817" t="s">
        <v>3896</v>
      </c>
      <c r="F1817">
        <v>6.2</v>
      </c>
      <c r="G1817">
        <v>995</v>
      </c>
    </row>
    <row r="1818" spans="1:7" x14ac:dyDescent="0.3">
      <c r="A1818" t="s">
        <v>3897</v>
      </c>
      <c r="B1818" t="s">
        <v>8</v>
      </c>
      <c r="C1818" t="s">
        <v>155</v>
      </c>
      <c r="D1818">
        <v>2010</v>
      </c>
      <c r="E1818" t="s">
        <v>3898</v>
      </c>
      <c r="F1818">
        <v>7</v>
      </c>
      <c r="G1818">
        <v>273</v>
      </c>
    </row>
    <row r="1819" spans="1:7" x14ac:dyDescent="0.3">
      <c r="A1819" t="s">
        <v>3899</v>
      </c>
      <c r="B1819" t="s">
        <v>8</v>
      </c>
      <c r="C1819" t="s">
        <v>803</v>
      </c>
      <c r="D1819">
        <v>2012</v>
      </c>
      <c r="E1819" t="s">
        <v>3900</v>
      </c>
      <c r="F1819">
        <v>5.3</v>
      </c>
      <c r="G1819">
        <v>237</v>
      </c>
    </row>
    <row r="1820" spans="1:7" x14ac:dyDescent="0.3">
      <c r="A1820" t="s">
        <v>3901</v>
      </c>
      <c r="B1820" t="s">
        <v>8</v>
      </c>
      <c r="C1820" t="s">
        <v>94</v>
      </c>
      <c r="D1820">
        <v>2012</v>
      </c>
      <c r="E1820" t="s">
        <v>3902</v>
      </c>
      <c r="F1820">
        <v>6.6</v>
      </c>
      <c r="G1820">
        <v>6715</v>
      </c>
    </row>
    <row r="1821" spans="1:7" x14ac:dyDescent="0.3">
      <c r="A1821" t="s">
        <v>3903</v>
      </c>
      <c r="B1821" t="s">
        <v>8</v>
      </c>
      <c r="C1821" t="s">
        <v>15</v>
      </c>
      <c r="D1821">
        <v>1992</v>
      </c>
      <c r="E1821" t="s">
        <v>3904</v>
      </c>
      <c r="F1821">
        <v>7.1</v>
      </c>
      <c r="G1821">
        <v>820</v>
      </c>
    </row>
    <row r="1822" spans="1:7" x14ac:dyDescent="0.3">
      <c r="A1822" t="s">
        <v>3905</v>
      </c>
      <c r="B1822" t="s">
        <v>8</v>
      </c>
      <c r="C1822" t="s">
        <v>333</v>
      </c>
      <c r="D1822">
        <v>2012</v>
      </c>
      <c r="E1822" t="s">
        <v>3906</v>
      </c>
      <c r="F1822">
        <v>7.4</v>
      </c>
      <c r="G1822">
        <v>87</v>
      </c>
    </row>
    <row r="1823" spans="1:7" x14ac:dyDescent="0.3">
      <c r="A1823" t="s">
        <v>3907</v>
      </c>
      <c r="B1823" t="s">
        <v>8</v>
      </c>
      <c r="C1823" t="s">
        <v>496</v>
      </c>
      <c r="D1823">
        <v>2013</v>
      </c>
      <c r="E1823" t="s">
        <v>3908</v>
      </c>
      <c r="F1823">
        <v>7.1</v>
      </c>
      <c r="G1823">
        <v>9269</v>
      </c>
    </row>
    <row r="1824" spans="1:7" x14ac:dyDescent="0.3">
      <c r="A1824" t="s">
        <v>3909</v>
      </c>
      <c r="B1824" t="s">
        <v>8</v>
      </c>
      <c r="C1824" t="s">
        <v>2560</v>
      </c>
      <c r="D1824">
        <v>1987</v>
      </c>
      <c r="E1824" t="s">
        <v>3910</v>
      </c>
      <c r="F1824">
        <v>6.4</v>
      </c>
      <c r="G1824">
        <v>341</v>
      </c>
    </row>
    <row r="1825" spans="1:7" x14ac:dyDescent="0.3">
      <c r="A1825" t="s">
        <v>3911</v>
      </c>
      <c r="B1825" t="s">
        <v>8</v>
      </c>
      <c r="C1825" t="s">
        <v>2560</v>
      </c>
      <c r="D1825">
        <v>1988</v>
      </c>
      <c r="E1825" t="s">
        <v>3912</v>
      </c>
      <c r="F1825">
        <v>6.2</v>
      </c>
      <c r="G1825">
        <v>265</v>
      </c>
    </row>
    <row r="1826" spans="1:7" x14ac:dyDescent="0.3">
      <c r="A1826" t="s">
        <v>3913</v>
      </c>
      <c r="B1826" t="s">
        <v>8</v>
      </c>
      <c r="C1826" t="s">
        <v>2560</v>
      </c>
      <c r="D1826">
        <v>1989</v>
      </c>
      <c r="E1826" t="s">
        <v>3914</v>
      </c>
      <c r="F1826">
        <v>6.3</v>
      </c>
      <c r="G1826">
        <v>222</v>
      </c>
    </row>
    <row r="1827" spans="1:7" x14ac:dyDescent="0.3">
      <c r="A1827" t="s">
        <v>3915</v>
      </c>
      <c r="B1827" t="s">
        <v>8</v>
      </c>
      <c r="C1827" t="s">
        <v>21</v>
      </c>
      <c r="D1827">
        <v>2015</v>
      </c>
      <c r="E1827" t="s">
        <v>3916</v>
      </c>
      <c r="F1827">
        <v>6.9</v>
      </c>
      <c r="G1827">
        <v>698397</v>
      </c>
    </row>
    <row r="1828" spans="1:7" x14ac:dyDescent="0.3">
      <c r="A1828" t="s">
        <v>3917</v>
      </c>
      <c r="B1828" t="s">
        <v>8</v>
      </c>
      <c r="C1828" t="s">
        <v>540</v>
      </c>
      <c r="D1828">
        <v>2012</v>
      </c>
      <c r="E1828" t="s">
        <v>3918</v>
      </c>
      <c r="F1828">
        <v>7</v>
      </c>
      <c r="G1828">
        <v>2540</v>
      </c>
    </row>
    <row r="1829" spans="1:7" x14ac:dyDescent="0.3">
      <c r="A1829" t="s">
        <v>3919</v>
      </c>
      <c r="B1829" t="s">
        <v>8</v>
      </c>
      <c r="C1829" t="s">
        <v>152</v>
      </c>
      <c r="D1829">
        <v>2012</v>
      </c>
      <c r="E1829" t="s">
        <v>3920</v>
      </c>
      <c r="F1829">
        <v>6.1</v>
      </c>
      <c r="G1829">
        <v>168</v>
      </c>
    </row>
    <row r="1830" spans="1:7" x14ac:dyDescent="0.3">
      <c r="A1830" t="s">
        <v>3921</v>
      </c>
      <c r="B1830" t="s">
        <v>8</v>
      </c>
      <c r="C1830" t="s">
        <v>1033</v>
      </c>
      <c r="D1830">
        <v>1988</v>
      </c>
      <c r="E1830" t="s">
        <v>3922</v>
      </c>
      <c r="F1830">
        <v>6.9</v>
      </c>
      <c r="G1830">
        <v>549</v>
      </c>
    </row>
    <row r="1831" spans="1:7" x14ac:dyDescent="0.3">
      <c r="A1831" t="s">
        <v>3923</v>
      </c>
      <c r="B1831" t="s">
        <v>8</v>
      </c>
      <c r="C1831" t="s">
        <v>15</v>
      </c>
      <c r="D1831">
        <v>2008</v>
      </c>
      <c r="E1831" t="s">
        <v>3924</v>
      </c>
      <c r="F1831">
        <v>6.6</v>
      </c>
      <c r="G1831">
        <v>1159</v>
      </c>
    </row>
    <row r="1832" spans="1:7" x14ac:dyDescent="0.3">
      <c r="A1832" t="s">
        <v>3925</v>
      </c>
      <c r="B1832" t="s">
        <v>8</v>
      </c>
      <c r="C1832" t="s">
        <v>431</v>
      </c>
      <c r="D1832">
        <v>2013</v>
      </c>
      <c r="E1832" t="s">
        <v>3926</v>
      </c>
      <c r="F1832">
        <v>6.6</v>
      </c>
      <c r="G1832">
        <v>138334</v>
      </c>
    </row>
    <row r="1833" spans="1:7" x14ac:dyDescent="0.3">
      <c r="A1833" t="s">
        <v>3927</v>
      </c>
      <c r="B1833" t="s">
        <v>8</v>
      </c>
      <c r="C1833" t="s">
        <v>552</v>
      </c>
      <c r="D1833">
        <v>2014</v>
      </c>
      <c r="E1833" t="s">
        <v>3928</v>
      </c>
      <c r="F1833">
        <v>6.2</v>
      </c>
      <c r="G1833">
        <v>140282</v>
      </c>
    </row>
    <row r="1834" spans="1:7" x14ac:dyDescent="0.3">
      <c r="A1834" t="s">
        <v>3929</v>
      </c>
      <c r="B1834" t="s">
        <v>8</v>
      </c>
      <c r="C1834" t="s">
        <v>130</v>
      </c>
      <c r="D1834">
        <v>1978</v>
      </c>
      <c r="E1834" t="s">
        <v>3930</v>
      </c>
      <c r="F1834">
        <v>7.4</v>
      </c>
      <c r="G1834">
        <v>1062</v>
      </c>
    </row>
    <row r="1835" spans="1:7" x14ac:dyDescent="0.3">
      <c r="A1835" t="s">
        <v>3931</v>
      </c>
      <c r="B1835" t="s">
        <v>8</v>
      </c>
      <c r="C1835" t="s">
        <v>540</v>
      </c>
      <c r="D1835">
        <v>2011</v>
      </c>
      <c r="E1835" t="s">
        <v>3932</v>
      </c>
      <c r="F1835">
        <v>7.9</v>
      </c>
      <c r="G1835">
        <v>2427</v>
      </c>
    </row>
    <row r="1836" spans="1:7" x14ac:dyDescent="0.3">
      <c r="A1836" t="s">
        <v>3933</v>
      </c>
      <c r="B1836" t="s">
        <v>8</v>
      </c>
      <c r="C1836" t="s">
        <v>810</v>
      </c>
      <c r="D1836">
        <v>2011</v>
      </c>
      <c r="E1836" t="s">
        <v>3934</v>
      </c>
      <c r="F1836">
        <v>5.8</v>
      </c>
      <c r="G1836">
        <v>114</v>
      </c>
    </row>
    <row r="1837" spans="1:7" x14ac:dyDescent="0.3">
      <c r="A1837" t="s">
        <v>3935</v>
      </c>
      <c r="B1837" t="s">
        <v>8</v>
      </c>
      <c r="C1837" t="s">
        <v>1304</v>
      </c>
      <c r="D1837">
        <v>2010</v>
      </c>
      <c r="E1837" t="s">
        <v>3936</v>
      </c>
      <c r="F1837">
        <v>6.4</v>
      </c>
      <c r="G1837">
        <v>98</v>
      </c>
    </row>
    <row r="1838" spans="1:7" x14ac:dyDescent="0.3">
      <c r="A1838" t="s">
        <v>3937</v>
      </c>
      <c r="B1838" t="s">
        <v>8</v>
      </c>
      <c r="C1838" t="s">
        <v>385</v>
      </c>
      <c r="D1838">
        <v>2012</v>
      </c>
      <c r="E1838" t="s">
        <v>3938</v>
      </c>
      <c r="F1838">
        <v>5.8</v>
      </c>
      <c r="G1838">
        <v>367</v>
      </c>
    </row>
    <row r="1839" spans="1:7" x14ac:dyDescent="0.3">
      <c r="A1839" t="s">
        <v>3939</v>
      </c>
      <c r="B1839" t="s">
        <v>8</v>
      </c>
      <c r="C1839" t="s">
        <v>340</v>
      </c>
      <c r="D1839">
        <v>2008</v>
      </c>
      <c r="E1839" t="s">
        <v>3940</v>
      </c>
      <c r="F1839">
        <v>6.7</v>
      </c>
      <c r="G1839">
        <v>136</v>
      </c>
    </row>
    <row r="1840" spans="1:7" x14ac:dyDescent="0.3">
      <c r="A1840" t="s">
        <v>3941</v>
      </c>
      <c r="B1840" t="s">
        <v>8</v>
      </c>
      <c r="C1840" t="s">
        <v>340</v>
      </c>
      <c r="D1840">
        <v>2014</v>
      </c>
      <c r="E1840" t="s">
        <v>3942</v>
      </c>
      <c r="F1840">
        <v>6.1</v>
      </c>
      <c r="G1840">
        <v>200660</v>
      </c>
    </row>
    <row r="1841" spans="1:7" x14ac:dyDescent="0.3">
      <c r="A1841" t="s">
        <v>3943</v>
      </c>
      <c r="B1841" t="s">
        <v>8</v>
      </c>
      <c r="C1841" t="s">
        <v>58</v>
      </c>
      <c r="D1841">
        <v>2013</v>
      </c>
      <c r="E1841" t="s">
        <v>3944</v>
      </c>
      <c r="F1841">
        <v>6.5</v>
      </c>
      <c r="G1841">
        <v>250871</v>
      </c>
    </row>
    <row r="1842" spans="1:7" x14ac:dyDescent="0.3">
      <c r="A1842" t="s">
        <v>3945</v>
      </c>
      <c r="B1842" t="s">
        <v>8</v>
      </c>
      <c r="C1842" t="s">
        <v>2532</v>
      </c>
      <c r="D1842">
        <v>2012</v>
      </c>
      <c r="E1842" t="s">
        <v>3946</v>
      </c>
      <c r="F1842">
        <v>5.8</v>
      </c>
      <c r="G1842">
        <v>308</v>
      </c>
    </row>
    <row r="1843" spans="1:7" x14ac:dyDescent="0.3">
      <c r="A1843" t="s">
        <v>3947</v>
      </c>
      <c r="B1843" t="s">
        <v>8</v>
      </c>
      <c r="C1843" t="s">
        <v>91</v>
      </c>
      <c r="D1843">
        <v>2012</v>
      </c>
      <c r="E1843" t="s">
        <v>3948</v>
      </c>
      <c r="F1843">
        <v>6.8</v>
      </c>
      <c r="G1843">
        <v>464</v>
      </c>
    </row>
    <row r="1844" spans="1:7" x14ac:dyDescent="0.3">
      <c r="A1844" t="s">
        <v>3949</v>
      </c>
      <c r="B1844" t="s">
        <v>8</v>
      </c>
      <c r="C1844" t="s">
        <v>171</v>
      </c>
      <c r="D1844">
        <v>1987</v>
      </c>
      <c r="E1844" t="s">
        <v>3950</v>
      </c>
      <c r="F1844">
        <v>5.5</v>
      </c>
      <c r="G1844">
        <v>291</v>
      </c>
    </row>
    <row r="1845" spans="1:7" x14ac:dyDescent="0.3">
      <c r="A1845" t="s">
        <v>3951</v>
      </c>
      <c r="B1845" t="s">
        <v>8</v>
      </c>
      <c r="C1845" t="s">
        <v>152</v>
      </c>
      <c r="D1845">
        <v>2009</v>
      </c>
      <c r="E1845" t="s">
        <v>3952</v>
      </c>
      <c r="F1845">
        <v>6.7</v>
      </c>
      <c r="G1845">
        <v>28</v>
      </c>
    </row>
    <row r="1846" spans="1:7" x14ac:dyDescent="0.3">
      <c r="A1846" t="s">
        <v>3953</v>
      </c>
      <c r="B1846" t="s">
        <v>8</v>
      </c>
      <c r="C1846" t="s">
        <v>152</v>
      </c>
      <c r="D1846">
        <v>2010</v>
      </c>
      <c r="E1846" t="s">
        <v>3954</v>
      </c>
      <c r="F1846">
        <v>7.3</v>
      </c>
      <c r="G1846">
        <v>167</v>
      </c>
    </row>
    <row r="1847" spans="1:7" x14ac:dyDescent="0.3">
      <c r="A1847" t="s">
        <v>3955</v>
      </c>
      <c r="B1847" t="s">
        <v>8</v>
      </c>
      <c r="C1847" t="s">
        <v>158</v>
      </c>
      <c r="D1847">
        <v>2012</v>
      </c>
      <c r="E1847" t="s">
        <v>3956</v>
      </c>
      <c r="F1847">
        <v>6.3</v>
      </c>
      <c r="G1847">
        <v>222</v>
      </c>
    </row>
    <row r="1848" spans="1:7" x14ac:dyDescent="0.3">
      <c r="A1848" t="s">
        <v>3957</v>
      </c>
      <c r="B1848" t="s">
        <v>8</v>
      </c>
      <c r="C1848" t="s">
        <v>3958</v>
      </c>
      <c r="D1848">
        <v>2013</v>
      </c>
      <c r="E1848" t="s">
        <v>3959</v>
      </c>
      <c r="F1848">
        <v>5.9</v>
      </c>
      <c r="G1848">
        <v>153</v>
      </c>
    </row>
    <row r="1849" spans="1:7" x14ac:dyDescent="0.3">
      <c r="A1849" t="s">
        <v>3960</v>
      </c>
      <c r="B1849" t="s">
        <v>8</v>
      </c>
      <c r="C1849" t="s">
        <v>18</v>
      </c>
      <c r="D1849">
        <v>2011</v>
      </c>
      <c r="E1849" t="s">
        <v>3961</v>
      </c>
      <c r="F1849">
        <v>5.8</v>
      </c>
      <c r="G1849">
        <v>158</v>
      </c>
    </row>
    <row r="1850" spans="1:7" x14ac:dyDescent="0.3">
      <c r="A1850" t="s">
        <v>3962</v>
      </c>
      <c r="B1850" t="s">
        <v>8</v>
      </c>
      <c r="C1850" t="s">
        <v>662</v>
      </c>
      <c r="D1850">
        <v>2012</v>
      </c>
      <c r="E1850" t="s">
        <v>3963</v>
      </c>
      <c r="F1850">
        <v>3.7</v>
      </c>
      <c r="G1850">
        <v>1879</v>
      </c>
    </row>
    <row r="1851" spans="1:7" x14ac:dyDescent="0.3">
      <c r="A1851" t="s">
        <v>3964</v>
      </c>
      <c r="B1851" t="s">
        <v>8</v>
      </c>
      <c r="C1851" t="s">
        <v>393</v>
      </c>
      <c r="D1851">
        <v>2016</v>
      </c>
      <c r="E1851" t="s">
        <v>3965</v>
      </c>
      <c r="F1851">
        <v>2.7</v>
      </c>
      <c r="G1851">
        <v>918</v>
      </c>
    </row>
    <row r="1852" spans="1:7" x14ac:dyDescent="0.3">
      <c r="A1852" t="s">
        <v>3966</v>
      </c>
      <c r="B1852" t="s">
        <v>8</v>
      </c>
      <c r="C1852" t="s">
        <v>152</v>
      </c>
      <c r="D1852">
        <v>2007</v>
      </c>
      <c r="E1852" t="s">
        <v>3967</v>
      </c>
      <c r="F1852">
        <v>7.1</v>
      </c>
      <c r="G1852">
        <v>1049</v>
      </c>
    </row>
    <row r="1853" spans="1:7" x14ac:dyDescent="0.3">
      <c r="A1853" t="s">
        <v>3968</v>
      </c>
      <c r="B1853" t="s">
        <v>8</v>
      </c>
      <c r="C1853" t="s">
        <v>810</v>
      </c>
      <c r="D1853">
        <v>2017</v>
      </c>
      <c r="E1853" t="s">
        <v>3969</v>
      </c>
      <c r="F1853">
        <v>6</v>
      </c>
      <c r="G1853">
        <v>489841</v>
      </c>
    </row>
    <row r="1854" spans="1:7" x14ac:dyDescent="0.3">
      <c r="A1854" t="s">
        <v>3970</v>
      </c>
      <c r="B1854" t="s">
        <v>8</v>
      </c>
      <c r="C1854" t="s">
        <v>18</v>
      </c>
      <c r="D1854">
        <v>2005</v>
      </c>
      <c r="E1854" t="s">
        <v>3971</v>
      </c>
      <c r="F1854">
        <v>5.7</v>
      </c>
      <c r="G1854">
        <v>1178</v>
      </c>
    </row>
    <row r="1855" spans="1:7" x14ac:dyDescent="0.3">
      <c r="A1855" t="s">
        <v>3972</v>
      </c>
      <c r="B1855" t="s">
        <v>8</v>
      </c>
      <c r="C1855" t="s">
        <v>2246</v>
      </c>
      <c r="D1855">
        <v>2012</v>
      </c>
      <c r="E1855" t="s">
        <v>3973</v>
      </c>
      <c r="F1855">
        <v>5.7</v>
      </c>
      <c r="G1855">
        <v>371</v>
      </c>
    </row>
    <row r="1856" spans="1:7" x14ac:dyDescent="0.3">
      <c r="A1856" t="s">
        <v>3974</v>
      </c>
      <c r="B1856" t="s">
        <v>8</v>
      </c>
      <c r="C1856" t="s">
        <v>1033</v>
      </c>
      <c r="D1856">
        <v>1989</v>
      </c>
      <c r="E1856" t="s">
        <v>3975</v>
      </c>
      <c r="F1856">
        <v>6.9</v>
      </c>
      <c r="G1856">
        <v>586</v>
      </c>
    </row>
    <row r="1857" spans="1:7" x14ac:dyDescent="0.3">
      <c r="A1857" t="s">
        <v>3976</v>
      </c>
      <c r="B1857" t="s">
        <v>8</v>
      </c>
      <c r="C1857" t="s">
        <v>431</v>
      </c>
      <c r="D1857">
        <v>2009</v>
      </c>
      <c r="E1857" t="s">
        <v>3977</v>
      </c>
      <c r="F1857">
        <v>6.2</v>
      </c>
      <c r="G1857">
        <v>19</v>
      </c>
    </row>
    <row r="1858" spans="1:7" x14ac:dyDescent="0.3">
      <c r="A1858" t="s">
        <v>3978</v>
      </c>
      <c r="B1858" t="s">
        <v>8</v>
      </c>
      <c r="C1858" t="s">
        <v>302</v>
      </c>
      <c r="D1858">
        <v>2004</v>
      </c>
      <c r="E1858" t="s">
        <v>3979</v>
      </c>
      <c r="F1858">
        <v>4.5</v>
      </c>
      <c r="G1858">
        <v>12</v>
      </c>
    </row>
    <row r="1859" spans="1:7" x14ac:dyDescent="0.3">
      <c r="A1859" t="s">
        <v>3980</v>
      </c>
      <c r="B1859" t="s">
        <v>8</v>
      </c>
      <c r="C1859" t="s">
        <v>152</v>
      </c>
      <c r="D1859">
        <v>2008</v>
      </c>
      <c r="E1859" t="s">
        <v>3981</v>
      </c>
      <c r="F1859">
        <v>4.7</v>
      </c>
      <c r="G1859">
        <v>47</v>
      </c>
    </row>
    <row r="1860" spans="1:7" x14ac:dyDescent="0.3">
      <c r="A1860" t="s">
        <v>3982</v>
      </c>
      <c r="B1860" t="s">
        <v>8</v>
      </c>
      <c r="C1860" t="s">
        <v>152</v>
      </c>
      <c r="D1860">
        <v>2010</v>
      </c>
      <c r="E1860" t="s">
        <v>3983</v>
      </c>
      <c r="F1860">
        <v>6.3</v>
      </c>
      <c r="G1860">
        <v>79</v>
      </c>
    </row>
    <row r="1861" spans="1:7" x14ac:dyDescent="0.3">
      <c r="A1861" t="s">
        <v>3984</v>
      </c>
      <c r="B1861" t="s">
        <v>8</v>
      </c>
      <c r="C1861" t="s">
        <v>18</v>
      </c>
      <c r="D1861">
        <v>1986</v>
      </c>
      <c r="E1861" t="s">
        <v>3985</v>
      </c>
      <c r="F1861">
        <v>5.5</v>
      </c>
      <c r="G1861">
        <v>688</v>
      </c>
    </row>
    <row r="1862" spans="1:7" x14ac:dyDescent="0.3">
      <c r="A1862" t="s">
        <v>3986</v>
      </c>
      <c r="B1862" t="s">
        <v>8</v>
      </c>
      <c r="C1862" t="s">
        <v>3987</v>
      </c>
      <c r="D1862">
        <v>1989</v>
      </c>
      <c r="E1862" t="s">
        <v>3988</v>
      </c>
      <c r="F1862">
        <v>7.8</v>
      </c>
      <c r="G1862">
        <v>2139</v>
      </c>
    </row>
    <row r="1863" spans="1:7" x14ac:dyDescent="0.3">
      <c r="A1863" t="s">
        <v>3989</v>
      </c>
      <c r="B1863" t="s">
        <v>8</v>
      </c>
      <c r="C1863" t="s">
        <v>866</v>
      </c>
      <c r="D1863">
        <v>2013</v>
      </c>
      <c r="E1863" t="s">
        <v>3990</v>
      </c>
      <c r="F1863">
        <v>6.3</v>
      </c>
      <c r="G1863">
        <v>81866</v>
      </c>
    </row>
    <row r="1864" spans="1:7" x14ac:dyDescent="0.3">
      <c r="A1864" t="s">
        <v>3991</v>
      </c>
      <c r="B1864" t="s">
        <v>8</v>
      </c>
      <c r="C1864" t="s">
        <v>46</v>
      </c>
      <c r="D1864">
        <v>2014</v>
      </c>
      <c r="E1864" t="s">
        <v>3992</v>
      </c>
      <c r="F1864">
        <v>4.3</v>
      </c>
      <c r="G1864">
        <v>11454</v>
      </c>
    </row>
    <row r="1865" spans="1:7" x14ac:dyDescent="0.3">
      <c r="A1865" t="s">
        <v>3993</v>
      </c>
      <c r="B1865" t="s">
        <v>8</v>
      </c>
      <c r="C1865" t="s">
        <v>3994</v>
      </c>
      <c r="D1865">
        <v>1992</v>
      </c>
      <c r="E1865" t="s">
        <v>3995</v>
      </c>
      <c r="F1865">
        <v>6.7</v>
      </c>
      <c r="G1865">
        <v>49</v>
      </c>
    </row>
    <row r="1866" spans="1:7" x14ac:dyDescent="0.3">
      <c r="A1866" t="s">
        <v>3996</v>
      </c>
      <c r="B1866" t="s">
        <v>8</v>
      </c>
      <c r="C1866" t="s">
        <v>94</v>
      </c>
      <c r="D1866">
        <v>2016</v>
      </c>
      <c r="E1866" t="s">
        <v>3997</v>
      </c>
      <c r="F1866">
        <v>6.3</v>
      </c>
      <c r="G1866">
        <v>79522</v>
      </c>
    </row>
    <row r="1867" spans="1:7" x14ac:dyDescent="0.3">
      <c r="A1867" t="s">
        <v>3998</v>
      </c>
      <c r="B1867" t="s">
        <v>8</v>
      </c>
      <c r="C1867" t="s">
        <v>226</v>
      </c>
      <c r="D1867">
        <v>2013</v>
      </c>
      <c r="E1867" t="s">
        <v>3999</v>
      </c>
      <c r="F1867">
        <v>4.4000000000000004</v>
      </c>
      <c r="G1867">
        <v>25579</v>
      </c>
    </row>
    <row r="1868" spans="1:7" x14ac:dyDescent="0.3">
      <c r="A1868" t="s">
        <v>4000</v>
      </c>
      <c r="B1868" t="s">
        <v>8</v>
      </c>
      <c r="C1868" t="s">
        <v>212</v>
      </c>
      <c r="D1868">
        <v>2011</v>
      </c>
      <c r="E1868" t="s">
        <v>4001</v>
      </c>
      <c r="F1868">
        <v>6.1</v>
      </c>
      <c r="G1868">
        <v>180</v>
      </c>
    </row>
    <row r="1869" spans="1:7" x14ac:dyDescent="0.3">
      <c r="A1869" t="s">
        <v>4002</v>
      </c>
      <c r="B1869" t="s">
        <v>8</v>
      </c>
      <c r="C1869" t="s">
        <v>431</v>
      </c>
      <c r="D1869">
        <v>2012</v>
      </c>
      <c r="E1869" t="s">
        <v>4003</v>
      </c>
      <c r="F1869">
        <v>6.8</v>
      </c>
      <c r="G1869">
        <v>617</v>
      </c>
    </row>
    <row r="1870" spans="1:7" x14ac:dyDescent="0.3">
      <c r="A1870" t="s">
        <v>4004</v>
      </c>
      <c r="B1870" t="s">
        <v>8</v>
      </c>
      <c r="C1870" t="s">
        <v>130</v>
      </c>
      <c r="D1870">
        <v>1989</v>
      </c>
      <c r="E1870" t="s">
        <v>4005</v>
      </c>
      <c r="F1870">
        <v>5.9</v>
      </c>
      <c r="G1870">
        <v>327</v>
      </c>
    </row>
    <row r="1871" spans="1:7" x14ac:dyDescent="0.3">
      <c r="A1871" t="s">
        <v>4006</v>
      </c>
      <c r="B1871" t="s">
        <v>8</v>
      </c>
      <c r="C1871" t="s">
        <v>152</v>
      </c>
      <c r="D1871">
        <v>2008</v>
      </c>
      <c r="E1871" t="s">
        <v>4007</v>
      </c>
      <c r="F1871">
        <v>6.7</v>
      </c>
      <c r="G1871">
        <v>218</v>
      </c>
    </row>
    <row r="1872" spans="1:7" x14ac:dyDescent="0.3">
      <c r="A1872" t="s">
        <v>4008</v>
      </c>
      <c r="B1872" t="s">
        <v>8</v>
      </c>
      <c r="C1872" t="s">
        <v>15</v>
      </c>
      <c r="D1872">
        <v>1983</v>
      </c>
      <c r="E1872" t="s">
        <v>4009</v>
      </c>
      <c r="F1872">
        <v>6.9</v>
      </c>
      <c r="G1872">
        <v>629</v>
      </c>
    </row>
    <row r="1873" spans="1:7" x14ac:dyDescent="0.3">
      <c r="A1873" t="s">
        <v>4010</v>
      </c>
      <c r="B1873" t="s">
        <v>8</v>
      </c>
      <c r="C1873" t="s">
        <v>152</v>
      </c>
      <c r="D1873">
        <v>2011</v>
      </c>
      <c r="E1873" t="s">
        <v>4011</v>
      </c>
      <c r="F1873">
        <v>4.8</v>
      </c>
      <c r="G1873">
        <v>86</v>
      </c>
    </row>
    <row r="1874" spans="1:7" x14ac:dyDescent="0.3">
      <c r="A1874" t="s">
        <v>4012</v>
      </c>
      <c r="B1874" t="s">
        <v>8</v>
      </c>
      <c r="C1874" t="s">
        <v>810</v>
      </c>
      <c r="D1874">
        <v>2012</v>
      </c>
      <c r="E1874" t="s">
        <v>4013</v>
      </c>
      <c r="F1874">
        <v>6.1</v>
      </c>
      <c r="G1874">
        <v>3731</v>
      </c>
    </row>
    <row r="1875" spans="1:7" x14ac:dyDescent="0.3">
      <c r="A1875" t="s">
        <v>4014</v>
      </c>
      <c r="B1875" t="s">
        <v>8</v>
      </c>
      <c r="C1875" t="s">
        <v>152</v>
      </c>
      <c r="D1875">
        <v>2006</v>
      </c>
      <c r="E1875" t="s">
        <v>4015</v>
      </c>
      <c r="F1875">
        <v>6.8</v>
      </c>
      <c r="G1875">
        <v>438</v>
      </c>
    </row>
    <row r="1876" spans="1:7" x14ac:dyDescent="0.3">
      <c r="A1876" t="s">
        <v>4016</v>
      </c>
      <c r="B1876" t="s">
        <v>8</v>
      </c>
      <c r="C1876" t="s">
        <v>540</v>
      </c>
      <c r="D1876">
        <v>2005</v>
      </c>
      <c r="E1876" t="s">
        <v>4017</v>
      </c>
      <c r="F1876">
        <v>6.4</v>
      </c>
      <c r="G1876">
        <v>41</v>
      </c>
    </row>
    <row r="1877" spans="1:7" x14ac:dyDescent="0.3">
      <c r="A1877" t="s">
        <v>4018</v>
      </c>
      <c r="B1877" t="s">
        <v>8</v>
      </c>
      <c r="C1877" t="s">
        <v>540</v>
      </c>
      <c r="D1877">
        <v>2005</v>
      </c>
      <c r="E1877" t="s">
        <v>4019</v>
      </c>
      <c r="F1877">
        <v>7</v>
      </c>
      <c r="G1877">
        <v>45</v>
      </c>
    </row>
    <row r="1878" spans="1:7" x14ac:dyDescent="0.3">
      <c r="A1878" t="s">
        <v>4020</v>
      </c>
      <c r="B1878" t="s">
        <v>8</v>
      </c>
      <c r="C1878" t="s">
        <v>15</v>
      </c>
      <c r="D1878">
        <v>2015</v>
      </c>
      <c r="E1878" t="s">
        <v>4021</v>
      </c>
      <c r="F1878">
        <v>8.1</v>
      </c>
      <c r="G1878">
        <v>858510</v>
      </c>
    </row>
    <row r="1879" spans="1:7" x14ac:dyDescent="0.3">
      <c r="A1879" t="s">
        <v>4022</v>
      </c>
      <c r="B1879" t="s">
        <v>8</v>
      </c>
      <c r="C1879" t="s">
        <v>91</v>
      </c>
      <c r="D1879">
        <v>2012</v>
      </c>
      <c r="E1879" t="s">
        <v>4023</v>
      </c>
      <c r="F1879">
        <v>6.8</v>
      </c>
      <c r="G1879">
        <v>224</v>
      </c>
    </row>
    <row r="1880" spans="1:7" x14ac:dyDescent="0.3">
      <c r="A1880" t="s">
        <v>4024</v>
      </c>
      <c r="B1880" t="s">
        <v>8</v>
      </c>
      <c r="C1880" t="s">
        <v>149</v>
      </c>
      <c r="D1880">
        <v>1990</v>
      </c>
      <c r="E1880" t="s">
        <v>4025</v>
      </c>
      <c r="F1880">
        <v>6.6</v>
      </c>
      <c r="G1880">
        <v>597</v>
      </c>
    </row>
    <row r="1881" spans="1:7" x14ac:dyDescent="0.3">
      <c r="A1881" t="s">
        <v>4026</v>
      </c>
      <c r="B1881" t="s">
        <v>8</v>
      </c>
      <c r="C1881" t="s">
        <v>18</v>
      </c>
      <c r="D1881">
        <v>1947</v>
      </c>
      <c r="E1881" t="s">
        <v>4027</v>
      </c>
      <c r="F1881">
        <v>6.7</v>
      </c>
      <c r="G1881">
        <v>146</v>
      </c>
    </row>
    <row r="1882" spans="1:7" x14ac:dyDescent="0.3">
      <c r="A1882" t="s">
        <v>4028</v>
      </c>
      <c r="B1882" t="s">
        <v>8</v>
      </c>
      <c r="C1882" t="s">
        <v>130</v>
      </c>
      <c r="D1882">
        <v>1985</v>
      </c>
      <c r="E1882" t="s">
        <v>4029</v>
      </c>
      <c r="F1882">
        <v>6.5</v>
      </c>
      <c r="G1882">
        <v>223</v>
      </c>
    </row>
    <row r="1883" spans="1:7" x14ac:dyDescent="0.3">
      <c r="A1883" t="s">
        <v>4030</v>
      </c>
      <c r="B1883" t="s">
        <v>8</v>
      </c>
      <c r="C1883" t="s">
        <v>343</v>
      </c>
      <c r="D1883">
        <v>2013</v>
      </c>
      <c r="E1883" t="s">
        <v>4031</v>
      </c>
      <c r="F1883">
        <v>5.9</v>
      </c>
      <c r="G1883">
        <v>15427</v>
      </c>
    </row>
    <row r="1884" spans="1:7" x14ac:dyDescent="0.3">
      <c r="A1884" t="s">
        <v>4032</v>
      </c>
      <c r="B1884" t="s">
        <v>8</v>
      </c>
      <c r="C1884" t="s">
        <v>152</v>
      </c>
      <c r="D1884">
        <v>2012</v>
      </c>
      <c r="E1884" t="s">
        <v>4033</v>
      </c>
      <c r="F1884">
        <v>4.7</v>
      </c>
      <c r="G1884">
        <v>56</v>
      </c>
    </row>
    <row r="1885" spans="1:7" x14ac:dyDescent="0.3">
      <c r="A1885" t="s">
        <v>4034</v>
      </c>
      <c r="B1885" t="s">
        <v>8</v>
      </c>
      <c r="C1885" t="s">
        <v>1349</v>
      </c>
      <c r="D1885">
        <v>2013</v>
      </c>
      <c r="E1885" t="s">
        <v>4035</v>
      </c>
      <c r="F1885">
        <v>6.4</v>
      </c>
      <c r="G1885">
        <v>23302</v>
      </c>
    </row>
    <row r="1886" spans="1:7" x14ac:dyDescent="0.3">
      <c r="A1886" t="s">
        <v>4036</v>
      </c>
      <c r="B1886" t="s">
        <v>8</v>
      </c>
      <c r="C1886" t="s">
        <v>18</v>
      </c>
      <c r="D1886">
        <v>2012</v>
      </c>
      <c r="E1886" t="s">
        <v>4037</v>
      </c>
      <c r="F1886">
        <v>5.7</v>
      </c>
      <c r="G1886">
        <v>331</v>
      </c>
    </row>
    <row r="1887" spans="1:7" x14ac:dyDescent="0.3">
      <c r="A1887" t="s">
        <v>4038</v>
      </c>
      <c r="B1887" t="s">
        <v>8</v>
      </c>
      <c r="C1887" t="s">
        <v>657</v>
      </c>
      <c r="D1887">
        <v>2013</v>
      </c>
      <c r="E1887" t="s">
        <v>4039</v>
      </c>
      <c r="F1887">
        <v>7.7</v>
      </c>
      <c r="G1887">
        <v>51680</v>
      </c>
    </row>
    <row r="1888" spans="1:7" x14ac:dyDescent="0.3">
      <c r="A1888" t="s">
        <v>4040</v>
      </c>
      <c r="B1888" t="s">
        <v>8</v>
      </c>
      <c r="C1888" t="s">
        <v>152</v>
      </c>
      <c r="D1888">
        <v>1948</v>
      </c>
      <c r="E1888" t="s">
        <v>4041</v>
      </c>
      <c r="F1888">
        <v>6.7</v>
      </c>
      <c r="G1888">
        <v>192</v>
      </c>
    </row>
    <row r="1889" spans="1:7" x14ac:dyDescent="0.3">
      <c r="A1889" t="s">
        <v>4042</v>
      </c>
      <c r="B1889" t="s">
        <v>8</v>
      </c>
      <c r="C1889" t="s">
        <v>540</v>
      </c>
      <c r="D1889">
        <v>2016</v>
      </c>
      <c r="E1889" t="s">
        <v>4043</v>
      </c>
      <c r="F1889">
        <v>6.3</v>
      </c>
      <c r="G1889">
        <v>109760</v>
      </c>
    </row>
    <row r="1890" spans="1:7" x14ac:dyDescent="0.3">
      <c r="A1890" t="s">
        <v>4044</v>
      </c>
      <c r="B1890" t="s">
        <v>8</v>
      </c>
      <c r="C1890" t="s">
        <v>181</v>
      </c>
      <c r="D1890">
        <v>2013</v>
      </c>
      <c r="E1890" t="s">
        <v>4045</v>
      </c>
      <c r="F1890">
        <v>5.4</v>
      </c>
      <c r="G1890">
        <v>9530</v>
      </c>
    </row>
    <row r="1891" spans="1:7" x14ac:dyDescent="0.3">
      <c r="A1891" t="s">
        <v>4046</v>
      </c>
      <c r="B1891" t="s">
        <v>8</v>
      </c>
      <c r="C1891" t="s">
        <v>765</v>
      </c>
      <c r="D1891">
        <v>2013</v>
      </c>
      <c r="E1891" t="s">
        <v>4047</v>
      </c>
      <c r="F1891">
        <v>5.0999999999999996</v>
      </c>
      <c r="G1891">
        <v>1315</v>
      </c>
    </row>
    <row r="1892" spans="1:7" x14ac:dyDescent="0.3">
      <c r="A1892" t="s">
        <v>4048</v>
      </c>
      <c r="B1892" t="s">
        <v>8</v>
      </c>
      <c r="C1892" t="s">
        <v>152</v>
      </c>
      <c r="D1892">
        <v>2013</v>
      </c>
      <c r="E1892" t="s">
        <v>4049</v>
      </c>
      <c r="F1892">
        <v>5.8</v>
      </c>
      <c r="G1892">
        <v>2966</v>
      </c>
    </row>
    <row r="1893" spans="1:7" x14ac:dyDescent="0.3">
      <c r="A1893" t="s">
        <v>4050</v>
      </c>
      <c r="B1893" t="s">
        <v>8</v>
      </c>
      <c r="C1893" t="s">
        <v>152</v>
      </c>
      <c r="D1893">
        <v>2010</v>
      </c>
      <c r="E1893" t="s">
        <v>4051</v>
      </c>
      <c r="F1893">
        <v>6.7</v>
      </c>
      <c r="G1893">
        <v>38</v>
      </c>
    </row>
    <row r="1894" spans="1:7" x14ac:dyDescent="0.3">
      <c r="A1894" t="s">
        <v>4052</v>
      </c>
      <c r="B1894" t="s">
        <v>8</v>
      </c>
      <c r="C1894" t="s">
        <v>1684</v>
      </c>
      <c r="D1894">
        <v>1959</v>
      </c>
      <c r="E1894" t="s">
        <v>4053</v>
      </c>
      <c r="F1894">
        <v>6.4</v>
      </c>
      <c r="G1894">
        <v>235</v>
      </c>
    </row>
    <row r="1895" spans="1:7" x14ac:dyDescent="0.3">
      <c r="A1895" t="s">
        <v>4054</v>
      </c>
      <c r="B1895" t="s">
        <v>8</v>
      </c>
      <c r="C1895" t="s">
        <v>66</v>
      </c>
      <c r="D1895">
        <v>2012</v>
      </c>
      <c r="E1895" t="s">
        <v>4055</v>
      </c>
      <c r="F1895">
        <v>5.4</v>
      </c>
      <c r="G1895">
        <v>109</v>
      </c>
    </row>
    <row r="1896" spans="1:7" x14ac:dyDescent="0.3">
      <c r="A1896" t="s">
        <v>4056</v>
      </c>
      <c r="B1896" t="s">
        <v>8</v>
      </c>
      <c r="C1896" t="s">
        <v>152</v>
      </c>
      <c r="D1896">
        <v>1984</v>
      </c>
      <c r="E1896" t="s">
        <v>4057</v>
      </c>
      <c r="F1896">
        <v>7.1</v>
      </c>
      <c r="G1896">
        <v>96</v>
      </c>
    </row>
    <row r="1897" spans="1:7" x14ac:dyDescent="0.3">
      <c r="A1897" t="s">
        <v>4058</v>
      </c>
      <c r="B1897" t="s">
        <v>8</v>
      </c>
      <c r="C1897" t="s">
        <v>1292</v>
      </c>
      <c r="D1897">
        <v>1990</v>
      </c>
      <c r="E1897" t="s">
        <v>4059</v>
      </c>
      <c r="F1897">
        <v>6.9</v>
      </c>
      <c r="G1897">
        <v>29</v>
      </c>
    </row>
    <row r="1898" spans="1:7" x14ac:dyDescent="0.3">
      <c r="A1898" t="s">
        <v>4060</v>
      </c>
      <c r="B1898" t="s">
        <v>8</v>
      </c>
      <c r="C1898" t="s">
        <v>4061</v>
      </c>
      <c r="D1898">
        <v>2000</v>
      </c>
      <c r="E1898" t="s">
        <v>4062</v>
      </c>
      <c r="F1898">
        <v>5.2</v>
      </c>
      <c r="G1898">
        <v>194</v>
      </c>
    </row>
    <row r="1899" spans="1:7" x14ac:dyDescent="0.3">
      <c r="A1899" t="s">
        <v>4063</v>
      </c>
      <c r="B1899" t="s">
        <v>8</v>
      </c>
      <c r="C1899" t="s">
        <v>540</v>
      </c>
      <c r="D1899">
        <v>2001</v>
      </c>
      <c r="E1899" t="s">
        <v>4064</v>
      </c>
      <c r="F1899">
        <v>7</v>
      </c>
      <c r="G1899">
        <v>95</v>
      </c>
    </row>
    <row r="1900" spans="1:7" x14ac:dyDescent="0.3">
      <c r="A1900" t="s">
        <v>4065</v>
      </c>
      <c r="B1900" t="s">
        <v>8</v>
      </c>
      <c r="C1900" t="s">
        <v>152</v>
      </c>
      <c r="D1900">
        <v>1982</v>
      </c>
      <c r="E1900" t="s">
        <v>4066</v>
      </c>
      <c r="F1900">
        <v>6.9</v>
      </c>
      <c r="G1900">
        <v>168</v>
      </c>
    </row>
    <row r="1901" spans="1:7" x14ac:dyDescent="0.3">
      <c r="A1901" t="s">
        <v>4067</v>
      </c>
      <c r="B1901" t="s">
        <v>8</v>
      </c>
      <c r="C1901" t="s">
        <v>262</v>
      </c>
      <c r="D1901">
        <v>2014</v>
      </c>
      <c r="E1901" t="s">
        <v>4068</v>
      </c>
      <c r="F1901">
        <v>8.6999999999999993</v>
      </c>
      <c r="G1901">
        <v>2309781</v>
      </c>
    </row>
    <row r="1902" spans="1:7" x14ac:dyDescent="0.3">
      <c r="A1902" t="s">
        <v>4069</v>
      </c>
      <c r="B1902" t="s">
        <v>8</v>
      </c>
      <c r="C1902" t="s">
        <v>255</v>
      </c>
      <c r="D1902">
        <v>2014</v>
      </c>
      <c r="E1902" t="s">
        <v>4070</v>
      </c>
      <c r="F1902">
        <v>6.2</v>
      </c>
      <c r="G1902">
        <v>242347</v>
      </c>
    </row>
    <row r="1903" spans="1:7" x14ac:dyDescent="0.3">
      <c r="A1903" t="s">
        <v>4071</v>
      </c>
      <c r="B1903" t="s">
        <v>8</v>
      </c>
      <c r="C1903" t="s">
        <v>130</v>
      </c>
      <c r="D1903">
        <v>2013</v>
      </c>
      <c r="E1903" t="s">
        <v>4072</v>
      </c>
      <c r="F1903">
        <v>6.2</v>
      </c>
      <c r="G1903">
        <v>1785</v>
      </c>
    </row>
    <row r="1904" spans="1:7" x14ac:dyDescent="0.3">
      <c r="A1904" t="s">
        <v>4073</v>
      </c>
      <c r="B1904" t="s">
        <v>8</v>
      </c>
      <c r="C1904" t="s">
        <v>18</v>
      </c>
      <c r="D1904">
        <v>1982</v>
      </c>
      <c r="E1904" t="s">
        <v>4074</v>
      </c>
      <c r="F1904">
        <v>6.4</v>
      </c>
      <c r="G1904">
        <v>189</v>
      </c>
    </row>
    <row r="1905" spans="1:7" x14ac:dyDescent="0.3">
      <c r="A1905" t="s">
        <v>4075</v>
      </c>
      <c r="B1905" t="s">
        <v>8</v>
      </c>
      <c r="C1905" t="s">
        <v>537</v>
      </c>
      <c r="D1905">
        <v>2013</v>
      </c>
      <c r="E1905" t="s">
        <v>4076</v>
      </c>
      <c r="F1905">
        <v>6</v>
      </c>
      <c r="G1905">
        <v>50573</v>
      </c>
    </row>
    <row r="1906" spans="1:7" x14ac:dyDescent="0.3">
      <c r="A1906" t="s">
        <v>4077</v>
      </c>
      <c r="B1906" t="s">
        <v>8</v>
      </c>
      <c r="C1906" t="s">
        <v>385</v>
      </c>
      <c r="D1906">
        <v>2014</v>
      </c>
      <c r="E1906" t="s">
        <v>4078</v>
      </c>
      <c r="F1906">
        <v>6.7</v>
      </c>
      <c r="G1906">
        <v>82230</v>
      </c>
    </row>
    <row r="1907" spans="1:7" x14ac:dyDescent="0.3">
      <c r="A1907" t="s">
        <v>4079</v>
      </c>
      <c r="B1907" t="s">
        <v>8</v>
      </c>
      <c r="C1907" t="s">
        <v>1142</v>
      </c>
      <c r="D1907">
        <v>2013</v>
      </c>
      <c r="E1907" t="s">
        <v>4080</v>
      </c>
      <c r="F1907">
        <v>5.9</v>
      </c>
      <c r="G1907">
        <v>3556</v>
      </c>
    </row>
    <row r="1908" spans="1:7" x14ac:dyDescent="0.3">
      <c r="A1908" t="s">
        <v>4081</v>
      </c>
      <c r="B1908" t="s">
        <v>8</v>
      </c>
      <c r="C1908" t="s">
        <v>1292</v>
      </c>
      <c r="D1908">
        <v>2009</v>
      </c>
      <c r="E1908" t="s">
        <v>4082</v>
      </c>
      <c r="F1908">
        <v>6.5</v>
      </c>
      <c r="G1908">
        <v>147</v>
      </c>
    </row>
    <row r="1909" spans="1:7" x14ac:dyDescent="0.3">
      <c r="A1909" t="s">
        <v>4083</v>
      </c>
      <c r="B1909" t="s">
        <v>8</v>
      </c>
      <c r="C1909" t="s">
        <v>966</v>
      </c>
      <c r="D1909">
        <v>2002</v>
      </c>
      <c r="E1909" t="s">
        <v>4084</v>
      </c>
      <c r="F1909">
        <v>7</v>
      </c>
      <c r="G1909">
        <v>214</v>
      </c>
    </row>
    <row r="1910" spans="1:7" x14ac:dyDescent="0.3">
      <c r="A1910" t="s">
        <v>4085</v>
      </c>
      <c r="B1910" t="s">
        <v>8</v>
      </c>
      <c r="C1910" t="s">
        <v>803</v>
      </c>
      <c r="D1910">
        <v>2012</v>
      </c>
      <c r="E1910" t="s">
        <v>4086</v>
      </c>
      <c r="F1910">
        <v>5.2</v>
      </c>
      <c r="G1910">
        <v>574</v>
      </c>
    </row>
    <row r="1911" spans="1:7" x14ac:dyDescent="0.3">
      <c r="A1911" t="s">
        <v>4087</v>
      </c>
      <c r="B1911" t="s">
        <v>8</v>
      </c>
      <c r="C1911" t="s">
        <v>552</v>
      </c>
      <c r="D1911">
        <v>2005</v>
      </c>
      <c r="E1911" t="s">
        <v>4088</v>
      </c>
      <c r="F1911">
        <v>5.5</v>
      </c>
      <c r="G1911">
        <v>305</v>
      </c>
    </row>
    <row r="1912" spans="1:7" x14ac:dyDescent="0.3">
      <c r="A1912" t="s">
        <v>4089</v>
      </c>
      <c r="B1912" t="s">
        <v>8</v>
      </c>
      <c r="C1912" t="s">
        <v>152</v>
      </c>
      <c r="D1912">
        <v>2012</v>
      </c>
      <c r="E1912" t="s">
        <v>4090</v>
      </c>
      <c r="F1912">
        <v>4.8</v>
      </c>
      <c r="G1912">
        <v>24</v>
      </c>
    </row>
    <row r="1913" spans="1:7" x14ac:dyDescent="0.3">
      <c r="A1913" t="s">
        <v>4091</v>
      </c>
      <c r="B1913" t="s">
        <v>8</v>
      </c>
      <c r="C1913" t="s">
        <v>152</v>
      </c>
      <c r="D1913">
        <v>2013</v>
      </c>
      <c r="E1913" t="s">
        <v>4092</v>
      </c>
      <c r="F1913">
        <v>6.2</v>
      </c>
      <c r="G1913">
        <v>14</v>
      </c>
    </row>
    <row r="1914" spans="1:7" x14ac:dyDescent="0.3">
      <c r="A1914" t="s">
        <v>4093</v>
      </c>
      <c r="B1914" t="s">
        <v>8</v>
      </c>
      <c r="C1914" t="s">
        <v>178</v>
      </c>
      <c r="D1914">
        <v>2013</v>
      </c>
      <c r="E1914" t="s">
        <v>4094</v>
      </c>
      <c r="F1914">
        <v>6.2</v>
      </c>
      <c r="G1914">
        <v>2492</v>
      </c>
    </row>
    <row r="1915" spans="1:7" x14ac:dyDescent="0.3">
      <c r="A1915" t="s">
        <v>4095</v>
      </c>
      <c r="B1915" t="s">
        <v>8</v>
      </c>
      <c r="C1915" t="s">
        <v>171</v>
      </c>
      <c r="D1915">
        <v>1978</v>
      </c>
      <c r="E1915" t="s">
        <v>4096</v>
      </c>
      <c r="F1915">
        <v>6.6</v>
      </c>
      <c r="G1915">
        <v>174</v>
      </c>
    </row>
    <row r="1916" spans="1:7" x14ac:dyDescent="0.3">
      <c r="A1916" t="s">
        <v>4097</v>
      </c>
      <c r="B1916" t="s">
        <v>8</v>
      </c>
      <c r="C1916" t="s">
        <v>15</v>
      </c>
      <c r="D1916">
        <v>2004</v>
      </c>
      <c r="E1916" t="s">
        <v>4098</v>
      </c>
      <c r="F1916">
        <v>6.8</v>
      </c>
      <c r="G1916">
        <v>406</v>
      </c>
    </row>
    <row r="1917" spans="1:7" x14ac:dyDescent="0.3">
      <c r="A1917" t="s">
        <v>4099</v>
      </c>
      <c r="B1917" t="s">
        <v>8</v>
      </c>
      <c r="C1917" t="s">
        <v>540</v>
      </c>
      <c r="D1917">
        <v>2012</v>
      </c>
      <c r="E1917" t="s">
        <v>4100</v>
      </c>
      <c r="F1917">
        <v>6.7</v>
      </c>
      <c r="G1917">
        <v>733</v>
      </c>
    </row>
    <row r="1918" spans="1:7" x14ac:dyDescent="0.3">
      <c r="A1918" t="s">
        <v>4101</v>
      </c>
      <c r="B1918" t="s">
        <v>8</v>
      </c>
      <c r="C1918" t="s">
        <v>158</v>
      </c>
      <c r="D1918">
        <v>2011</v>
      </c>
      <c r="E1918" t="s">
        <v>4102</v>
      </c>
      <c r="F1918">
        <v>7.6</v>
      </c>
      <c r="G1918">
        <v>228</v>
      </c>
    </row>
    <row r="1919" spans="1:7" x14ac:dyDescent="0.3">
      <c r="A1919" t="s">
        <v>4103</v>
      </c>
      <c r="B1919" t="s">
        <v>8</v>
      </c>
      <c r="C1919" t="s">
        <v>152</v>
      </c>
      <c r="D1919">
        <v>1954</v>
      </c>
      <c r="E1919" t="s">
        <v>4104</v>
      </c>
      <c r="F1919">
        <v>7</v>
      </c>
      <c r="G1919">
        <v>233</v>
      </c>
    </row>
    <row r="1920" spans="1:7" x14ac:dyDescent="0.3">
      <c r="A1920" t="s">
        <v>4105</v>
      </c>
      <c r="B1920" t="s">
        <v>8</v>
      </c>
      <c r="C1920" t="s">
        <v>1033</v>
      </c>
      <c r="D1920">
        <v>1984</v>
      </c>
      <c r="E1920" t="s">
        <v>4106</v>
      </c>
      <c r="F1920">
        <v>7</v>
      </c>
      <c r="G1920">
        <v>480</v>
      </c>
    </row>
    <row r="1921" spans="1:7" x14ac:dyDescent="0.3">
      <c r="A1921" t="s">
        <v>4107</v>
      </c>
      <c r="B1921" t="s">
        <v>8</v>
      </c>
      <c r="C1921" t="s">
        <v>1033</v>
      </c>
      <c r="D1921">
        <v>1985</v>
      </c>
      <c r="E1921" t="s">
        <v>4108</v>
      </c>
      <c r="F1921">
        <v>7.2</v>
      </c>
      <c r="G1921">
        <v>782</v>
      </c>
    </row>
    <row r="1922" spans="1:7" x14ac:dyDescent="0.3">
      <c r="A1922" t="s">
        <v>4109</v>
      </c>
      <c r="B1922" t="s">
        <v>8</v>
      </c>
      <c r="C1922" t="s">
        <v>1033</v>
      </c>
      <c r="D1922">
        <v>1990</v>
      </c>
      <c r="E1922" t="s">
        <v>4110</v>
      </c>
      <c r="F1922">
        <v>6.8</v>
      </c>
      <c r="G1922">
        <v>605</v>
      </c>
    </row>
    <row r="1923" spans="1:7" x14ac:dyDescent="0.3">
      <c r="A1923" t="s">
        <v>4111</v>
      </c>
      <c r="B1923" t="s">
        <v>8</v>
      </c>
      <c r="C1923" t="s">
        <v>15</v>
      </c>
      <c r="D1923">
        <v>1994</v>
      </c>
      <c r="E1923" t="s">
        <v>4112</v>
      </c>
      <c r="F1923">
        <v>7.3</v>
      </c>
      <c r="G1923">
        <v>996</v>
      </c>
    </row>
    <row r="1924" spans="1:7" x14ac:dyDescent="0.3">
      <c r="A1924" t="s">
        <v>4113</v>
      </c>
      <c r="B1924" t="s">
        <v>8</v>
      </c>
      <c r="C1924" t="s">
        <v>18</v>
      </c>
      <c r="D1924">
        <v>2012</v>
      </c>
      <c r="E1924" t="s">
        <v>4114</v>
      </c>
      <c r="F1924">
        <v>5.3</v>
      </c>
      <c r="G1924">
        <v>75</v>
      </c>
    </row>
    <row r="1925" spans="1:7" x14ac:dyDescent="0.3">
      <c r="A1925" t="s">
        <v>4115</v>
      </c>
      <c r="B1925" t="s">
        <v>8</v>
      </c>
      <c r="C1925" t="s">
        <v>540</v>
      </c>
      <c r="D1925">
        <v>1993</v>
      </c>
      <c r="E1925" t="s">
        <v>4116</v>
      </c>
      <c r="F1925">
        <v>7.1</v>
      </c>
      <c r="G1925">
        <v>770</v>
      </c>
    </row>
    <row r="1926" spans="1:7" x14ac:dyDescent="0.3">
      <c r="A1926" t="s">
        <v>4117</v>
      </c>
      <c r="B1926" t="s">
        <v>8</v>
      </c>
      <c r="C1926" t="s">
        <v>15</v>
      </c>
      <c r="D1926">
        <v>1995</v>
      </c>
      <c r="E1926" t="s">
        <v>4118</v>
      </c>
      <c r="F1926">
        <v>6.7</v>
      </c>
      <c r="G1926">
        <v>418</v>
      </c>
    </row>
    <row r="1927" spans="1:7" x14ac:dyDescent="0.3">
      <c r="A1927" t="s">
        <v>4119</v>
      </c>
      <c r="B1927" t="s">
        <v>8</v>
      </c>
      <c r="C1927" t="s">
        <v>540</v>
      </c>
      <c r="D1927">
        <v>1999</v>
      </c>
      <c r="E1927" t="s">
        <v>4120</v>
      </c>
      <c r="F1927">
        <v>6.6</v>
      </c>
      <c r="G1927">
        <v>363</v>
      </c>
    </row>
    <row r="1928" spans="1:7" x14ac:dyDescent="0.3">
      <c r="A1928" t="s">
        <v>4121</v>
      </c>
      <c r="B1928" t="s">
        <v>8</v>
      </c>
      <c r="C1928" t="s">
        <v>540</v>
      </c>
      <c r="D1928">
        <v>2001</v>
      </c>
      <c r="E1928" t="s">
        <v>4122</v>
      </c>
      <c r="F1928">
        <v>6.9</v>
      </c>
      <c r="G1928">
        <v>665</v>
      </c>
    </row>
    <row r="1929" spans="1:7" x14ac:dyDescent="0.3">
      <c r="A1929" t="s">
        <v>4123</v>
      </c>
      <c r="B1929" t="s">
        <v>8</v>
      </c>
      <c r="C1929" t="s">
        <v>1033</v>
      </c>
      <c r="D1929">
        <v>2002</v>
      </c>
      <c r="E1929" t="s">
        <v>4124</v>
      </c>
      <c r="F1929">
        <v>6.7</v>
      </c>
      <c r="G1929">
        <v>628</v>
      </c>
    </row>
    <row r="1930" spans="1:7" x14ac:dyDescent="0.3">
      <c r="A1930" t="s">
        <v>4125</v>
      </c>
      <c r="B1930" t="s">
        <v>8</v>
      </c>
      <c r="C1930" t="s">
        <v>1033</v>
      </c>
      <c r="D1930">
        <v>1981</v>
      </c>
      <c r="E1930" t="s">
        <v>4126</v>
      </c>
      <c r="F1930">
        <v>6.7</v>
      </c>
      <c r="G1930">
        <v>497</v>
      </c>
    </row>
    <row r="1931" spans="1:7" x14ac:dyDescent="0.3">
      <c r="A1931" t="s">
        <v>4127</v>
      </c>
      <c r="B1931" t="s">
        <v>8</v>
      </c>
      <c r="C1931" t="s">
        <v>152</v>
      </c>
      <c r="D1931">
        <v>2006</v>
      </c>
      <c r="E1931" t="s">
        <v>4128</v>
      </c>
      <c r="F1931">
        <v>7.5</v>
      </c>
      <c r="G1931">
        <v>942</v>
      </c>
    </row>
    <row r="1932" spans="1:7" x14ac:dyDescent="0.3">
      <c r="A1932" t="s">
        <v>4129</v>
      </c>
      <c r="B1932" t="s">
        <v>8</v>
      </c>
      <c r="C1932" t="s">
        <v>1481</v>
      </c>
      <c r="D1932">
        <v>1975</v>
      </c>
      <c r="E1932" t="s">
        <v>4130</v>
      </c>
      <c r="F1932">
        <v>6.3</v>
      </c>
      <c r="G1932">
        <v>139</v>
      </c>
    </row>
    <row r="1933" spans="1:7" x14ac:dyDescent="0.3">
      <c r="A1933" t="s">
        <v>4131</v>
      </c>
      <c r="B1933" t="s">
        <v>8</v>
      </c>
      <c r="C1933" t="s">
        <v>15</v>
      </c>
      <c r="D1933">
        <v>1997</v>
      </c>
      <c r="E1933" t="s">
        <v>4132</v>
      </c>
      <c r="F1933">
        <v>6.5</v>
      </c>
      <c r="G1933">
        <v>377</v>
      </c>
    </row>
    <row r="1934" spans="1:7" x14ac:dyDescent="0.3">
      <c r="A1934" t="s">
        <v>4133</v>
      </c>
      <c r="B1934" t="s">
        <v>8</v>
      </c>
      <c r="C1934" t="s">
        <v>540</v>
      </c>
      <c r="D1934">
        <v>2011</v>
      </c>
      <c r="E1934" t="s">
        <v>4134</v>
      </c>
      <c r="F1934">
        <v>6.1</v>
      </c>
      <c r="G1934">
        <v>316</v>
      </c>
    </row>
    <row r="1935" spans="1:7" x14ac:dyDescent="0.3">
      <c r="A1935" t="s">
        <v>4135</v>
      </c>
      <c r="B1935" t="s">
        <v>8</v>
      </c>
      <c r="C1935" t="s">
        <v>540</v>
      </c>
      <c r="D1935">
        <v>2012</v>
      </c>
      <c r="E1935" t="s">
        <v>4136</v>
      </c>
      <c r="F1935">
        <v>5.9</v>
      </c>
      <c r="G1935">
        <v>252</v>
      </c>
    </row>
    <row r="1936" spans="1:7" x14ac:dyDescent="0.3">
      <c r="A1936" t="s">
        <v>4137</v>
      </c>
      <c r="B1936" t="s">
        <v>8</v>
      </c>
      <c r="C1936" t="s">
        <v>15</v>
      </c>
      <c r="D1936">
        <v>2013</v>
      </c>
      <c r="E1936" t="s">
        <v>4138</v>
      </c>
      <c r="F1936">
        <v>6.6</v>
      </c>
      <c r="G1936">
        <v>434</v>
      </c>
    </row>
    <row r="1937" spans="1:7" x14ac:dyDescent="0.3">
      <c r="A1937" t="s">
        <v>4139</v>
      </c>
      <c r="B1937" t="s">
        <v>8</v>
      </c>
      <c r="C1937" t="s">
        <v>382</v>
      </c>
      <c r="D1937">
        <v>2012</v>
      </c>
      <c r="E1937" t="s">
        <v>4140</v>
      </c>
      <c r="F1937">
        <v>6.8</v>
      </c>
      <c r="G1937">
        <v>358</v>
      </c>
    </row>
    <row r="1938" spans="1:7" x14ac:dyDescent="0.3">
      <c r="A1938" t="s">
        <v>4141</v>
      </c>
      <c r="B1938" t="s">
        <v>8</v>
      </c>
      <c r="C1938" t="s">
        <v>152</v>
      </c>
      <c r="D1938">
        <v>2007</v>
      </c>
      <c r="E1938" t="s">
        <v>4142</v>
      </c>
      <c r="F1938">
        <v>6.8</v>
      </c>
      <c r="G1938">
        <v>325</v>
      </c>
    </row>
    <row r="1939" spans="1:7" x14ac:dyDescent="0.3">
      <c r="A1939" t="s">
        <v>4143</v>
      </c>
      <c r="B1939" t="s">
        <v>8</v>
      </c>
      <c r="C1939" t="s">
        <v>1033</v>
      </c>
      <c r="D1939">
        <v>2012</v>
      </c>
      <c r="E1939" t="s">
        <v>4144</v>
      </c>
      <c r="F1939">
        <v>5.4</v>
      </c>
      <c r="G1939">
        <v>2981</v>
      </c>
    </row>
    <row r="1940" spans="1:7" x14ac:dyDescent="0.3">
      <c r="A1940" t="s">
        <v>4145</v>
      </c>
      <c r="B1940" t="s">
        <v>8</v>
      </c>
      <c r="C1940" t="s">
        <v>152</v>
      </c>
      <c r="D1940">
        <v>1948</v>
      </c>
      <c r="E1940" t="s">
        <v>4146</v>
      </c>
      <c r="F1940">
        <v>6.6</v>
      </c>
      <c r="G1940">
        <v>166</v>
      </c>
    </row>
    <row r="1941" spans="1:7" x14ac:dyDescent="0.3">
      <c r="A1941" t="s">
        <v>4147</v>
      </c>
      <c r="B1941" t="s">
        <v>8</v>
      </c>
      <c r="C1941" t="s">
        <v>152</v>
      </c>
      <c r="D1941">
        <v>2006</v>
      </c>
      <c r="E1941" t="s">
        <v>4148</v>
      </c>
      <c r="F1941">
        <v>6.7</v>
      </c>
      <c r="G1941">
        <v>207</v>
      </c>
    </row>
    <row r="1942" spans="1:7" x14ac:dyDescent="0.3">
      <c r="A1942" t="s">
        <v>4149</v>
      </c>
      <c r="B1942" t="s">
        <v>8</v>
      </c>
      <c r="C1942" t="s">
        <v>4150</v>
      </c>
      <c r="D1942">
        <v>2011</v>
      </c>
      <c r="E1942" t="s">
        <v>4151</v>
      </c>
      <c r="F1942">
        <v>6.2</v>
      </c>
      <c r="G1942">
        <v>61</v>
      </c>
    </row>
    <row r="1943" spans="1:7" x14ac:dyDescent="0.3">
      <c r="A1943" t="s">
        <v>4152</v>
      </c>
      <c r="B1943" t="s">
        <v>8</v>
      </c>
      <c r="C1943" t="s">
        <v>566</v>
      </c>
      <c r="D1943">
        <v>2013</v>
      </c>
      <c r="E1943" t="s">
        <v>4153</v>
      </c>
      <c r="F1943">
        <v>5.9</v>
      </c>
      <c r="G1943">
        <v>19254</v>
      </c>
    </row>
    <row r="1944" spans="1:7" x14ac:dyDescent="0.3">
      <c r="A1944" t="s">
        <v>4154</v>
      </c>
      <c r="B1944" t="s">
        <v>8</v>
      </c>
      <c r="C1944" t="s">
        <v>18</v>
      </c>
      <c r="D1944">
        <v>2015</v>
      </c>
      <c r="E1944" t="s">
        <v>4155</v>
      </c>
      <c r="F1944">
        <v>7.5</v>
      </c>
      <c r="G1944">
        <v>154423</v>
      </c>
    </row>
    <row r="1945" spans="1:7" x14ac:dyDescent="0.3">
      <c r="A1945" t="s">
        <v>4156</v>
      </c>
      <c r="B1945" t="s">
        <v>8</v>
      </c>
      <c r="C1945" t="s">
        <v>1435</v>
      </c>
      <c r="D1945">
        <v>2012</v>
      </c>
      <c r="E1945" t="s">
        <v>4157</v>
      </c>
      <c r="F1945">
        <v>6.7</v>
      </c>
      <c r="G1945">
        <v>158</v>
      </c>
    </row>
    <row r="1946" spans="1:7" x14ac:dyDescent="0.3">
      <c r="A1946" t="s">
        <v>4158</v>
      </c>
      <c r="B1946" t="s">
        <v>8</v>
      </c>
      <c r="C1946" t="s">
        <v>66</v>
      </c>
      <c r="D1946">
        <v>2009</v>
      </c>
      <c r="E1946" t="s">
        <v>4159</v>
      </c>
      <c r="F1946">
        <v>5.4</v>
      </c>
      <c r="G1946">
        <v>193</v>
      </c>
    </row>
    <row r="1947" spans="1:7" x14ac:dyDescent="0.3">
      <c r="A1947" t="s">
        <v>4160</v>
      </c>
      <c r="B1947" t="s">
        <v>8</v>
      </c>
      <c r="C1947" t="s">
        <v>788</v>
      </c>
      <c r="D1947">
        <v>2004</v>
      </c>
      <c r="E1947" t="s">
        <v>4161</v>
      </c>
      <c r="F1947">
        <v>5</v>
      </c>
      <c r="G1947">
        <v>623</v>
      </c>
    </row>
    <row r="1948" spans="1:7" x14ac:dyDescent="0.3">
      <c r="A1948" t="s">
        <v>4162</v>
      </c>
      <c r="B1948" t="s">
        <v>8</v>
      </c>
      <c r="C1948" t="s">
        <v>788</v>
      </c>
      <c r="D1948">
        <v>2004</v>
      </c>
      <c r="E1948" t="s">
        <v>4163</v>
      </c>
      <c r="F1948">
        <v>4.9000000000000004</v>
      </c>
      <c r="G1948">
        <v>346</v>
      </c>
    </row>
    <row r="1949" spans="1:7" x14ac:dyDescent="0.3">
      <c r="A1949" t="s">
        <v>4164</v>
      </c>
      <c r="B1949" t="s">
        <v>8</v>
      </c>
      <c r="C1949" t="s">
        <v>468</v>
      </c>
      <c r="D1949">
        <v>2013</v>
      </c>
      <c r="E1949" t="s">
        <v>4165</v>
      </c>
      <c r="F1949">
        <v>6.3</v>
      </c>
      <c r="G1949">
        <v>938</v>
      </c>
    </row>
    <row r="1950" spans="1:7" x14ac:dyDescent="0.3">
      <c r="A1950" t="s">
        <v>4166</v>
      </c>
      <c r="B1950" t="s">
        <v>8</v>
      </c>
      <c r="C1950" t="s">
        <v>63</v>
      </c>
      <c r="D1950">
        <v>2016</v>
      </c>
      <c r="E1950" t="s">
        <v>4167</v>
      </c>
      <c r="F1950">
        <v>4.4000000000000004</v>
      </c>
      <c r="G1950">
        <v>31674</v>
      </c>
    </row>
    <row r="1951" spans="1:7" x14ac:dyDescent="0.3">
      <c r="A1951" t="s">
        <v>4168</v>
      </c>
      <c r="B1951" t="s">
        <v>8</v>
      </c>
      <c r="C1951" t="s">
        <v>866</v>
      </c>
      <c r="D1951">
        <v>2013</v>
      </c>
      <c r="E1951" t="s">
        <v>4169</v>
      </c>
      <c r="F1951">
        <v>6.1</v>
      </c>
      <c r="G1951">
        <v>9276</v>
      </c>
    </row>
    <row r="1952" spans="1:7" x14ac:dyDescent="0.3">
      <c r="A1952" t="s">
        <v>4170</v>
      </c>
      <c r="B1952" t="s">
        <v>8</v>
      </c>
      <c r="C1952" t="s">
        <v>226</v>
      </c>
      <c r="D1952">
        <v>2015</v>
      </c>
      <c r="E1952" t="s">
        <v>4171</v>
      </c>
      <c r="F1952">
        <v>7.1</v>
      </c>
      <c r="G1952">
        <v>425123</v>
      </c>
    </row>
    <row r="1953" spans="1:7" x14ac:dyDescent="0.3">
      <c r="A1953" t="s">
        <v>4172</v>
      </c>
      <c r="B1953" t="s">
        <v>8</v>
      </c>
      <c r="C1953" t="s">
        <v>352</v>
      </c>
      <c r="D1953">
        <v>1944</v>
      </c>
      <c r="E1953" t="s">
        <v>4173</v>
      </c>
      <c r="F1953">
        <v>6.2</v>
      </c>
      <c r="G1953">
        <v>202</v>
      </c>
    </row>
    <row r="1954" spans="1:7" x14ac:dyDescent="0.3">
      <c r="A1954" t="s">
        <v>4174</v>
      </c>
      <c r="B1954" t="s">
        <v>8</v>
      </c>
      <c r="C1954" t="s">
        <v>144</v>
      </c>
      <c r="D1954">
        <v>1965</v>
      </c>
      <c r="E1954" t="s">
        <v>4175</v>
      </c>
      <c r="F1954">
        <v>6.6</v>
      </c>
      <c r="G1954">
        <v>524</v>
      </c>
    </row>
    <row r="1955" spans="1:7" x14ac:dyDescent="0.3">
      <c r="A1955" t="s">
        <v>4176</v>
      </c>
      <c r="B1955" t="s">
        <v>8</v>
      </c>
      <c r="C1955" t="s">
        <v>328</v>
      </c>
      <c r="D1955">
        <v>1966</v>
      </c>
      <c r="E1955" t="s">
        <v>4177</v>
      </c>
      <c r="F1955">
        <v>5.7</v>
      </c>
      <c r="G1955">
        <v>232</v>
      </c>
    </row>
    <row r="1956" spans="1:7" x14ac:dyDescent="0.3">
      <c r="A1956" t="s">
        <v>4178</v>
      </c>
      <c r="B1956" t="s">
        <v>8</v>
      </c>
      <c r="C1956" t="s">
        <v>4179</v>
      </c>
      <c r="D1956">
        <v>2012</v>
      </c>
      <c r="E1956" t="s">
        <v>4180</v>
      </c>
      <c r="F1956">
        <v>6.8</v>
      </c>
      <c r="G1956">
        <v>106</v>
      </c>
    </row>
    <row r="1957" spans="1:7" x14ac:dyDescent="0.3">
      <c r="A1957" t="s">
        <v>4181</v>
      </c>
      <c r="B1957" t="s">
        <v>8</v>
      </c>
      <c r="C1957" t="s">
        <v>130</v>
      </c>
      <c r="D1957">
        <v>2013</v>
      </c>
      <c r="E1957" t="s">
        <v>4182</v>
      </c>
      <c r="F1957">
        <v>7.2</v>
      </c>
      <c r="G1957">
        <v>508517</v>
      </c>
    </row>
    <row r="1958" spans="1:7" x14ac:dyDescent="0.3">
      <c r="A1958" t="s">
        <v>4183</v>
      </c>
      <c r="B1958" t="s">
        <v>8</v>
      </c>
      <c r="C1958" t="s">
        <v>352</v>
      </c>
      <c r="D1958">
        <v>1944</v>
      </c>
      <c r="E1958" t="s">
        <v>4184</v>
      </c>
      <c r="F1958">
        <v>6.5</v>
      </c>
      <c r="G1958">
        <v>453</v>
      </c>
    </row>
    <row r="1959" spans="1:7" x14ac:dyDescent="0.3">
      <c r="A1959" t="s">
        <v>4185</v>
      </c>
      <c r="B1959" t="s">
        <v>8</v>
      </c>
      <c r="C1959" t="s">
        <v>431</v>
      </c>
      <c r="D1959">
        <v>2011</v>
      </c>
      <c r="E1959" t="s">
        <v>4186</v>
      </c>
      <c r="F1959">
        <v>7.1</v>
      </c>
      <c r="G1959">
        <v>1239</v>
      </c>
    </row>
    <row r="1960" spans="1:7" x14ac:dyDescent="0.3">
      <c r="A1960" t="s">
        <v>4187</v>
      </c>
      <c r="B1960" t="s">
        <v>8</v>
      </c>
      <c r="C1960" t="s">
        <v>58</v>
      </c>
      <c r="D1960">
        <v>2006</v>
      </c>
      <c r="E1960" t="s">
        <v>4188</v>
      </c>
      <c r="F1960">
        <v>6.4</v>
      </c>
      <c r="G1960">
        <v>249</v>
      </c>
    </row>
    <row r="1961" spans="1:7" x14ac:dyDescent="0.3">
      <c r="A1961" t="s">
        <v>4189</v>
      </c>
      <c r="B1961" t="s">
        <v>8</v>
      </c>
      <c r="C1961" t="s">
        <v>127</v>
      </c>
      <c r="D1961">
        <v>2013</v>
      </c>
      <c r="E1961" t="s">
        <v>4190</v>
      </c>
      <c r="F1961">
        <v>6.1</v>
      </c>
      <c r="G1961">
        <v>5908</v>
      </c>
    </row>
    <row r="1962" spans="1:7" x14ac:dyDescent="0.3">
      <c r="A1962" t="s">
        <v>4191</v>
      </c>
      <c r="B1962" t="s">
        <v>8</v>
      </c>
      <c r="C1962" t="s">
        <v>152</v>
      </c>
      <c r="D1962">
        <v>1958</v>
      </c>
      <c r="E1962" t="s">
        <v>4192</v>
      </c>
      <c r="F1962">
        <v>7.3</v>
      </c>
      <c r="G1962">
        <v>176</v>
      </c>
    </row>
    <row r="1963" spans="1:7" x14ac:dyDescent="0.3">
      <c r="A1963" t="s">
        <v>4193</v>
      </c>
      <c r="B1963" t="s">
        <v>8</v>
      </c>
      <c r="C1963" t="s">
        <v>152</v>
      </c>
      <c r="D1963">
        <v>1957</v>
      </c>
      <c r="E1963" t="s">
        <v>4194</v>
      </c>
      <c r="F1963">
        <v>7.1</v>
      </c>
      <c r="G1963">
        <v>121</v>
      </c>
    </row>
    <row r="1964" spans="1:7" x14ac:dyDescent="0.3">
      <c r="A1964" t="s">
        <v>4195</v>
      </c>
      <c r="B1964" t="s">
        <v>8</v>
      </c>
      <c r="C1964" t="s">
        <v>2460</v>
      </c>
      <c r="D1964">
        <v>2009</v>
      </c>
      <c r="E1964" t="s">
        <v>4196</v>
      </c>
      <c r="F1964">
        <v>6.3</v>
      </c>
      <c r="G1964">
        <v>140</v>
      </c>
    </row>
    <row r="1965" spans="1:7" x14ac:dyDescent="0.3">
      <c r="A1965" t="s">
        <v>4197</v>
      </c>
      <c r="B1965" t="s">
        <v>8</v>
      </c>
      <c r="C1965" t="s">
        <v>152</v>
      </c>
      <c r="D1965">
        <v>1992</v>
      </c>
      <c r="E1965" t="s">
        <v>4198</v>
      </c>
      <c r="F1965">
        <v>6.5</v>
      </c>
      <c r="G1965">
        <v>213</v>
      </c>
    </row>
    <row r="1966" spans="1:7" x14ac:dyDescent="0.3">
      <c r="A1966" t="s">
        <v>4199</v>
      </c>
      <c r="B1966" t="s">
        <v>8</v>
      </c>
      <c r="C1966" t="s">
        <v>4200</v>
      </c>
      <c r="D1966">
        <v>1988</v>
      </c>
      <c r="E1966" t="s">
        <v>4201</v>
      </c>
      <c r="F1966">
        <v>6</v>
      </c>
      <c r="G1966">
        <v>246</v>
      </c>
    </row>
    <row r="1967" spans="1:7" x14ac:dyDescent="0.3">
      <c r="A1967" t="s">
        <v>4202</v>
      </c>
      <c r="B1967" t="s">
        <v>8</v>
      </c>
      <c r="C1967" t="s">
        <v>385</v>
      </c>
      <c r="D1967">
        <v>2013</v>
      </c>
      <c r="E1967" t="s">
        <v>4203</v>
      </c>
      <c r="F1967">
        <v>5.6</v>
      </c>
      <c r="G1967">
        <v>1871</v>
      </c>
    </row>
    <row r="1968" spans="1:7" x14ac:dyDescent="0.3">
      <c r="A1968" t="s">
        <v>4204</v>
      </c>
      <c r="B1968" t="s">
        <v>8</v>
      </c>
      <c r="C1968" t="s">
        <v>152</v>
      </c>
      <c r="D1968">
        <v>2005</v>
      </c>
      <c r="E1968" t="s">
        <v>4205</v>
      </c>
      <c r="F1968">
        <v>5.8</v>
      </c>
      <c r="G1968">
        <v>122</v>
      </c>
    </row>
    <row r="1969" spans="1:7" x14ac:dyDescent="0.3">
      <c r="A1969" t="s">
        <v>4206</v>
      </c>
      <c r="B1969" t="s">
        <v>8</v>
      </c>
      <c r="C1969" t="s">
        <v>12</v>
      </c>
      <c r="D1969">
        <v>2012</v>
      </c>
      <c r="E1969" t="s">
        <v>4207</v>
      </c>
      <c r="F1969">
        <v>5.8</v>
      </c>
      <c r="G1969">
        <v>47</v>
      </c>
    </row>
    <row r="1970" spans="1:7" x14ac:dyDescent="0.3">
      <c r="A1970" t="s">
        <v>4208</v>
      </c>
      <c r="B1970" t="s">
        <v>8</v>
      </c>
      <c r="C1970" t="s">
        <v>4200</v>
      </c>
      <c r="D1970">
        <v>2015</v>
      </c>
      <c r="E1970" t="s">
        <v>4209</v>
      </c>
      <c r="F1970">
        <v>5.9</v>
      </c>
      <c r="G1970">
        <v>24491</v>
      </c>
    </row>
    <row r="1971" spans="1:7" x14ac:dyDescent="0.3">
      <c r="A1971" t="s">
        <v>4210</v>
      </c>
      <c r="B1971" t="s">
        <v>8</v>
      </c>
      <c r="C1971" t="s">
        <v>657</v>
      </c>
      <c r="D1971">
        <v>2012</v>
      </c>
      <c r="E1971" t="s">
        <v>4211</v>
      </c>
      <c r="F1971">
        <v>6.7</v>
      </c>
      <c r="G1971">
        <v>340</v>
      </c>
    </row>
    <row r="1972" spans="1:7" x14ac:dyDescent="0.3">
      <c r="A1972" t="s">
        <v>4212</v>
      </c>
      <c r="B1972" t="s">
        <v>8</v>
      </c>
      <c r="C1972" t="s">
        <v>152</v>
      </c>
      <c r="D1972">
        <v>2012</v>
      </c>
      <c r="E1972" t="s">
        <v>4213</v>
      </c>
      <c r="F1972">
        <v>7.2</v>
      </c>
      <c r="G1972">
        <v>2693</v>
      </c>
    </row>
    <row r="1973" spans="1:7" x14ac:dyDescent="0.3">
      <c r="A1973" t="s">
        <v>4214</v>
      </c>
      <c r="B1973" t="s">
        <v>8</v>
      </c>
      <c r="C1973" t="s">
        <v>152</v>
      </c>
      <c r="D1973">
        <v>1988</v>
      </c>
      <c r="E1973" t="s">
        <v>4215</v>
      </c>
      <c r="F1973">
        <v>6.9</v>
      </c>
      <c r="G1973">
        <v>316</v>
      </c>
    </row>
    <row r="1974" spans="1:7" x14ac:dyDescent="0.3">
      <c r="A1974" t="s">
        <v>4216</v>
      </c>
      <c r="B1974" t="s">
        <v>8</v>
      </c>
      <c r="C1974" t="s">
        <v>152</v>
      </c>
      <c r="D1974">
        <v>1970</v>
      </c>
      <c r="E1974" t="s">
        <v>4217</v>
      </c>
      <c r="F1974">
        <v>7</v>
      </c>
      <c r="G1974">
        <v>231</v>
      </c>
    </row>
    <row r="1975" spans="1:7" x14ac:dyDescent="0.3">
      <c r="A1975" t="s">
        <v>4218</v>
      </c>
      <c r="B1975" t="s">
        <v>8</v>
      </c>
      <c r="C1975" t="s">
        <v>66</v>
      </c>
      <c r="D1975">
        <v>2013</v>
      </c>
      <c r="E1975" t="s">
        <v>4219</v>
      </c>
      <c r="F1975">
        <v>5.0999999999999996</v>
      </c>
      <c r="G1975">
        <v>9867</v>
      </c>
    </row>
    <row r="1976" spans="1:7" x14ac:dyDescent="0.3">
      <c r="A1976" t="s">
        <v>4220</v>
      </c>
      <c r="B1976" t="s">
        <v>8</v>
      </c>
      <c r="C1976" t="s">
        <v>4221</v>
      </c>
      <c r="D1976">
        <v>2013</v>
      </c>
      <c r="E1976" t="s">
        <v>4222</v>
      </c>
      <c r="F1976">
        <v>4.8</v>
      </c>
      <c r="G1976">
        <v>2428</v>
      </c>
    </row>
    <row r="1977" spans="1:7" x14ac:dyDescent="0.3">
      <c r="A1977" t="s">
        <v>4223</v>
      </c>
      <c r="B1977" t="s">
        <v>8</v>
      </c>
      <c r="C1977" t="s">
        <v>130</v>
      </c>
      <c r="D1977">
        <v>2006</v>
      </c>
      <c r="E1977" t="s">
        <v>4224</v>
      </c>
      <c r="F1977">
        <v>5.2</v>
      </c>
      <c r="G1977">
        <v>333</v>
      </c>
    </row>
    <row r="1978" spans="1:7" x14ac:dyDescent="0.3">
      <c r="A1978" t="s">
        <v>4225</v>
      </c>
      <c r="B1978" t="s">
        <v>8</v>
      </c>
      <c r="C1978" t="s">
        <v>152</v>
      </c>
      <c r="D1978">
        <v>1979</v>
      </c>
      <c r="E1978" t="s">
        <v>4226</v>
      </c>
      <c r="F1978">
        <v>6.9</v>
      </c>
      <c r="G1978">
        <v>166</v>
      </c>
    </row>
    <row r="1979" spans="1:7" x14ac:dyDescent="0.3">
      <c r="A1979" t="s">
        <v>4227</v>
      </c>
      <c r="B1979" t="s">
        <v>8</v>
      </c>
      <c r="C1979" t="s">
        <v>152</v>
      </c>
      <c r="D1979">
        <v>2012</v>
      </c>
      <c r="E1979" t="s">
        <v>4228</v>
      </c>
      <c r="F1979">
        <v>6.4</v>
      </c>
      <c r="G1979">
        <v>278</v>
      </c>
    </row>
    <row r="1980" spans="1:7" x14ac:dyDescent="0.3">
      <c r="A1980" t="s">
        <v>4229</v>
      </c>
      <c r="B1980" t="s">
        <v>8</v>
      </c>
      <c r="C1980" t="s">
        <v>471</v>
      </c>
      <c r="D1980">
        <v>2009</v>
      </c>
      <c r="E1980" t="s">
        <v>4230</v>
      </c>
      <c r="F1980">
        <v>6.5</v>
      </c>
      <c r="G1980">
        <v>134</v>
      </c>
    </row>
    <row r="1981" spans="1:7" x14ac:dyDescent="0.3">
      <c r="A1981" t="s">
        <v>4231</v>
      </c>
      <c r="B1981" t="s">
        <v>8</v>
      </c>
      <c r="C1981" t="s">
        <v>431</v>
      </c>
      <c r="D1981">
        <v>1973</v>
      </c>
      <c r="E1981" t="s">
        <v>4232</v>
      </c>
      <c r="F1981">
        <v>6.7</v>
      </c>
      <c r="G1981">
        <v>133</v>
      </c>
    </row>
    <row r="1982" spans="1:7" x14ac:dyDescent="0.3">
      <c r="A1982" t="s">
        <v>4233</v>
      </c>
      <c r="B1982" t="s">
        <v>8</v>
      </c>
      <c r="C1982" t="s">
        <v>1608</v>
      </c>
      <c r="D1982">
        <v>2012</v>
      </c>
      <c r="E1982" t="s">
        <v>4234</v>
      </c>
      <c r="F1982">
        <v>6.5</v>
      </c>
      <c r="G1982">
        <v>356</v>
      </c>
    </row>
    <row r="1983" spans="1:7" x14ac:dyDescent="0.3">
      <c r="A1983" t="s">
        <v>4235</v>
      </c>
      <c r="B1983" t="s">
        <v>8</v>
      </c>
      <c r="C1983" t="s">
        <v>340</v>
      </c>
      <c r="D1983">
        <v>2009</v>
      </c>
      <c r="E1983" t="s">
        <v>4236</v>
      </c>
      <c r="F1983">
        <v>6.2</v>
      </c>
      <c r="G1983">
        <v>122</v>
      </c>
    </row>
    <row r="1984" spans="1:7" x14ac:dyDescent="0.3">
      <c r="A1984" t="s">
        <v>4237</v>
      </c>
      <c r="B1984" t="s">
        <v>8</v>
      </c>
      <c r="C1984" t="s">
        <v>158</v>
      </c>
      <c r="D1984">
        <v>2013</v>
      </c>
      <c r="E1984" t="s">
        <v>4238</v>
      </c>
      <c r="F1984">
        <v>7.2</v>
      </c>
      <c r="G1984">
        <v>82</v>
      </c>
    </row>
    <row r="1985" spans="1:7" x14ac:dyDescent="0.3">
      <c r="A1985" t="s">
        <v>4239</v>
      </c>
      <c r="B1985" t="s">
        <v>8</v>
      </c>
      <c r="C1985" t="s">
        <v>152</v>
      </c>
      <c r="D1985">
        <v>2012</v>
      </c>
      <c r="E1985" t="s">
        <v>4240</v>
      </c>
      <c r="F1985">
        <v>5.0999999999999996</v>
      </c>
      <c r="G1985">
        <v>604</v>
      </c>
    </row>
    <row r="1986" spans="1:7" x14ac:dyDescent="0.3">
      <c r="A1986" t="s">
        <v>4241</v>
      </c>
      <c r="B1986" t="s">
        <v>8</v>
      </c>
      <c r="C1986" t="s">
        <v>152</v>
      </c>
      <c r="D1986">
        <v>2013</v>
      </c>
      <c r="E1986" t="s">
        <v>4242</v>
      </c>
      <c r="F1986">
        <v>6.7</v>
      </c>
      <c r="G1986">
        <v>439</v>
      </c>
    </row>
    <row r="1987" spans="1:7" x14ac:dyDescent="0.3">
      <c r="A1987" t="s">
        <v>4243</v>
      </c>
      <c r="B1987" t="s">
        <v>8</v>
      </c>
      <c r="C1987" t="s">
        <v>361</v>
      </c>
      <c r="D1987">
        <v>2013</v>
      </c>
      <c r="E1987" t="s">
        <v>4244</v>
      </c>
      <c r="F1987">
        <v>6.8</v>
      </c>
      <c r="G1987">
        <v>59212</v>
      </c>
    </row>
    <row r="1988" spans="1:7" x14ac:dyDescent="0.3">
      <c r="A1988" t="s">
        <v>4245</v>
      </c>
      <c r="B1988" t="s">
        <v>8</v>
      </c>
      <c r="C1988" t="s">
        <v>540</v>
      </c>
      <c r="D1988">
        <v>2012</v>
      </c>
      <c r="E1988" t="s">
        <v>4246</v>
      </c>
      <c r="F1988">
        <v>8.1999999999999993</v>
      </c>
      <c r="G1988">
        <v>38</v>
      </c>
    </row>
    <row r="1989" spans="1:7" x14ac:dyDescent="0.3">
      <c r="A1989" t="s">
        <v>4247</v>
      </c>
      <c r="B1989" t="s">
        <v>8</v>
      </c>
      <c r="C1989" t="s">
        <v>352</v>
      </c>
      <c r="D1989">
        <v>1976</v>
      </c>
      <c r="E1989" t="s">
        <v>4248</v>
      </c>
      <c r="F1989">
        <v>6.3</v>
      </c>
      <c r="G1989">
        <v>619</v>
      </c>
    </row>
    <row r="1990" spans="1:7" x14ac:dyDescent="0.3">
      <c r="A1990" t="s">
        <v>4249</v>
      </c>
      <c r="B1990" t="s">
        <v>8</v>
      </c>
      <c r="C1990" t="s">
        <v>94</v>
      </c>
      <c r="D1990">
        <v>2013</v>
      </c>
      <c r="E1990" t="s">
        <v>4250</v>
      </c>
      <c r="F1990">
        <v>6.2</v>
      </c>
      <c r="G1990">
        <v>2785</v>
      </c>
    </row>
    <row r="1991" spans="1:7" x14ac:dyDescent="0.3">
      <c r="A1991" t="s">
        <v>4251</v>
      </c>
      <c r="B1991" t="s">
        <v>8</v>
      </c>
      <c r="C1991" t="s">
        <v>431</v>
      </c>
      <c r="D1991">
        <v>2007</v>
      </c>
      <c r="E1991" t="s">
        <v>4252</v>
      </c>
      <c r="F1991">
        <v>5.5</v>
      </c>
      <c r="G1991">
        <v>48</v>
      </c>
    </row>
    <row r="1992" spans="1:7" x14ac:dyDescent="0.3">
      <c r="A1992" t="s">
        <v>4253</v>
      </c>
      <c r="B1992" t="s">
        <v>8</v>
      </c>
      <c r="C1992" t="s">
        <v>152</v>
      </c>
      <c r="D1992">
        <v>1957</v>
      </c>
      <c r="E1992" t="s">
        <v>4254</v>
      </c>
      <c r="F1992">
        <v>6.9</v>
      </c>
      <c r="G1992">
        <v>129</v>
      </c>
    </row>
    <row r="1993" spans="1:7" x14ac:dyDescent="0.3">
      <c r="A1993" t="s">
        <v>4255</v>
      </c>
      <c r="B1993" t="s">
        <v>8</v>
      </c>
      <c r="C1993" t="s">
        <v>178</v>
      </c>
      <c r="D1993">
        <v>2013</v>
      </c>
      <c r="E1993" t="s">
        <v>4256</v>
      </c>
      <c r="F1993">
        <v>6.9</v>
      </c>
      <c r="G1993">
        <v>224961</v>
      </c>
    </row>
    <row r="1994" spans="1:7" x14ac:dyDescent="0.3">
      <c r="A1994" t="s">
        <v>4257</v>
      </c>
      <c r="B1994" t="s">
        <v>8</v>
      </c>
      <c r="C1994" t="s">
        <v>657</v>
      </c>
      <c r="D1994">
        <v>1997</v>
      </c>
      <c r="E1994" t="s">
        <v>4258</v>
      </c>
      <c r="F1994">
        <v>6</v>
      </c>
      <c r="G1994">
        <v>113</v>
      </c>
    </row>
    <row r="1995" spans="1:7" x14ac:dyDescent="0.3">
      <c r="A1995" t="s">
        <v>4259</v>
      </c>
      <c r="B1995" t="s">
        <v>8</v>
      </c>
      <c r="C1995" t="s">
        <v>152</v>
      </c>
      <c r="D1995">
        <v>2011</v>
      </c>
      <c r="E1995" t="s">
        <v>4260</v>
      </c>
      <c r="F1995">
        <v>6</v>
      </c>
      <c r="G1995">
        <v>15</v>
      </c>
    </row>
    <row r="1996" spans="1:7" x14ac:dyDescent="0.3">
      <c r="A1996" t="s">
        <v>4261</v>
      </c>
      <c r="B1996" t="s">
        <v>8</v>
      </c>
      <c r="C1996" t="s">
        <v>15</v>
      </c>
      <c r="D1996">
        <v>1982</v>
      </c>
      <c r="E1996" t="s">
        <v>4262</v>
      </c>
      <c r="F1996">
        <v>6.9</v>
      </c>
      <c r="G1996">
        <v>524</v>
      </c>
    </row>
    <row r="1997" spans="1:7" x14ac:dyDescent="0.3">
      <c r="A1997" t="s">
        <v>4263</v>
      </c>
      <c r="B1997" t="s">
        <v>8</v>
      </c>
      <c r="C1997" t="s">
        <v>66</v>
      </c>
      <c r="D1997">
        <v>2014</v>
      </c>
      <c r="E1997" t="s">
        <v>4264</v>
      </c>
      <c r="F1997">
        <v>5.7</v>
      </c>
      <c r="G1997">
        <v>23567</v>
      </c>
    </row>
    <row r="1998" spans="1:7" x14ac:dyDescent="0.3">
      <c r="A1998" t="s">
        <v>4265</v>
      </c>
      <c r="B1998" t="s">
        <v>8</v>
      </c>
      <c r="C1998" t="s">
        <v>18</v>
      </c>
      <c r="D1998">
        <v>2013</v>
      </c>
      <c r="E1998" t="s">
        <v>4266</v>
      </c>
      <c r="F1998">
        <v>6.7</v>
      </c>
      <c r="G1998">
        <v>39334</v>
      </c>
    </row>
    <row r="1999" spans="1:7" x14ac:dyDescent="0.3">
      <c r="A1999" t="s">
        <v>4267</v>
      </c>
      <c r="B1999" t="s">
        <v>8</v>
      </c>
      <c r="C1999" t="s">
        <v>3740</v>
      </c>
      <c r="D1999">
        <v>2012</v>
      </c>
      <c r="E1999" t="s">
        <v>4268</v>
      </c>
      <c r="F1999">
        <v>6.7</v>
      </c>
      <c r="G1999">
        <v>955</v>
      </c>
    </row>
    <row r="2000" spans="1:7" x14ac:dyDescent="0.3">
      <c r="A2000" t="s">
        <v>4269</v>
      </c>
      <c r="B2000" t="s">
        <v>8</v>
      </c>
      <c r="C2000" t="s">
        <v>152</v>
      </c>
      <c r="D2000">
        <v>2006</v>
      </c>
      <c r="E2000" t="s">
        <v>4270</v>
      </c>
      <c r="F2000">
        <v>7.2</v>
      </c>
      <c r="G2000">
        <v>44</v>
      </c>
    </row>
    <row r="2001" spans="1:7" x14ac:dyDescent="0.3">
      <c r="A2001" t="s">
        <v>4271</v>
      </c>
      <c r="B2001" t="s">
        <v>8</v>
      </c>
      <c r="C2001" t="s">
        <v>152</v>
      </c>
      <c r="D2001">
        <v>2007</v>
      </c>
      <c r="E2001" t="s">
        <v>4272</v>
      </c>
      <c r="F2001">
        <v>5.8</v>
      </c>
      <c r="G2001">
        <v>52</v>
      </c>
    </row>
    <row r="2002" spans="1:7" x14ac:dyDescent="0.3">
      <c r="A2002" t="s">
        <v>4273</v>
      </c>
      <c r="B2002" t="s">
        <v>8</v>
      </c>
      <c r="C2002" t="s">
        <v>94</v>
      </c>
      <c r="D2002">
        <v>2013</v>
      </c>
      <c r="E2002" t="s">
        <v>4274</v>
      </c>
      <c r="F2002">
        <v>6.7</v>
      </c>
      <c r="G2002">
        <v>20210</v>
      </c>
    </row>
    <row r="2003" spans="1:7" x14ac:dyDescent="0.3">
      <c r="A2003" t="s">
        <v>4275</v>
      </c>
      <c r="B2003" t="s">
        <v>8</v>
      </c>
      <c r="C2003" t="s">
        <v>66</v>
      </c>
      <c r="D2003">
        <v>2013</v>
      </c>
      <c r="E2003" t="s">
        <v>4276</v>
      </c>
      <c r="F2003">
        <v>5.4</v>
      </c>
      <c r="G2003">
        <v>181</v>
      </c>
    </row>
    <row r="2004" spans="1:7" x14ac:dyDescent="0.3">
      <c r="A2004" t="s">
        <v>4277</v>
      </c>
      <c r="B2004" t="s">
        <v>8</v>
      </c>
      <c r="C2004" t="s">
        <v>1159</v>
      </c>
      <c r="D2004">
        <v>2013</v>
      </c>
      <c r="E2004" t="s">
        <v>4278</v>
      </c>
      <c r="F2004">
        <v>7.5</v>
      </c>
      <c r="G2004">
        <v>2198</v>
      </c>
    </row>
    <row r="2005" spans="1:7" x14ac:dyDescent="0.3">
      <c r="A2005" t="s">
        <v>4279</v>
      </c>
      <c r="B2005" t="s">
        <v>8</v>
      </c>
      <c r="C2005" t="s">
        <v>91</v>
      </c>
      <c r="D2005">
        <v>2011</v>
      </c>
      <c r="E2005" t="s">
        <v>4280</v>
      </c>
      <c r="F2005">
        <v>6.7</v>
      </c>
      <c r="G2005">
        <v>73</v>
      </c>
    </row>
    <row r="2006" spans="1:7" x14ac:dyDescent="0.3">
      <c r="A2006" t="s">
        <v>4281</v>
      </c>
      <c r="B2006" t="s">
        <v>8</v>
      </c>
      <c r="C2006" t="s">
        <v>152</v>
      </c>
      <c r="D2006">
        <v>2013</v>
      </c>
      <c r="E2006" t="s">
        <v>4282</v>
      </c>
      <c r="F2006">
        <v>7.5</v>
      </c>
      <c r="G2006">
        <v>2294</v>
      </c>
    </row>
    <row r="2007" spans="1:7" x14ac:dyDescent="0.3">
      <c r="A2007" t="s">
        <v>4283</v>
      </c>
      <c r="B2007" t="s">
        <v>8</v>
      </c>
      <c r="C2007" t="s">
        <v>340</v>
      </c>
      <c r="D2007">
        <v>2011</v>
      </c>
      <c r="E2007" t="s">
        <v>4284</v>
      </c>
      <c r="F2007">
        <v>7</v>
      </c>
      <c r="G2007">
        <v>210</v>
      </c>
    </row>
    <row r="2008" spans="1:7" x14ac:dyDescent="0.3">
      <c r="A2008" t="s">
        <v>4285</v>
      </c>
      <c r="B2008" t="s">
        <v>8</v>
      </c>
      <c r="C2008" t="s">
        <v>4286</v>
      </c>
      <c r="D2008">
        <v>2008</v>
      </c>
      <c r="E2008" t="s">
        <v>4287</v>
      </c>
      <c r="F2008">
        <v>5.9</v>
      </c>
      <c r="G2008">
        <v>48</v>
      </c>
    </row>
    <row r="2009" spans="1:7" x14ac:dyDescent="0.3">
      <c r="A2009" t="s">
        <v>4288</v>
      </c>
      <c r="B2009" t="s">
        <v>8</v>
      </c>
      <c r="C2009" t="s">
        <v>810</v>
      </c>
      <c r="D2009">
        <v>2014</v>
      </c>
      <c r="E2009" t="s">
        <v>4289</v>
      </c>
      <c r="F2009">
        <v>4.3</v>
      </c>
      <c r="G2009">
        <v>56981</v>
      </c>
    </row>
    <row r="2010" spans="1:7" x14ac:dyDescent="0.3">
      <c r="A2010" t="s">
        <v>4290</v>
      </c>
      <c r="B2010" t="s">
        <v>8</v>
      </c>
      <c r="C2010" t="s">
        <v>149</v>
      </c>
      <c r="D2010">
        <v>2009</v>
      </c>
      <c r="E2010" t="s">
        <v>4291</v>
      </c>
      <c r="F2010">
        <v>6.5</v>
      </c>
      <c r="G2010">
        <v>50</v>
      </c>
    </row>
    <row r="2011" spans="1:7" x14ac:dyDescent="0.3">
      <c r="A2011" t="s">
        <v>4292</v>
      </c>
      <c r="B2011" t="s">
        <v>8</v>
      </c>
      <c r="C2011" t="s">
        <v>4286</v>
      </c>
      <c r="D2011">
        <v>2007</v>
      </c>
      <c r="E2011" t="s">
        <v>4293</v>
      </c>
      <c r="F2011">
        <v>7.1</v>
      </c>
      <c r="G2011">
        <v>37</v>
      </c>
    </row>
    <row r="2012" spans="1:7" x14ac:dyDescent="0.3">
      <c r="A2012" t="s">
        <v>4294</v>
      </c>
      <c r="B2012" t="s">
        <v>8</v>
      </c>
      <c r="C2012" t="s">
        <v>966</v>
      </c>
      <c r="D2012">
        <v>2008</v>
      </c>
      <c r="E2012" t="s">
        <v>4295</v>
      </c>
      <c r="F2012">
        <v>5.8</v>
      </c>
      <c r="G2012">
        <v>119</v>
      </c>
    </row>
    <row r="2013" spans="1:7" x14ac:dyDescent="0.3">
      <c r="A2013" t="s">
        <v>4296</v>
      </c>
      <c r="B2013" t="s">
        <v>8</v>
      </c>
      <c r="C2013" t="s">
        <v>810</v>
      </c>
      <c r="D2013">
        <v>2010</v>
      </c>
      <c r="E2013" t="s">
        <v>4297</v>
      </c>
      <c r="F2013">
        <v>6.4</v>
      </c>
      <c r="G2013">
        <v>164</v>
      </c>
    </row>
    <row r="2014" spans="1:7" x14ac:dyDescent="0.3">
      <c r="A2014" t="s">
        <v>4298</v>
      </c>
      <c r="B2014" t="s">
        <v>8</v>
      </c>
      <c r="C2014" t="s">
        <v>4286</v>
      </c>
      <c r="D2014">
        <v>2009</v>
      </c>
      <c r="E2014" t="s">
        <v>4299</v>
      </c>
      <c r="F2014">
        <v>7.2</v>
      </c>
      <c r="G2014">
        <v>67</v>
      </c>
    </row>
    <row r="2015" spans="1:7" x14ac:dyDescent="0.3">
      <c r="A2015" t="s">
        <v>4300</v>
      </c>
      <c r="B2015" t="s">
        <v>8</v>
      </c>
      <c r="C2015" t="s">
        <v>1374</v>
      </c>
      <c r="D2015">
        <v>2010</v>
      </c>
      <c r="E2015" t="s">
        <v>4301</v>
      </c>
      <c r="F2015">
        <v>6.7</v>
      </c>
      <c r="G2015">
        <v>84</v>
      </c>
    </row>
    <row r="2016" spans="1:7" x14ac:dyDescent="0.3">
      <c r="A2016" t="s">
        <v>4302</v>
      </c>
      <c r="B2016" t="s">
        <v>8</v>
      </c>
      <c r="C2016" t="s">
        <v>15</v>
      </c>
      <c r="D2016">
        <v>1991</v>
      </c>
      <c r="E2016" t="s">
        <v>4303</v>
      </c>
      <c r="F2016">
        <v>7.3</v>
      </c>
      <c r="G2016">
        <v>1197</v>
      </c>
    </row>
    <row r="2017" spans="1:7" x14ac:dyDescent="0.3">
      <c r="A2017" t="s">
        <v>4304</v>
      </c>
      <c r="B2017" t="s">
        <v>8</v>
      </c>
      <c r="C2017" t="s">
        <v>889</v>
      </c>
      <c r="D2017">
        <v>2005</v>
      </c>
      <c r="E2017" t="s">
        <v>4305</v>
      </c>
      <c r="F2017">
        <v>6</v>
      </c>
      <c r="G2017">
        <v>139</v>
      </c>
    </row>
    <row r="2018" spans="1:7" x14ac:dyDescent="0.3">
      <c r="A2018" t="s">
        <v>4306</v>
      </c>
      <c r="B2018" t="s">
        <v>8</v>
      </c>
      <c r="C2018" t="s">
        <v>21</v>
      </c>
      <c r="D2018">
        <v>2016</v>
      </c>
      <c r="E2018" t="s">
        <v>4307</v>
      </c>
      <c r="F2018">
        <v>7</v>
      </c>
      <c r="G2018">
        <v>263933</v>
      </c>
    </row>
    <row r="2019" spans="1:7" x14ac:dyDescent="0.3">
      <c r="A2019" t="s">
        <v>4308</v>
      </c>
      <c r="B2019" t="s">
        <v>8</v>
      </c>
      <c r="C2019" t="s">
        <v>620</v>
      </c>
      <c r="D2019">
        <v>1977</v>
      </c>
      <c r="E2019" t="s">
        <v>4309</v>
      </c>
      <c r="F2019">
        <v>6.7</v>
      </c>
      <c r="G2019">
        <v>121</v>
      </c>
    </row>
    <row r="2020" spans="1:7" x14ac:dyDescent="0.3">
      <c r="A2020" t="s">
        <v>4310</v>
      </c>
      <c r="B2020" t="s">
        <v>8</v>
      </c>
      <c r="C2020" t="s">
        <v>947</v>
      </c>
      <c r="D2020">
        <v>2012</v>
      </c>
      <c r="E2020" t="s">
        <v>4311</v>
      </c>
      <c r="F2020">
        <v>5.7</v>
      </c>
      <c r="G2020">
        <v>338</v>
      </c>
    </row>
    <row r="2021" spans="1:7" x14ac:dyDescent="0.3">
      <c r="A2021" t="s">
        <v>4312</v>
      </c>
      <c r="B2021" t="s">
        <v>8</v>
      </c>
      <c r="C2021" t="s">
        <v>1374</v>
      </c>
      <c r="D2021">
        <v>1966</v>
      </c>
      <c r="E2021" t="s">
        <v>4313</v>
      </c>
      <c r="F2021">
        <v>6.3</v>
      </c>
      <c r="G2021">
        <v>48</v>
      </c>
    </row>
    <row r="2022" spans="1:7" x14ac:dyDescent="0.3">
      <c r="A2022" t="s">
        <v>4314</v>
      </c>
      <c r="B2022" t="s">
        <v>8</v>
      </c>
      <c r="C2022" t="s">
        <v>857</v>
      </c>
      <c r="D2022">
        <v>1979</v>
      </c>
      <c r="E2022" t="s">
        <v>4315</v>
      </c>
      <c r="F2022">
        <v>6.7</v>
      </c>
      <c r="G2022">
        <v>34</v>
      </c>
    </row>
    <row r="2023" spans="1:7" x14ac:dyDescent="0.3">
      <c r="A2023" t="s">
        <v>4316</v>
      </c>
      <c r="B2023" t="s">
        <v>8</v>
      </c>
      <c r="C2023" t="s">
        <v>152</v>
      </c>
      <c r="D2023">
        <v>1929</v>
      </c>
      <c r="E2023" t="s">
        <v>4317</v>
      </c>
      <c r="F2023">
        <v>7</v>
      </c>
      <c r="G2023">
        <v>97</v>
      </c>
    </row>
    <row r="2024" spans="1:7" x14ac:dyDescent="0.3">
      <c r="A2024" t="s">
        <v>4318</v>
      </c>
      <c r="B2024" t="s">
        <v>8</v>
      </c>
      <c r="C2024" t="s">
        <v>1316</v>
      </c>
      <c r="D2024">
        <v>2014</v>
      </c>
      <c r="E2024" t="s">
        <v>4319</v>
      </c>
      <c r="F2024">
        <v>7.3</v>
      </c>
      <c r="G2024">
        <v>547242</v>
      </c>
    </row>
    <row r="2025" spans="1:7" x14ac:dyDescent="0.3">
      <c r="A2025" t="s">
        <v>4320</v>
      </c>
      <c r="B2025" t="s">
        <v>8</v>
      </c>
      <c r="C2025" t="s">
        <v>2641</v>
      </c>
      <c r="D2025">
        <v>2013</v>
      </c>
      <c r="E2025" t="s">
        <v>4321</v>
      </c>
      <c r="F2025">
        <v>6</v>
      </c>
      <c r="G2025">
        <v>3931</v>
      </c>
    </row>
    <row r="2026" spans="1:7" x14ac:dyDescent="0.3">
      <c r="A2026" t="s">
        <v>4322</v>
      </c>
      <c r="B2026" t="s">
        <v>8</v>
      </c>
      <c r="C2026" t="s">
        <v>226</v>
      </c>
      <c r="D2026">
        <v>2015</v>
      </c>
      <c r="E2026" t="s">
        <v>4323</v>
      </c>
      <c r="F2026">
        <v>6.7</v>
      </c>
      <c r="G2026">
        <v>95966</v>
      </c>
    </row>
    <row r="2027" spans="1:7" x14ac:dyDescent="0.3">
      <c r="A2027" t="s">
        <v>4324</v>
      </c>
      <c r="B2027" t="s">
        <v>8</v>
      </c>
      <c r="C2027" t="s">
        <v>18</v>
      </c>
      <c r="D2027">
        <v>2013</v>
      </c>
      <c r="E2027" t="s">
        <v>4325</v>
      </c>
      <c r="F2027">
        <v>6.3</v>
      </c>
      <c r="G2027">
        <v>29842</v>
      </c>
    </row>
    <row r="2028" spans="1:7" x14ac:dyDescent="0.3">
      <c r="A2028" t="s">
        <v>4326</v>
      </c>
      <c r="B2028" t="s">
        <v>8</v>
      </c>
      <c r="C2028" t="s">
        <v>803</v>
      </c>
      <c r="D2028">
        <v>1984</v>
      </c>
      <c r="E2028" t="s">
        <v>4327</v>
      </c>
      <c r="F2028">
        <v>5.7</v>
      </c>
      <c r="G2028">
        <v>211</v>
      </c>
    </row>
    <row r="2029" spans="1:7" x14ac:dyDescent="0.3">
      <c r="A2029" t="s">
        <v>4328</v>
      </c>
      <c r="B2029" t="s">
        <v>8</v>
      </c>
      <c r="C2029" t="s">
        <v>2460</v>
      </c>
      <c r="D2029">
        <v>2012</v>
      </c>
      <c r="E2029" t="s">
        <v>4329</v>
      </c>
      <c r="F2029">
        <v>7.2</v>
      </c>
      <c r="G2029">
        <v>57</v>
      </c>
    </row>
    <row r="2030" spans="1:7" x14ac:dyDescent="0.3">
      <c r="A2030" t="s">
        <v>4330</v>
      </c>
      <c r="B2030" t="s">
        <v>8</v>
      </c>
      <c r="C2030" t="s">
        <v>149</v>
      </c>
      <c r="D2030">
        <v>1973</v>
      </c>
      <c r="E2030" t="s">
        <v>4331</v>
      </c>
      <c r="F2030">
        <v>7.2</v>
      </c>
      <c r="G2030">
        <v>931</v>
      </c>
    </row>
    <row r="2031" spans="1:7" x14ac:dyDescent="0.3">
      <c r="A2031" t="s">
        <v>4332</v>
      </c>
      <c r="B2031" t="s">
        <v>8</v>
      </c>
      <c r="C2031" t="s">
        <v>540</v>
      </c>
      <c r="D2031">
        <v>2004</v>
      </c>
      <c r="E2031" t="s">
        <v>4333</v>
      </c>
      <c r="F2031">
        <v>7</v>
      </c>
      <c r="G2031">
        <v>761</v>
      </c>
    </row>
    <row r="2032" spans="1:7" x14ac:dyDescent="0.3">
      <c r="A2032" t="s">
        <v>4334</v>
      </c>
      <c r="B2032" t="s">
        <v>8</v>
      </c>
      <c r="C2032" t="s">
        <v>226</v>
      </c>
      <c r="D2032">
        <v>2014</v>
      </c>
      <c r="E2032" t="s">
        <v>4335</v>
      </c>
      <c r="F2032">
        <v>4.5</v>
      </c>
      <c r="G2032">
        <v>580</v>
      </c>
    </row>
    <row r="2033" spans="1:7" x14ac:dyDescent="0.3">
      <c r="A2033" t="s">
        <v>4336</v>
      </c>
      <c r="B2033" t="s">
        <v>8</v>
      </c>
      <c r="C2033" t="s">
        <v>91</v>
      </c>
      <c r="D2033">
        <v>2014</v>
      </c>
      <c r="E2033" t="s">
        <v>4337</v>
      </c>
      <c r="F2033">
        <v>7.7</v>
      </c>
      <c r="G2033">
        <v>680097</v>
      </c>
    </row>
    <row r="2034" spans="1:7" x14ac:dyDescent="0.3">
      <c r="A2034" t="s">
        <v>4338</v>
      </c>
      <c r="B2034" t="s">
        <v>8</v>
      </c>
      <c r="C2034" t="s">
        <v>152</v>
      </c>
      <c r="D2034">
        <v>1972</v>
      </c>
      <c r="E2034" t="s">
        <v>4339</v>
      </c>
      <c r="F2034">
        <v>7.3</v>
      </c>
      <c r="G2034">
        <v>338</v>
      </c>
    </row>
    <row r="2035" spans="1:7" x14ac:dyDescent="0.3">
      <c r="A2035" t="s">
        <v>4340</v>
      </c>
      <c r="B2035" t="s">
        <v>8</v>
      </c>
      <c r="C2035" t="s">
        <v>620</v>
      </c>
      <c r="D2035">
        <v>2013</v>
      </c>
      <c r="E2035" t="s">
        <v>4341</v>
      </c>
      <c r="F2035">
        <v>7.4</v>
      </c>
      <c r="G2035">
        <v>8662</v>
      </c>
    </row>
    <row r="2036" spans="1:7" x14ac:dyDescent="0.3">
      <c r="A2036" t="s">
        <v>4342</v>
      </c>
      <c r="B2036" t="s">
        <v>8</v>
      </c>
      <c r="C2036" t="s">
        <v>453</v>
      </c>
      <c r="D2036">
        <v>2016</v>
      </c>
      <c r="E2036" t="s">
        <v>4343</v>
      </c>
      <c r="F2036">
        <v>5.7</v>
      </c>
      <c r="G2036">
        <v>17740</v>
      </c>
    </row>
    <row r="2037" spans="1:7" x14ac:dyDescent="0.3">
      <c r="A2037" t="s">
        <v>4344</v>
      </c>
      <c r="B2037" t="s">
        <v>8</v>
      </c>
      <c r="C2037" t="s">
        <v>171</v>
      </c>
      <c r="D2037">
        <v>2013</v>
      </c>
      <c r="E2037" t="s">
        <v>4345</v>
      </c>
      <c r="F2037">
        <v>7.2</v>
      </c>
      <c r="G2037">
        <v>34326</v>
      </c>
    </row>
    <row r="2038" spans="1:7" x14ac:dyDescent="0.3">
      <c r="A2038" t="s">
        <v>4346</v>
      </c>
      <c r="B2038" t="s">
        <v>8</v>
      </c>
      <c r="C2038" t="s">
        <v>431</v>
      </c>
      <c r="D2038">
        <v>1962</v>
      </c>
      <c r="E2038" t="s">
        <v>4347</v>
      </c>
      <c r="F2038">
        <v>5.3</v>
      </c>
      <c r="G2038">
        <v>142</v>
      </c>
    </row>
    <row r="2039" spans="1:7" x14ac:dyDescent="0.3">
      <c r="A2039" t="s">
        <v>4348</v>
      </c>
      <c r="B2039" t="s">
        <v>8</v>
      </c>
      <c r="C2039" t="s">
        <v>537</v>
      </c>
      <c r="D2039">
        <v>1995</v>
      </c>
      <c r="E2039" t="s">
        <v>4349</v>
      </c>
      <c r="F2039">
        <v>6.4</v>
      </c>
      <c r="G2039">
        <v>20</v>
      </c>
    </row>
    <row r="2040" spans="1:7" x14ac:dyDescent="0.3">
      <c r="A2040" t="s">
        <v>4350</v>
      </c>
      <c r="B2040" t="s">
        <v>8</v>
      </c>
      <c r="C2040" t="s">
        <v>91</v>
      </c>
      <c r="D2040">
        <v>2008</v>
      </c>
      <c r="E2040" t="s">
        <v>4351</v>
      </c>
      <c r="F2040">
        <v>6.8</v>
      </c>
      <c r="G2040">
        <v>327</v>
      </c>
    </row>
    <row r="2041" spans="1:7" x14ac:dyDescent="0.3">
      <c r="A2041" t="s">
        <v>4352</v>
      </c>
      <c r="B2041" t="s">
        <v>8</v>
      </c>
      <c r="C2041" t="s">
        <v>152</v>
      </c>
      <c r="D2041">
        <v>1993</v>
      </c>
      <c r="E2041" t="s">
        <v>4353</v>
      </c>
      <c r="F2041">
        <v>7</v>
      </c>
      <c r="G2041">
        <v>281</v>
      </c>
    </row>
    <row r="2042" spans="1:7" x14ac:dyDescent="0.3">
      <c r="A2042" t="s">
        <v>4354</v>
      </c>
      <c r="B2042" t="s">
        <v>8</v>
      </c>
      <c r="C2042" t="s">
        <v>152</v>
      </c>
      <c r="D2042">
        <v>2010</v>
      </c>
      <c r="E2042" t="s">
        <v>4355</v>
      </c>
      <c r="F2042">
        <v>6.9</v>
      </c>
      <c r="G2042">
        <v>99</v>
      </c>
    </row>
    <row r="2043" spans="1:7" x14ac:dyDescent="0.3">
      <c r="A2043" t="s">
        <v>4356</v>
      </c>
      <c r="B2043" t="s">
        <v>8</v>
      </c>
      <c r="C2043" t="s">
        <v>152</v>
      </c>
      <c r="D2043">
        <v>1999</v>
      </c>
      <c r="E2043" t="s">
        <v>4357</v>
      </c>
      <c r="F2043">
        <v>6.4</v>
      </c>
      <c r="G2043">
        <v>89</v>
      </c>
    </row>
    <row r="2044" spans="1:7" x14ac:dyDescent="0.3">
      <c r="A2044" t="s">
        <v>4358</v>
      </c>
      <c r="B2044" t="s">
        <v>8</v>
      </c>
      <c r="C2044" t="s">
        <v>1197</v>
      </c>
      <c r="D2044">
        <v>2013</v>
      </c>
      <c r="E2044" t="s">
        <v>4359</v>
      </c>
      <c r="F2044">
        <v>7.4</v>
      </c>
      <c r="G2044">
        <v>56150</v>
      </c>
    </row>
    <row r="2045" spans="1:7" x14ac:dyDescent="0.3">
      <c r="A2045" t="s">
        <v>4360</v>
      </c>
      <c r="B2045" t="s">
        <v>8</v>
      </c>
      <c r="C2045" t="s">
        <v>66</v>
      </c>
      <c r="D2045">
        <v>1986</v>
      </c>
      <c r="E2045" t="s">
        <v>4361</v>
      </c>
      <c r="F2045">
        <v>5.2</v>
      </c>
      <c r="G2045">
        <v>80</v>
      </c>
    </row>
    <row r="2046" spans="1:7" x14ac:dyDescent="0.3">
      <c r="A2046" t="s">
        <v>4362</v>
      </c>
      <c r="B2046" t="s">
        <v>8</v>
      </c>
      <c r="C2046" t="s">
        <v>66</v>
      </c>
      <c r="D2046">
        <v>1984</v>
      </c>
      <c r="E2046" t="s">
        <v>4363</v>
      </c>
      <c r="F2046">
        <v>5.8</v>
      </c>
      <c r="G2046">
        <v>233</v>
      </c>
    </row>
    <row r="2047" spans="1:7" x14ac:dyDescent="0.3">
      <c r="A2047" t="s">
        <v>4364</v>
      </c>
      <c r="B2047" t="s">
        <v>8</v>
      </c>
      <c r="C2047" t="s">
        <v>514</v>
      </c>
      <c r="D2047">
        <v>2014</v>
      </c>
      <c r="E2047" t="s">
        <v>4365</v>
      </c>
      <c r="F2047">
        <v>6.8</v>
      </c>
      <c r="G2047">
        <v>531897</v>
      </c>
    </row>
    <row r="2048" spans="1:7" x14ac:dyDescent="0.3">
      <c r="A2048" t="s">
        <v>4366</v>
      </c>
      <c r="B2048" t="s">
        <v>8</v>
      </c>
      <c r="C2048" t="s">
        <v>152</v>
      </c>
      <c r="D2048">
        <v>2010</v>
      </c>
      <c r="E2048" t="s">
        <v>4367</v>
      </c>
      <c r="F2048">
        <v>6.4</v>
      </c>
      <c r="G2048">
        <v>59</v>
      </c>
    </row>
    <row r="2049" spans="1:7" x14ac:dyDescent="0.3">
      <c r="A2049" t="s">
        <v>4368</v>
      </c>
      <c r="B2049" t="s">
        <v>8</v>
      </c>
      <c r="C2049" t="s">
        <v>152</v>
      </c>
      <c r="D2049">
        <v>2013</v>
      </c>
      <c r="E2049" t="s">
        <v>4369</v>
      </c>
      <c r="F2049">
        <v>6.7</v>
      </c>
      <c r="G2049">
        <v>524</v>
      </c>
    </row>
    <row r="2050" spans="1:7" x14ac:dyDescent="0.3">
      <c r="A2050" t="s">
        <v>4370</v>
      </c>
      <c r="B2050" t="s">
        <v>8</v>
      </c>
      <c r="C2050" t="s">
        <v>218</v>
      </c>
      <c r="D2050">
        <v>2013</v>
      </c>
      <c r="E2050" t="s">
        <v>4371</v>
      </c>
      <c r="F2050">
        <v>6.4</v>
      </c>
      <c r="G2050">
        <v>70367</v>
      </c>
    </row>
    <row r="2051" spans="1:7" x14ac:dyDescent="0.3">
      <c r="A2051" t="s">
        <v>4372</v>
      </c>
      <c r="B2051" t="s">
        <v>8</v>
      </c>
      <c r="C2051" t="s">
        <v>333</v>
      </c>
      <c r="D2051">
        <v>2013</v>
      </c>
      <c r="E2051" t="s">
        <v>4373</v>
      </c>
      <c r="F2051">
        <v>5.9</v>
      </c>
      <c r="G2051">
        <v>12373</v>
      </c>
    </row>
    <row r="2052" spans="1:7" x14ac:dyDescent="0.3">
      <c r="A2052" t="s">
        <v>4374</v>
      </c>
      <c r="B2052" t="s">
        <v>8</v>
      </c>
      <c r="C2052" t="s">
        <v>977</v>
      </c>
      <c r="D2052">
        <v>2013</v>
      </c>
      <c r="E2052" t="s">
        <v>4375</v>
      </c>
      <c r="F2052">
        <v>6.8</v>
      </c>
      <c r="G2052">
        <v>5438</v>
      </c>
    </row>
    <row r="2053" spans="1:7" x14ac:dyDescent="0.3">
      <c r="A2053" t="s">
        <v>1070</v>
      </c>
      <c r="B2053" t="s">
        <v>8</v>
      </c>
      <c r="C2053" t="s">
        <v>352</v>
      </c>
      <c r="D2053">
        <v>2013</v>
      </c>
      <c r="E2053" t="s">
        <v>4376</v>
      </c>
      <c r="F2053">
        <v>7</v>
      </c>
      <c r="G2053">
        <v>3298</v>
      </c>
    </row>
    <row r="2054" spans="1:7" x14ac:dyDescent="0.3">
      <c r="A2054" t="s">
        <v>4377</v>
      </c>
      <c r="B2054" t="s">
        <v>8</v>
      </c>
      <c r="C2054" t="s">
        <v>171</v>
      </c>
      <c r="D2054">
        <v>2013</v>
      </c>
      <c r="E2054" t="s">
        <v>4378</v>
      </c>
      <c r="F2054">
        <v>6.6</v>
      </c>
      <c r="G2054">
        <v>8824</v>
      </c>
    </row>
    <row r="2055" spans="1:7" x14ac:dyDescent="0.3">
      <c r="A2055" t="s">
        <v>4379</v>
      </c>
      <c r="B2055" t="s">
        <v>8</v>
      </c>
      <c r="C2055" t="s">
        <v>18</v>
      </c>
      <c r="D2055">
        <v>2013</v>
      </c>
      <c r="E2055" t="s">
        <v>4380</v>
      </c>
      <c r="F2055">
        <v>5.7</v>
      </c>
      <c r="G2055">
        <v>1243</v>
      </c>
    </row>
    <row r="2056" spans="1:7" x14ac:dyDescent="0.3">
      <c r="A2056" t="s">
        <v>4381</v>
      </c>
      <c r="B2056" t="s">
        <v>8</v>
      </c>
      <c r="C2056" t="s">
        <v>152</v>
      </c>
      <c r="D2056">
        <v>2012</v>
      </c>
      <c r="E2056" t="s">
        <v>4382</v>
      </c>
      <c r="F2056">
        <v>7.5</v>
      </c>
      <c r="G2056">
        <v>2401</v>
      </c>
    </row>
    <row r="2057" spans="1:7" x14ac:dyDescent="0.3">
      <c r="A2057" t="s">
        <v>4383</v>
      </c>
      <c r="B2057" t="s">
        <v>8</v>
      </c>
      <c r="C2057" t="s">
        <v>223</v>
      </c>
      <c r="D2057">
        <v>2013</v>
      </c>
      <c r="E2057" t="s">
        <v>4384</v>
      </c>
      <c r="F2057">
        <v>2.7</v>
      </c>
      <c r="G2057">
        <v>671</v>
      </c>
    </row>
    <row r="2058" spans="1:7" x14ac:dyDescent="0.3">
      <c r="A2058" t="s">
        <v>4385</v>
      </c>
      <c r="B2058" t="s">
        <v>8</v>
      </c>
      <c r="C2058" t="s">
        <v>431</v>
      </c>
      <c r="D2058">
        <v>1973</v>
      </c>
      <c r="E2058" t="s">
        <v>4386</v>
      </c>
      <c r="F2058">
        <v>6.5</v>
      </c>
      <c r="G2058">
        <v>128</v>
      </c>
    </row>
    <row r="2059" spans="1:7" x14ac:dyDescent="0.3">
      <c r="A2059" t="s">
        <v>4387</v>
      </c>
      <c r="B2059" t="s">
        <v>8</v>
      </c>
      <c r="C2059" t="s">
        <v>58</v>
      </c>
      <c r="D2059">
        <v>1969</v>
      </c>
      <c r="E2059" t="s">
        <v>4388</v>
      </c>
      <c r="F2059">
        <v>7</v>
      </c>
      <c r="G2059">
        <v>265</v>
      </c>
    </row>
    <row r="2060" spans="1:7" x14ac:dyDescent="0.3">
      <c r="A2060" t="s">
        <v>4389</v>
      </c>
      <c r="B2060" t="s">
        <v>8</v>
      </c>
      <c r="C2060" t="s">
        <v>431</v>
      </c>
      <c r="D2060">
        <v>2012</v>
      </c>
      <c r="E2060" t="s">
        <v>4390</v>
      </c>
      <c r="F2060">
        <v>6.1</v>
      </c>
      <c r="G2060">
        <v>57</v>
      </c>
    </row>
    <row r="2061" spans="1:7" x14ac:dyDescent="0.3">
      <c r="A2061" t="s">
        <v>4391</v>
      </c>
      <c r="B2061" t="s">
        <v>8</v>
      </c>
      <c r="C2061" t="s">
        <v>4286</v>
      </c>
      <c r="D2061">
        <v>2002</v>
      </c>
      <c r="E2061" t="s">
        <v>4392</v>
      </c>
      <c r="F2061">
        <v>7.1</v>
      </c>
      <c r="G2061">
        <v>28</v>
      </c>
    </row>
    <row r="2062" spans="1:7" x14ac:dyDescent="0.3">
      <c r="A2062" t="s">
        <v>4393</v>
      </c>
      <c r="B2062" t="s">
        <v>8</v>
      </c>
      <c r="C2062" t="s">
        <v>4394</v>
      </c>
      <c r="D2062">
        <v>2005</v>
      </c>
      <c r="E2062" t="s">
        <v>4395</v>
      </c>
      <c r="F2062">
        <v>6.6</v>
      </c>
      <c r="G2062">
        <v>34</v>
      </c>
    </row>
    <row r="2063" spans="1:7" x14ac:dyDescent="0.3">
      <c r="A2063" t="s">
        <v>4396</v>
      </c>
      <c r="B2063" t="s">
        <v>8</v>
      </c>
      <c r="C2063" t="s">
        <v>4397</v>
      </c>
      <c r="D2063">
        <v>2012</v>
      </c>
      <c r="E2063" t="s">
        <v>4398</v>
      </c>
      <c r="F2063">
        <v>7.2</v>
      </c>
      <c r="G2063">
        <v>126</v>
      </c>
    </row>
    <row r="2064" spans="1:7" x14ac:dyDescent="0.3">
      <c r="A2064" t="s">
        <v>4399</v>
      </c>
      <c r="B2064" t="s">
        <v>8</v>
      </c>
      <c r="C2064" t="s">
        <v>1901</v>
      </c>
      <c r="D2064">
        <v>2011</v>
      </c>
      <c r="E2064" t="s">
        <v>4400</v>
      </c>
      <c r="F2064">
        <v>6.5</v>
      </c>
      <c r="G2064">
        <v>96</v>
      </c>
    </row>
    <row r="2065" spans="1:7" x14ac:dyDescent="0.3">
      <c r="A2065" t="s">
        <v>4401</v>
      </c>
      <c r="B2065" t="s">
        <v>8</v>
      </c>
      <c r="C2065" t="s">
        <v>4402</v>
      </c>
      <c r="D2065">
        <v>2006</v>
      </c>
      <c r="E2065" t="s">
        <v>4403</v>
      </c>
      <c r="F2065">
        <v>7.6</v>
      </c>
      <c r="G2065">
        <v>42</v>
      </c>
    </row>
    <row r="2066" spans="1:7" x14ac:dyDescent="0.3">
      <c r="A2066" t="s">
        <v>4404</v>
      </c>
      <c r="B2066" t="s">
        <v>8</v>
      </c>
      <c r="C2066" t="s">
        <v>4286</v>
      </c>
      <c r="D2066">
        <v>2004</v>
      </c>
      <c r="E2066" t="s">
        <v>4405</v>
      </c>
      <c r="F2066">
        <v>7.2</v>
      </c>
      <c r="G2066">
        <v>65</v>
      </c>
    </row>
    <row r="2067" spans="1:7" x14ac:dyDescent="0.3">
      <c r="A2067" t="s">
        <v>4406</v>
      </c>
      <c r="B2067" t="s">
        <v>8</v>
      </c>
      <c r="C2067" t="s">
        <v>4286</v>
      </c>
      <c r="D2067">
        <v>2010</v>
      </c>
      <c r="E2067" t="s">
        <v>4407</v>
      </c>
      <c r="F2067">
        <v>6.2</v>
      </c>
      <c r="G2067">
        <v>29</v>
      </c>
    </row>
    <row r="2068" spans="1:7" x14ac:dyDescent="0.3">
      <c r="A2068" t="s">
        <v>4408</v>
      </c>
      <c r="B2068" t="s">
        <v>8</v>
      </c>
      <c r="C2068" t="s">
        <v>1374</v>
      </c>
      <c r="D2068">
        <v>2011</v>
      </c>
      <c r="E2068" t="s">
        <v>4409</v>
      </c>
      <c r="F2068">
        <v>6.3</v>
      </c>
      <c r="G2068">
        <v>72</v>
      </c>
    </row>
    <row r="2069" spans="1:7" x14ac:dyDescent="0.3">
      <c r="A2069" t="s">
        <v>4410</v>
      </c>
      <c r="B2069" t="s">
        <v>8</v>
      </c>
      <c r="C2069" t="s">
        <v>66</v>
      </c>
      <c r="D2069">
        <v>2014</v>
      </c>
      <c r="E2069" t="s">
        <v>4411</v>
      </c>
      <c r="F2069">
        <v>7.1</v>
      </c>
      <c r="G2069">
        <v>161598</v>
      </c>
    </row>
    <row r="2070" spans="1:7" x14ac:dyDescent="0.3">
      <c r="A2070" t="s">
        <v>4412</v>
      </c>
      <c r="B2070" t="s">
        <v>8</v>
      </c>
      <c r="C2070" t="s">
        <v>4413</v>
      </c>
      <c r="D2070">
        <v>2001</v>
      </c>
      <c r="E2070" t="s">
        <v>4414</v>
      </c>
      <c r="F2070">
        <v>6.6</v>
      </c>
      <c r="G2070">
        <v>39</v>
      </c>
    </row>
    <row r="2071" spans="1:7" x14ac:dyDescent="0.3">
      <c r="A2071" t="s">
        <v>4415</v>
      </c>
      <c r="B2071" t="s">
        <v>8</v>
      </c>
      <c r="C2071" t="s">
        <v>4413</v>
      </c>
      <c r="D2071">
        <v>2003</v>
      </c>
      <c r="E2071" t="s">
        <v>4416</v>
      </c>
      <c r="F2071">
        <v>6.8</v>
      </c>
      <c r="G2071">
        <v>39</v>
      </c>
    </row>
    <row r="2072" spans="1:7" x14ac:dyDescent="0.3">
      <c r="A2072" t="s">
        <v>4417</v>
      </c>
      <c r="B2072" t="s">
        <v>8</v>
      </c>
      <c r="C2072" t="s">
        <v>158</v>
      </c>
      <c r="D2072">
        <v>2002</v>
      </c>
      <c r="E2072" t="s">
        <v>4418</v>
      </c>
      <c r="F2072">
        <v>6.9</v>
      </c>
      <c r="G2072">
        <v>97</v>
      </c>
    </row>
    <row r="2073" spans="1:7" x14ac:dyDescent="0.3">
      <c r="A2073" t="s">
        <v>4419</v>
      </c>
      <c r="B2073" t="s">
        <v>8</v>
      </c>
      <c r="C2073" t="s">
        <v>152</v>
      </c>
      <c r="D2073">
        <v>1997</v>
      </c>
      <c r="E2073" t="s">
        <v>4420</v>
      </c>
      <c r="F2073">
        <v>5</v>
      </c>
      <c r="G2073">
        <v>31</v>
      </c>
    </row>
    <row r="2074" spans="1:7" x14ac:dyDescent="0.3">
      <c r="A2074" t="s">
        <v>4421</v>
      </c>
      <c r="B2074" t="s">
        <v>8</v>
      </c>
      <c r="C2074" t="s">
        <v>431</v>
      </c>
      <c r="D2074">
        <v>1976</v>
      </c>
      <c r="E2074" t="s">
        <v>4422</v>
      </c>
      <c r="F2074">
        <v>7</v>
      </c>
      <c r="G2074">
        <v>130</v>
      </c>
    </row>
    <row r="2075" spans="1:7" x14ac:dyDescent="0.3">
      <c r="A2075" t="s">
        <v>4423</v>
      </c>
      <c r="B2075" t="s">
        <v>8</v>
      </c>
      <c r="C2075" t="s">
        <v>431</v>
      </c>
      <c r="D2075">
        <v>1970</v>
      </c>
      <c r="E2075" t="s">
        <v>4424</v>
      </c>
      <c r="F2075">
        <v>6.6</v>
      </c>
      <c r="G2075">
        <v>163</v>
      </c>
    </row>
    <row r="2076" spans="1:7" x14ac:dyDescent="0.3">
      <c r="A2076" t="s">
        <v>4425</v>
      </c>
      <c r="B2076" t="s">
        <v>8</v>
      </c>
      <c r="C2076" t="s">
        <v>540</v>
      </c>
      <c r="D2076">
        <v>2012</v>
      </c>
      <c r="E2076" t="s">
        <v>4426</v>
      </c>
      <c r="F2076">
        <v>7.1</v>
      </c>
      <c r="G2076">
        <v>2635</v>
      </c>
    </row>
    <row r="2077" spans="1:7" x14ac:dyDescent="0.3">
      <c r="A2077" t="s">
        <v>4427</v>
      </c>
      <c r="B2077" t="s">
        <v>8</v>
      </c>
      <c r="C2077" t="s">
        <v>346</v>
      </c>
      <c r="D2077">
        <v>1989</v>
      </c>
      <c r="E2077" t="s">
        <v>4428</v>
      </c>
      <c r="F2077">
        <v>6.3</v>
      </c>
      <c r="G2077">
        <v>243</v>
      </c>
    </row>
    <row r="2078" spans="1:7" x14ac:dyDescent="0.3">
      <c r="A2078" t="s">
        <v>4429</v>
      </c>
      <c r="B2078" t="s">
        <v>8</v>
      </c>
      <c r="C2078" t="s">
        <v>1240</v>
      </c>
      <c r="D2078">
        <v>2011</v>
      </c>
      <c r="E2078" t="s">
        <v>4430</v>
      </c>
      <c r="F2078">
        <v>6.2</v>
      </c>
      <c r="G2078">
        <v>244</v>
      </c>
    </row>
    <row r="2079" spans="1:7" x14ac:dyDescent="0.3">
      <c r="A2079" t="s">
        <v>4431</v>
      </c>
      <c r="B2079" t="s">
        <v>8</v>
      </c>
      <c r="C2079" t="s">
        <v>18</v>
      </c>
      <c r="D2079">
        <v>1980</v>
      </c>
      <c r="E2079" t="s">
        <v>4432</v>
      </c>
      <c r="F2079">
        <v>6.6</v>
      </c>
      <c r="G2079">
        <v>33</v>
      </c>
    </row>
    <row r="2080" spans="1:7" x14ac:dyDescent="0.3">
      <c r="A2080" t="s">
        <v>4433</v>
      </c>
      <c r="B2080" t="s">
        <v>8</v>
      </c>
      <c r="C2080" t="s">
        <v>340</v>
      </c>
      <c r="D2080">
        <v>2015</v>
      </c>
      <c r="E2080" t="s">
        <v>4434</v>
      </c>
      <c r="F2080">
        <v>7.2</v>
      </c>
      <c r="G2080">
        <v>345288</v>
      </c>
    </row>
    <row r="2081" spans="1:7" x14ac:dyDescent="0.3">
      <c r="A2081" t="s">
        <v>4435</v>
      </c>
      <c r="B2081" t="s">
        <v>8</v>
      </c>
      <c r="C2081" t="s">
        <v>582</v>
      </c>
      <c r="D2081">
        <v>2014</v>
      </c>
      <c r="E2081" t="s">
        <v>4436</v>
      </c>
      <c r="F2081">
        <v>5.4</v>
      </c>
      <c r="G2081">
        <v>26513</v>
      </c>
    </row>
    <row r="2082" spans="1:7" x14ac:dyDescent="0.3">
      <c r="A2082" t="s">
        <v>4437</v>
      </c>
      <c r="B2082" t="s">
        <v>8</v>
      </c>
      <c r="C2082" t="s">
        <v>4438</v>
      </c>
      <c r="D2082">
        <v>2013</v>
      </c>
      <c r="E2082" t="s">
        <v>4439</v>
      </c>
      <c r="F2082">
        <v>6.4</v>
      </c>
      <c r="G2082">
        <v>1147</v>
      </c>
    </row>
    <row r="2083" spans="1:7" x14ac:dyDescent="0.3">
      <c r="A2083" t="s">
        <v>4440</v>
      </c>
      <c r="B2083" t="s">
        <v>8</v>
      </c>
      <c r="C2083" t="s">
        <v>26</v>
      </c>
      <c r="D2083">
        <v>2013</v>
      </c>
      <c r="E2083" t="s">
        <v>4441</v>
      </c>
      <c r="F2083">
        <v>6.5</v>
      </c>
      <c r="G2083">
        <v>134931</v>
      </c>
    </row>
    <row r="2084" spans="1:7" x14ac:dyDescent="0.3">
      <c r="A2084" t="s">
        <v>4442</v>
      </c>
      <c r="B2084" t="s">
        <v>8</v>
      </c>
      <c r="C2084" t="s">
        <v>662</v>
      </c>
      <c r="D2084">
        <v>2012</v>
      </c>
      <c r="E2084" t="s">
        <v>4443</v>
      </c>
      <c r="F2084">
        <v>5.4</v>
      </c>
      <c r="G2084">
        <v>122</v>
      </c>
    </row>
    <row r="2085" spans="1:7" x14ac:dyDescent="0.3">
      <c r="A2085" t="s">
        <v>4444</v>
      </c>
      <c r="B2085" t="s">
        <v>8</v>
      </c>
      <c r="C2085" t="s">
        <v>91</v>
      </c>
      <c r="D2085">
        <v>1986</v>
      </c>
      <c r="E2085" t="s">
        <v>4445</v>
      </c>
      <c r="F2085">
        <v>6.9</v>
      </c>
      <c r="G2085">
        <v>205</v>
      </c>
    </row>
    <row r="2086" spans="1:7" x14ac:dyDescent="0.3">
      <c r="A2086" t="s">
        <v>4446</v>
      </c>
      <c r="B2086" t="s">
        <v>8</v>
      </c>
      <c r="C2086" t="s">
        <v>1435</v>
      </c>
      <c r="D2086">
        <v>2013</v>
      </c>
      <c r="E2086" t="s">
        <v>4447</v>
      </c>
      <c r="F2086">
        <v>5.8</v>
      </c>
      <c r="G2086">
        <v>2837</v>
      </c>
    </row>
    <row r="2087" spans="1:7" x14ac:dyDescent="0.3">
      <c r="A2087" t="s">
        <v>4448</v>
      </c>
      <c r="B2087" t="s">
        <v>8</v>
      </c>
      <c r="C2087" t="s">
        <v>1557</v>
      </c>
      <c r="D2087">
        <v>2011</v>
      </c>
      <c r="E2087" t="s">
        <v>4449</v>
      </c>
      <c r="F2087">
        <v>4.9000000000000004</v>
      </c>
      <c r="G2087">
        <v>126</v>
      </c>
    </row>
    <row r="2088" spans="1:7" x14ac:dyDescent="0.3">
      <c r="A2088" t="s">
        <v>4450</v>
      </c>
      <c r="B2088" t="s">
        <v>8</v>
      </c>
      <c r="C2088" t="s">
        <v>152</v>
      </c>
      <c r="D2088">
        <v>2012</v>
      </c>
      <c r="E2088" t="s">
        <v>4451</v>
      </c>
      <c r="F2088">
        <v>6.1</v>
      </c>
      <c r="G2088">
        <v>74</v>
      </c>
    </row>
    <row r="2089" spans="1:7" x14ac:dyDescent="0.3">
      <c r="A2089" t="s">
        <v>4452</v>
      </c>
      <c r="B2089" t="s">
        <v>8</v>
      </c>
      <c r="C2089" t="s">
        <v>340</v>
      </c>
      <c r="D2089">
        <v>2012</v>
      </c>
      <c r="E2089" t="s">
        <v>4453</v>
      </c>
      <c r="F2089">
        <v>6.8</v>
      </c>
      <c r="G2089">
        <v>147</v>
      </c>
    </row>
    <row r="2090" spans="1:7" x14ac:dyDescent="0.3">
      <c r="A2090" t="s">
        <v>4454</v>
      </c>
      <c r="B2090" t="s">
        <v>8</v>
      </c>
      <c r="C2090" t="s">
        <v>2517</v>
      </c>
      <c r="D2090">
        <v>2013</v>
      </c>
      <c r="E2090" t="s">
        <v>4455</v>
      </c>
      <c r="F2090">
        <v>7.6</v>
      </c>
      <c r="G2090">
        <v>105400</v>
      </c>
    </row>
    <row r="2091" spans="1:7" x14ac:dyDescent="0.3">
      <c r="A2091" t="s">
        <v>4456</v>
      </c>
      <c r="B2091" t="s">
        <v>8</v>
      </c>
      <c r="C2091" t="s">
        <v>152</v>
      </c>
      <c r="D2091">
        <v>2010</v>
      </c>
      <c r="E2091" t="s">
        <v>4457</v>
      </c>
      <c r="F2091">
        <v>6.5</v>
      </c>
      <c r="G2091">
        <v>216</v>
      </c>
    </row>
    <row r="2092" spans="1:7" x14ac:dyDescent="0.3">
      <c r="A2092" t="s">
        <v>4458</v>
      </c>
      <c r="B2092" t="s">
        <v>8</v>
      </c>
      <c r="C2092" t="s">
        <v>94</v>
      </c>
      <c r="D2092">
        <v>2016</v>
      </c>
      <c r="E2092" t="s">
        <v>4459</v>
      </c>
      <c r="F2092">
        <v>6.3</v>
      </c>
      <c r="G2092">
        <v>24687</v>
      </c>
    </row>
    <row r="2093" spans="1:7" x14ac:dyDescent="0.3">
      <c r="A2093" t="s">
        <v>4460</v>
      </c>
      <c r="B2093" t="s">
        <v>8</v>
      </c>
      <c r="C2093" t="s">
        <v>4461</v>
      </c>
      <c r="D2093">
        <v>2014</v>
      </c>
      <c r="E2093" t="s">
        <v>4462</v>
      </c>
      <c r="F2093">
        <v>8</v>
      </c>
      <c r="G2093">
        <v>848964</v>
      </c>
    </row>
    <row r="2094" spans="1:7" x14ac:dyDescent="0.3">
      <c r="A2094" t="s">
        <v>4463</v>
      </c>
      <c r="B2094" t="s">
        <v>8</v>
      </c>
      <c r="C2094" t="s">
        <v>158</v>
      </c>
      <c r="D2094">
        <v>2013</v>
      </c>
      <c r="E2094" t="s">
        <v>4464</v>
      </c>
      <c r="F2094">
        <v>7.1</v>
      </c>
      <c r="G2094">
        <v>28</v>
      </c>
    </row>
    <row r="2095" spans="1:7" x14ac:dyDescent="0.3">
      <c r="A2095" t="s">
        <v>4465</v>
      </c>
      <c r="B2095" t="s">
        <v>8</v>
      </c>
      <c r="C2095" t="s">
        <v>69</v>
      </c>
      <c r="D2095">
        <v>2006</v>
      </c>
      <c r="E2095" t="s">
        <v>4466</v>
      </c>
      <c r="F2095">
        <v>7.1</v>
      </c>
      <c r="G2095">
        <v>353</v>
      </c>
    </row>
    <row r="2096" spans="1:7" x14ac:dyDescent="0.3">
      <c r="A2096" t="s">
        <v>4467</v>
      </c>
      <c r="B2096" t="s">
        <v>8</v>
      </c>
      <c r="C2096" t="s">
        <v>468</v>
      </c>
      <c r="D2096">
        <v>2013</v>
      </c>
      <c r="E2096" t="s">
        <v>4468</v>
      </c>
      <c r="F2096">
        <v>5.6</v>
      </c>
      <c r="G2096">
        <v>694</v>
      </c>
    </row>
    <row r="2097" spans="1:7" x14ac:dyDescent="0.3">
      <c r="A2097" t="s">
        <v>4469</v>
      </c>
      <c r="B2097" t="s">
        <v>8</v>
      </c>
      <c r="C2097" t="s">
        <v>46</v>
      </c>
      <c r="D2097">
        <v>2014</v>
      </c>
      <c r="E2097" t="s">
        <v>4470</v>
      </c>
      <c r="F2097">
        <v>7.4</v>
      </c>
      <c r="G2097">
        <v>319840</v>
      </c>
    </row>
    <row r="2098" spans="1:7" x14ac:dyDescent="0.3">
      <c r="A2098" t="s">
        <v>4471</v>
      </c>
      <c r="B2098" t="s">
        <v>8</v>
      </c>
      <c r="C2098" t="s">
        <v>152</v>
      </c>
      <c r="D2098">
        <v>1962</v>
      </c>
      <c r="E2098" t="s">
        <v>4472</v>
      </c>
      <c r="F2098">
        <v>6.5</v>
      </c>
      <c r="G2098">
        <v>26</v>
      </c>
    </row>
    <row r="2099" spans="1:7" x14ac:dyDescent="0.3">
      <c r="A2099" t="s">
        <v>4473</v>
      </c>
      <c r="B2099" t="s">
        <v>8</v>
      </c>
      <c r="C2099" t="s">
        <v>152</v>
      </c>
      <c r="D2099">
        <v>2009</v>
      </c>
      <c r="E2099" t="s">
        <v>4474</v>
      </c>
      <c r="F2099">
        <v>6.7</v>
      </c>
      <c r="G2099">
        <v>266</v>
      </c>
    </row>
    <row r="2100" spans="1:7" x14ac:dyDescent="0.3">
      <c r="A2100" t="s">
        <v>4475</v>
      </c>
      <c r="B2100" t="s">
        <v>8</v>
      </c>
      <c r="C2100" t="s">
        <v>1240</v>
      </c>
      <c r="D2100">
        <v>2006</v>
      </c>
      <c r="E2100" t="s">
        <v>4476</v>
      </c>
      <c r="F2100">
        <v>6.7</v>
      </c>
      <c r="G2100">
        <v>228</v>
      </c>
    </row>
    <row r="2101" spans="1:7" x14ac:dyDescent="0.3">
      <c r="A2101" t="s">
        <v>4477</v>
      </c>
      <c r="B2101" t="s">
        <v>8</v>
      </c>
      <c r="C2101" t="s">
        <v>152</v>
      </c>
      <c r="D2101">
        <v>1977</v>
      </c>
      <c r="E2101" t="s">
        <v>4478</v>
      </c>
      <c r="F2101">
        <v>6.5</v>
      </c>
      <c r="G2101">
        <v>313</v>
      </c>
    </row>
    <row r="2102" spans="1:7" x14ac:dyDescent="0.3">
      <c r="A2102" t="s">
        <v>4479</v>
      </c>
      <c r="B2102" t="s">
        <v>8</v>
      </c>
      <c r="C2102" t="s">
        <v>2460</v>
      </c>
      <c r="D2102">
        <v>2012</v>
      </c>
      <c r="E2102" t="s">
        <v>4480</v>
      </c>
      <c r="F2102">
        <v>5.8</v>
      </c>
      <c r="G2102">
        <v>68</v>
      </c>
    </row>
    <row r="2103" spans="1:7" x14ac:dyDescent="0.3">
      <c r="A2103" t="s">
        <v>4481</v>
      </c>
      <c r="B2103" t="s">
        <v>8</v>
      </c>
      <c r="C2103" t="s">
        <v>582</v>
      </c>
      <c r="D2103">
        <v>2014</v>
      </c>
      <c r="E2103" t="s">
        <v>4482</v>
      </c>
      <c r="F2103">
        <v>6.8</v>
      </c>
      <c r="G2103">
        <v>62369</v>
      </c>
    </row>
    <row r="2104" spans="1:7" x14ac:dyDescent="0.3">
      <c r="A2104" t="s">
        <v>4483</v>
      </c>
      <c r="B2104" t="s">
        <v>8</v>
      </c>
      <c r="C2104" t="s">
        <v>431</v>
      </c>
      <c r="D2104">
        <v>2000</v>
      </c>
      <c r="E2104" t="s">
        <v>4484</v>
      </c>
      <c r="F2104">
        <v>5.9</v>
      </c>
      <c r="G2104">
        <v>22</v>
      </c>
    </row>
    <row r="2105" spans="1:7" x14ac:dyDescent="0.3">
      <c r="A2105" t="s">
        <v>4485</v>
      </c>
      <c r="B2105" t="s">
        <v>8</v>
      </c>
      <c r="C2105" t="s">
        <v>657</v>
      </c>
      <c r="D2105">
        <v>1983</v>
      </c>
      <c r="E2105" t="s">
        <v>4486</v>
      </c>
      <c r="F2105">
        <v>7</v>
      </c>
      <c r="G2105">
        <v>181</v>
      </c>
    </row>
    <row r="2106" spans="1:7" x14ac:dyDescent="0.3">
      <c r="A2106" t="s">
        <v>4487</v>
      </c>
      <c r="B2106" t="s">
        <v>8</v>
      </c>
      <c r="C2106" t="s">
        <v>152</v>
      </c>
      <c r="D2106">
        <v>2007</v>
      </c>
      <c r="E2106" t="s">
        <v>4488</v>
      </c>
      <c r="F2106">
        <v>6.3</v>
      </c>
      <c r="G2106">
        <v>262</v>
      </c>
    </row>
    <row r="2107" spans="1:7" x14ac:dyDescent="0.3">
      <c r="A2107" t="s">
        <v>4489</v>
      </c>
      <c r="B2107" t="s">
        <v>8</v>
      </c>
      <c r="C2107" t="s">
        <v>431</v>
      </c>
      <c r="D2107">
        <v>2013</v>
      </c>
      <c r="E2107" t="s">
        <v>4490</v>
      </c>
      <c r="F2107">
        <v>7</v>
      </c>
      <c r="G2107">
        <v>524</v>
      </c>
    </row>
    <row r="2108" spans="1:7" x14ac:dyDescent="0.3">
      <c r="A2108" t="s">
        <v>4491</v>
      </c>
      <c r="B2108" t="s">
        <v>8</v>
      </c>
      <c r="C2108" t="s">
        <v>1292</v>
      </c>
      <c r="D2108">
        <v>2013</v>
      </c>
      <c r="E2108" t="s">
        <v>4492</v>
      </c>
      <c r="F2108">
        <v>6.7</v>
      </c>
      <c r="G2108">
        <v>579</v>
      </c>
    </row>
    <row r="2109" spans="1:7" x14ac:dyDescent="0.3">
      <c r="A2109" t="s">
        <v>4493</v>
      </c>
      <c r="B2109" t="s">
        <v>8</v>
      </c>
      <c r="C2109" t="s">
        <v>152</v>
      </c>
      <c r="D2109">
        <v>2013</v>
      </c>
      <c r="E2109" t="s">
        <v>4494</v>
      </c>
      <c r="F2109">
        <v>6.6</v>
      </c>
      <c r="G2109">
        <v>60</v>
      </c>
    </row>
    <row r="2110" spans="1:7" x14ac:dyDescent="0.3">
      <c r="A2110" t="s">
        <v>4495</v>
      </c>
      <c r="B2110" t="s">
        <v>8</v>
      </c>
      <c r="C2110" t="s">
        <v>152</v>
      </c>
      <c r="D2110">
        <v>2011</v>
      </c>
      <c r="E2110" t="s">
        <v>4496</v>
      </c>
      <c r="F2110">
        <v>4.8</v>
      </c>
      <c r="G2110">
        <v>55</v>
      </c>
    </row>
    <row r="2111" spans="1:7" x14ac:dyDescent="0.3">
      <c r="A2111" t="s">
        <v>4497</v>
      </c>
      <c r="B2111" t="s">
        <v>8</v>
      </c>
      <c r="C2111" t="s">
        <v>788</v>
      </c>
      <c r="D2111">
        <v>2013</v>
      </c>
      <c r="E2111" t="s">
        <v>4498</v>
      </c>
      <c r="F2111">
        <v>3.7</v>
      </c>
      <c r="G2111">
        <v>1021</v>
      </c>
    </row>
    <row r="2112" spans="1:7" x14ac:dyDescent="0.3">
      <c r="A2112" t="s">
        <v>4499</v>
      </c>
      <c r="B2112" t="s">
        <v>8</v>
      </c>
      <c r="C2112" t="s">
        <v>21</v>
      </c>
      <c r="D2112">
        <v>2016</v>
      </c>
      <c r="E2112" t="s">
        <v>4500</v>
      </c>
      <c r="F2112">
        <v>6.5</v>
      </c>
      <c r="G2112">
        <v>768608</v>
      </c>
    </row>
    <row r="2113" spans="1:7" x14ac:dyDescent="0.3">
      <c r="A2113" t="s">
        <v>4501</v>
      </c>
      <c r="B2113" t="s">
        <v>8</v>
      </c>
      <c r="C2113" t="s">
        <v>662</v>
      </c>
      <c r="D2113">
        <v>2008</v>
      </c>
      <c r="E2113" t="s">
        <v>4502</v>
      </c>
      <c r="F2113">
        <v>5.3</v>
      </c>
      <c r="G2113">
        <v>87</v>
      </c>
    </row>
    <row r="2114" spans="1:7" x14ac:dyDescent="0.3">
      <c r="A2114" t="s">
        <v>4503</v>
      </c>
      <c r="B2114" t="s">
        <v>8</v>
      </c>
      <c r="C2114" t="s">
        <v>662</v>
      </c>
      <c r="D2114">
        <v>2008</v>
      </c>
      <c r="E2114" t="s">
        <v>4504</v>
      </c>
      <c r="F2114">
        <v>4</v>
      </c>
      <c r="G2114">
        <v>56</v>
      </c>
    </row>
    <row r="2115" spans="1:7" x14ac:dyDescent="0.3">
      <c r="A2115" t="s">
        <v>4505</v>
      </c>
      <c r="B2115" t="s">
        <v>8</v>
      </c>
      <c r="C2115" t="s">
        <v>340</v>
      </c>
      <c r="D2115">
        <v>2010</v>
      </c>
      <c r="E2115" t="s">
        <v>4506</v>
      </c>
      <c r="F2115">
        <v>5.5</v>
      </c>
      <c r="G2115">
        <v>76</v>
      </c>
    </row>
    <row r="2116" spans="1:7" x14ac:dyDescent="0.3">
      <c r="A2116" t="s">
        <v>4507</v>
      </c>
      <c r="B2116" t="s">
        <v>8</v>
      </c>
      <c r="C2116" t="s">
        <v>340</v>
      </c>
      <c r="D2116">
        <v>2010</v>
      </c>
      <c r="E2116" t="s">
        <v>4508</v>
      </c>
      <c r="F2116">
        <v>5.4</v>
      </c>
      <c r="G2116">
        <v>69</v>
      </c>
    </row>
    <row r="2117" spans="1:7" x14ac:dyDescent="0.3">
      <c r="A2117" t="s">
        <v>4509</v>
      </c>
      <c r="B2117" t="s">
        <v>8</v>
      </c>
      <c r="C2117" t="s">
        <v>340</v>
      </c>
      <c r="D2117">
        <v>2010</v>
      </c>
      <c r="E2117" t="s">
        <v>4510</v>
      </c>
      <c r="F2117">
        <v>5.2</v>
      </c>
      <c r="G2117">
        <v>72</v>
      </c>
    </row>
    <row r="2118" spans="1:7" x14ac:dyDescent="0.3">
      <c r="A2118" t="s">
        <v>4511</v>
      </c>
      <c r="B2118" t="s">
        <v>8</v>
      </c>
      <c r="C2118" t="s">
        <v>152</v>
      </c>
      <c r="D2118">
        <v>2005</v>
      </c>
      <c r="E2118" t="s">
        <v>4512</v>
      </c>
      <c r="F2118">
        <v>6.6</v>
      </c>
      <c r="G2118">
        <v>179</v>
      </c>
    </row>
    <row r="2119" spans="1:7" x14ac:dyDescent="0.3">
      <c r="A2119" t="s">
        <v>4513</v>
      </c>
      <c r="B2119" t="s">
        <v>8</v>
      </c>
      <c r="C2119" t="s">
        <v>152</v>
      </c>
      <c r="D2119">
        <v>1984</v>
      </c>
      <c r="E2119" t="s">
        <v>4514</v>
      </c>
      <c r="F2119">
        <v>5.5</v>
      </c>
      <c r="G2119">
        <v>91</v>
      </c>
    </row>
    <row r="2120" spans="1:7" x14ac:dyDescent="0.3">
      <c r="A2120" t="s">
        <v>4515</v>
      </c>
      <c r="B2120" t="s">
        <v>8</v>
      </c>
      <c r="C2120" t="s">
        <v>431</v>
      </c>
      <c r="D2120">
        <v>2006</v>
      </c>
      <c r="E2120" t="s">
        <v>4516</v>
      </c>
      <c r="F2120">
        <v>5.0999999999999996</v>
      </c>
      <c r="G2120">
        <v>110</v>
      </c>
    </row>
    <row r="2121" spans="1:7" x14ac:dyDescent="0.3">
      <c r="A2121" t="s">
        <v>4060</v>
      </c>
      <c r="B2121" t="s">
        <v>8</v>
      </c>
      <c r="C2121" t="s">
        <v>4517</v>
      </c>
      <c r="D2121">
        <v>2008</v>
      </c>
      <c r="E2121" t="s">
        <v>4518</v>
      </c>
      <c r="F2121">
        <v>5.5</v>
      </c>
      <c r="G2121">
        <v>46</v>
      </c>
    </row>
    <row r="2122" spans="1:7" x14ac:dyDescent="0.3">
      <c r="A2122" t="s">
        <v>3686</v>
      </c>
      <c r="B2122" t="s">
        <v>8</v>
      </c>
      <c r="C2122" t="s">
        <v>431</v>
      </c>
      <c r="D2122">
        <v>2011</v>
      </c>
      <c r="E2122" t="s">
        <v>4519</v>
      </c>
      <c r="F2122">
        <v>7.4</v>
      </c>
      <c r="G2122">
        <v>16</v>
      </c>
    </row>
    <row r="2123" spans="1:7" x14ac:dyDescent="0.3">
      <c r="A2123" t="s">
        <v>4520</v>
      </c>
      <c r="B2123" t="s">
        <v>8</v>
      </c>
      <c r="C2123" t="s">
        <v>496</v>
      </c>
      <c r="D2123">
        <v>2013</v>
      </c>
      <c r="E2123" t="s">
        <v>4521</v>
      </c>
      <c r="F2123">
        <v>3.7</v>
      </c>
      <c r="G2123">
        <v>909</v>
      </c>
    </row>
    <row r="2124" spans="1:7" x14ac:dyDescent="0.3">
      <c r="A2124" t="s">
        <v>4522</v>
      </c>
      <c r="B2124" t="s">
        <v>8</v>
      </c>
      <c r="C2124" t="s">
        <v>15</v>
      </c>
      <c r="D2124">
        <v>2015</v>
      </c>
      <c r="E2124" t="s">
        <v>4523</v>
      </c>
      <c r="F2124">
        <v>6.4</v>
      </c>
      <c r="G2124">
        <v>271197</v>
      </c>
    </row>
    <row r="2125" spans="1:7" x14ac:dyDescent="0.3">
      <c r="A2125" t="s">
        <v>4524</v>
      </c>
      <c r="B2125" t="s">
        <v>8</v>
      </c>
      <c r="C2125" t="s">
        <v>540</v>
      </c>
      <c r="D2125">
        <v>2013</v>
      </c>
      <c r="E2125" t="s">
        <v>4525</v>
      </c>
      <c r="F2125">
        <v>6.6</v>
      </c>
      <c r="G2125">
        <v>3527</v>
      </c>
    </row>
    <row r="2126" spans="1:7" x14ac:dyDescent="0.3">
      <c r="A2126" t="s">
        <v>4526</v>
      </c>
      <c r="B2126" t="s">
        <v>8</v>
      </c>
      <c r="C2126" t="s">
        <v>152</v>
      </c>
      <c r="D2126">
        <v>1936</v>
      </c>
      <c r="E2126" t="s">
        <v>4527</v>
      </c>
      <c r="F2126">
        <v>7</v>
      </c>
      <c r="G2126">
        <v>80</v>
      </c>
    </row>
    <row r="2127" spans="1:7" x14ac:dyDescent="0.3">
      <c r="A2127" t="s">
        <v>4528</v>
      </c>
      <c r="B2127" t="s">
        <v>8</v>
      </c>
      <c r="C2127" t="s">
        <v>1540</v>
      </c>
      <c r="D2127">
        <v>2007</v>
      </c>
      <c r="E2127" t="s">
        <v>4529</v>
      </c>
      <c r="F2127">
        <v>6.5</v>
      </c>
      <c r="G2127">
        <v>89</v>
      </c>
    </row>
    <row r="2128" spans="1:7" x14ac:dyDescent="0.3">
      <c r="A2128" t="s">
        <v>4530</v>
      </c>
      <c r="B2128" t="s">
        <v>8</v>
      </c>
      <c r="C2128" t="s">
        <v>1608</v>
      </c>
      <c r="D2128">
        <v>1975</v>
      </c>
      <c r="E2128" t="s">
        <v>4531</v>
      </c>
      <c r="F2128">
        <v>6.2</v>
      </c>
      <c r="G2128">
        <v>36</v>
      </c>
    </row>
    <row r="2129" spans="1:7" x14ac:dyDescent="0.3">
      <c r="A2129" t="s">
        <v>4532</v>
      </c>
      <c r="B2129" t="s">
        <v>8</v>
      </c>
      <c r="C2129" t="s">
        <v>152</v>
      </c>
      <c r="D2129">
        <v>1983</v>
      </c>
      <c r="E2129" t="s">
        <v>4533</v>
      </c>
      <c r="F2129">
        <v>6.9</v>
      </c>
      <c r="G2129">
        <v>190</v>
      </c>
    </row>
    <row r="2130" spans="1:7" x14ac:dyDescent="0.3">
      <c r="A2130" t="s">
        <v>4534</v>
      </c>
      <c r="B2130" t="s">
        <v>8</v>
      </c>
      <c r="C2130" t="s">
        <v>152</v>
      </c>
      <c r="D2130">
        <v>2013</v>
      </c>
      <c r="E2130" t="s">
        <v>4535</v>
      </c>
      <c r="F2130">
        <v>7.1</v>
      </c>
      <c r="G2130">
        <v>189</v>
      </c>
    </row>
    <row r="2131" spans="1:7" x14ac:dyDescent="0.3">
      <c r="A2131" t="s">
        <v>4536</v>
      </c>
      <c r="B2131" t="s">
        <v>8</v>
      </c>
      <c r="C2131" t="s">
        <v>152</v>
      </c>
      <c r="D2131">
        <v>2013</v>
      </c>
      <c r="E2131" t="s">
        <v>4537</v>
      </c>
      <c r="F2131">
        <v>6</v>
      </c>
      <c r="G2131">
        <v>93</v>
      </c>
    </row>
    <row r="2132" spans="1:7" x14ac:dyDescent="0.3">
      <c r="A2132" t="s">
        <v>4538</v>
      </c>
      <c r="B2132" t="s">
        <v>8</v>
      </c>
      <c r="C2132" t="s">
        <v>66</v>
      </c>
      <c r="D2132">
        <v>2013</v>
      </c>
      <c r="E2132" t="s">
        <v>4539</v>
      </c>
      <c r="F2132">
        <v>6.2</v>
      </c>
      <c r="G2132">
        <v>25850</v>
      </c>
    </row>
    <row r="2133" spans="1:7" x14ac:dyDescent="0.3">
      <c r="A2133" t="s">
        <v>4540</v>
      </c>
      <c r="B2133" t="s">
        <v>8</v>
      </c>
      <c r="C2133" t="s">
        <v>485</v>
      </c>
      <c r="D2133">
        <v>2013</v>
      </c>
      <c r="E2133" t="s">
        <v>4541</v>
      </c>
      <c r="F2133">
        <v>6.3</v>
      </c>
      <c r="G2133">
        <v>2478</v>
      </c>
    </row>
    <row r="2134" spans="1:7" x14ac:dyDescent="0.3">
      <c r="A2134" t="s">
        <v>4542</v>
      </c>
      <c r="B2134" t="s">
        <v>8</v>
      </c>
      <c r="C2134" t="s">
        <v>431</v>
      </c>
      <c r="D2134">
        <v>2013</v>
      </c>
      <c r="E2134" t="s">
        <v>4543</v>
      </c>
      <c r="F2134">
        <v>6.5</v>
      </c>
      <c r="G2134">
        <v>711</v>
      </c>
    </row>
    <row r="2135" spans="1:7" x14ac:dyDescent="0.3">
      <c r="A2135" t="s">
        <v>4544</v>
      </c>
      <c r="B2135" t="s">
        <v>8</v>
      </c>
      <c r="C2135" t="s">
        <v>540</v>
      </c>
      <c r="D2135">
        <v>2013</v>
      </c>
      <c r="E2135" t="s">
        <v>4545</v>
      </c>
      <c r="F2135">
        <v>8</v>
      </c>
      <c r="G2135">
        <v>25</v>
      </c>
    </row>
    <row r="2136" spans="1:7" x14ac:dyDescent="0.3">
      <c r="A2136" t="s">
        <v>4546</v>
      </c>
      <c r="B2136" t="s">
        <v>8</v>
      </c>
      <c r="C2136" t="s">
        <v>431</v>
      </c>
      <c r="D2136">
        <v>2015</v>
      </c>
      <c r="E2136" t="s">
        <v>4547</v>
      </c>
      <c r="F2136">
        <v>6.3</v>
      </c>
      <c r="G2136">
        <v>245029</v>
      </c>
    </row>
    <row r="2137" spans="1:7" x14ac:dyDescent="0.3">
      <c r="A2137" t="s">
        <v>4548</v>
      </c>
      <c r="B2137" t="s">
        <v>8</v>
      </c>
      <c r="C2137" t="s">
        <v>293</v>
      </c>
      <c r="D2137">
        <v>2014</v>
      </c>
      <c r="E2137" t="s">
        <v>4549</v>
      </c>
      <c r="F2137">
        <v>5.8</v>
      </c>
      <c r="G2137">
        <v>10640</v>
      </c>
    </row>
    <row r="2138" spans="1:7" x14ac:dyDescent="0.3">
      <c r="A2138" t="s">
        <v>4550</v>
      </c>
      <c r="B2138" t="s">
        <v>8</v>
      </c>
      <c r="C2138" t="s">
        <v>2500</v>
      </c>
      <c r="D2138">
        <v>2011</v>
      </c>
      <c r="E2138" t="s">
        <v>4551</v>
      </c>
      <c r="F2138">
        <v>7.4</v>
      </c>
      <c r="G2138">
        <v>62</v>
      </c>
    </row>
    <row r="2139" spans="1:7" x14ac:dyDescent="0.3">
      <c r="A2139" t="s">
        <v>4552</v>
      </c>
      <c r="B2139" t="s">
        <v>8</v>
      </c>
      <c r="C2139" t="s">
        <v>431</v>
      </c>
      <c r="D2139">
        <v>1952</v>
      </c>
      <c r="E2139" t="s">
        <v>4553</v>
      </c>
      <c r="F2139">
        <v>6.2</v>
      </c>
      <c r="G2139">
        <v>241</v>
      </c>
    </row>
    <row r="2140" spans="1:7" x14ac:dyDescent="0.3">
      <c r="A2140" t="s">
        <v>4554</v>
      </c>
      <c r="B2140" t="s">
        <v>8</v>
      </c>
      <c r="C2140" t="s">
        <v>1165</v>
      </c>
      <c r="D2140">
        <v>2013</v>
      </c>
      <c r="E2140" t="s">
        <v>4555</v>
      </c>
      <c r="F2140">
        <v>7.1</v>
      </c>
      <c r="G2140">
        <v>2289</v>
      </c>
    </row>
    <row r="2141" spans="1:7" x14ac:dyDescent="0.3">
      <c r="A2141" t="s">
        <v>4556</v>
      </c>
      <c r="B2141" t="s">
        <v>8</v>
      </c>
      <c r="C2141" t="s">
        <v>91</v>
      </c>
      <c r="D2141">
        <v>1949</v>
      </c>
      <c r="E2141" t="s">
        <v>4557</v>
      </c>
      <c r="F2141">
        <v>6.9</v>
      </c>
      <c r="G2141">
        <v>130</v>
      </c>
    </row>
    <row r="2142" spans="1:7" x14ac:dyDescent="0.3">
      <c r="A2142" t="s">
        <v>4558</v>
      </c>
      <c r="B2142" t="s">
        <v>8</v>
      </c>
      <c r="C2142" t="s">
        <v>265</v>
      </c>
      <c r="D2142">
        <v>2014</v>
      </c>
      <c r="E2142" t="s">
        <v>4559</v>
      </c>
      <c r="F2142">
        <v>5.8</v>
      </c>
      <c r="G2142">
        <v>72974</v>
      </c>
    </row>
    <row r="2143" spans="1:7" x14ac:dyDescent="0.3">
      <c r="A2143" t="s">
        <v>4560</v>
      </c>
      <c r="B2143" t="s">
        <v>8</v>
      </c>
      <c r="C2143" t="s">
        <v>431</v>
      </c>
      <c r="D2143">
        <v>1957</v>
      </c>
      <c r="E2143" t="s">
        <v>4561</v>
      </c>
      <c r="F2143">
        <v>6.4</v>
      </c>
      <c r="G2143">
        <v>144</v>
      </c>
    </row>
    <row r="2144" spans="1:7" x14ac:dyDescent="0.3">
      <c r="A2144" t="s">
        <v>4562</v>
      </c>
      <c r="B2144" t="s">
        <v>8</v>
      </c>
      <c r="C2144" t="s">
        <v>223</v>
      </c>
      <c r="D2144">
        <v>2013</v>
      </c>
      <c r="E2144" t="s">
        <v>4563</v>
      </c>
      <c r="F2144">
        <v>5.5</v>
      </c>
      <c r="G2144">
        <v>4614</v>
      </c>
    </row>
    <row r="2145" spans="1:7" x14ac:dyDescent="0.3">
      <c r="A2145" t="s">
        <v>4564</v>
      </c>
      <c r="B2145" t="s">
        <v>8</v>
      </c>
      <c r="C2145" t="s">
        <v>431</v>
      </c>
      <c r="D2145">
        <v>2013</v>
      </c>
      <c r="E2145" t="s">
        <v>4565</v>
      </c>
      <c r="F2145">
        <v>7.9</v>
      </c>
      <c r="G2145">
        <v>3773</v>
      </c>
    </row>
    <row r="2146" spans="1:7" x14ac:dyDescent="0.3">
      <c r="A2146" t="s">
        <v>4566</v>
      </c>
      <c r="B2146" t="s">
        <v>8</v>
      </c>
      <c r="C2146" t="s">
        <v>152</v>
      </c>
      <c r="D2146">
        <v>1959</v>
      </c>
      <c r="E2146" t="s">
        <v>4567</v>
      </c>
      <c r="F2146">
        <v>6.4</v>
      </c>
      <c r="G2146">
        <v>150</v>
      </c>
    </row>
    <row r="2147" spans="1:7" x14ac:dyDescent="0.3">
      <c r="A2147" t="s">
        <v>4568</v>
      </c>
      <c r="B2147" t="s">
        <v>8</v>
      </c>
      <c r="C2147" t="s">
        <v>130</v>
      </c>
      <c r="D2147">
        <v>1964</v>
      </c>
      <c r="E2147" t="s">
        <v>4569</v>
      </c>
      <c r="F2147">
        <v>7.3</v>
      </c>
      <c r="G2147">
        <v>253</v>
      </c>
    </row>
    <row r="2148" spans="1:7" x14ac:dyDescent="0.3">
      <c r="A2148" t="s">
        <v>4570</v>
      </c>
      <c r="B2148" t="s">
        <v>8</v>
      </c>
      <c r="C2148" t="s">
        <v>2016</v>
      </c>
      <c r="D2148">
        <v>2014</v>
      </c>
      <c r="E2148" t="s">
        <v>4571</v>
      </c>
      <c r="F2148">
        <v>3.1</v>
      </c>
      <c r="G2148">
        <v>43511</v>
      </c>
    </row>
    <row r="2149" spans="1:7" x14ac:dyDescent="0.3">
      <c r="A2149" t="s">
        <v>4572</v>
      </c>
      <c r="B2149" t="s">
        <v>8</v>
      </c>
      <c r="C2149" t="s">
        <v>152</v>
      </c>
      <c r="D2149">
        <v>1954</v>
      </c>
      <c r="E2149" t="s">
        <v>4573</v>
      </c>
      <c r="F2149">
        <v>6.9</v>
      </c>
      <c r="G2149">
        <v>259</v>
      </c>
    </row>
    <row r="2150" spans="1:7" x14ac:dyDescent="0.3">
      <c r="A2150" t="s">
        <v>4574</v>
      </c>
      <c r="B2150" t="s">
        <v>8</v>
      </c>
      <c r="C2150" t="s">
        <v>18</v>
      </c>
      <c r="D2150">
        <v>1946</v>
      </c>
      <c r="E2150" t="s">
        <v>4575</v>
      </c>
      <c r="F2150">
        <v>6.4</v>
      </c>
      <c r="G2150">
        <v>138</v>
      </c>
    </row>
    <row r="2151" spans="1:7" x14ac:dyDescent="0.3">
      <c r="A2151" t="s">
        <v>4576</v>
      </c>
      <c r="B2151" t="s">
        <v>8</v>
      </c>
      <c r="C2151" t="s">
        <v>152</v>
      </c>
      <c r="D2151">
        <v>1951</v>
      </c>
      <c r="E2151" t="s">
        <v>4577</v>
      </c>
      <c r="F2151">
        <v>6.5</v>
      </c>
      <c r="G2151">
        <v>103</v>
      </c>
    </row>
    <row r="2152" spans="1:7" x14ac:dyDescent="0.3">
      <c r="A2152" t="s">
        <v>4578</v>
      </c>
      <c r="B2152" t="s">
        <v>8</v>
      </c>
      <c r="C2152" t="s">
        <v>152</v>
      </c>
      <c r="D2152">
        <v>1943</v>
      </c>
      <c r="E2152" t="s">
        <v>4579</v>
      </c>
      <c r="F2152">
        <v>5.9</v>
      </c>
      <c r="G2152">
        <v>165</v>
      </c>
    </row>
    <row r="2153" spans="1:7" x14ac:dyDescent="0.3">
      <c r="A2153" t="s">
        <v>4580</v>
      </c>
      <c r="B2153" t="s">
        <v>8</v>
      </c>
      <c r="C2153" t="s">
        <v>540</v>
      </c>
      <c r="D2153">
        <v>2013</v>
      </c>
      <c r="E2153" t="s">
        <v>4581</v>
      </c>
      <c r="F2153">
        <v>7</v>
      </c>
      <c r="G2153">
        <v>1437</v>
      </c>
    </row>
    <row r="2154" spans="1:7" x14ac:dyDescent="0.3">
      <c r="A2154" t="s">
        <v>4582</v>
      </c>
      <c r="B2154" t="s">
        <v>8</v>
      </c>
      <c r="C2154" t="s">
        <v>1637</v>
      </c>
      <c r="D2154">
        <v>2013</v>
      </c>
      <c r="E2154" t="s">
        <v>4583</v>
      </c>
      <c r="F2154">
        <v>7.1</v>
      </c>
      <c r="G2154">
        <v>2531</v>
      </c>
    </row>
    <row r="2155" spans="1:7" x14ac:dyDescent="0.3">
      <c r="A2155" t="s">
        <v>4584</v>
      </c>
      <c r="B2155" t="s">
        <v>8</v>
      </c>
      <c r="C2155" t="s">
        <v>662</v>
      </c>
      <c r="D2155">
        <v>1949</v>
      </c>
      <c r="E2155" t="s">
        <v>4585</v>
      </c>
      <c r="F2155">
        <v>6.7</v>
      </c>
      <c r="G2155">
        <v>261</v>
      </c>
    </row>
    <row r="2156" spans="1:7" x14ac:dyDescent="0.3">
      <c r="A2156" t="s">
        <v>4586</v>
      </c>
      <c r="B2156" t="s">
        <v>8</v>
      </c>
      <c r="C2156" t="s">
        <v>152</v>
      </c>
      <c r="D2156">
        <v>1979</v>
      </c>
      <c r="E2156" t="s">
        <v>4587</v>
      </c>
      <c r="F2156">
        <v>5.9</v>
      </c>
      <c r="G2156">
        <v>48</v>
      </c>
    </row>
    <row r="2157" spans="1:7" x14ac:dyDescent="0.3">
      <c r="A2157" t="s">
        <v>4588</v>
      </c>
      <c r="B2157" t="s">
        <v>8</v>
      </c>
      <c r="C2157" t="s">
        <v>1374</v>
      </c>
      <c r="D2157">
        <v>2012</v>
      </c>
      <c r="E2157" t="s">
        <v>4589</v>
      </c>
      <c r="F2157">
        <v>4.3</v>
      </c>
      <c r="G2157">
        <v>163</v>
      </c>
    </row>
    <row r="2158" spans="1:7" x14ac:dyDescent="0.3">
      <c r="A2158" t="s">
        <v>4590</v>
      </c>
      <c r="B2158" t="s">
        <v>8</v>
      </c>
      <c r="C2158" t="s">
        <v>21</v>
      </c>
      <c r="D2158">
        <v>2013</v>
      </c>
      <c r="E2158" t="s">
        <v>4591</v>
      </c>
      <c r="F2158">
        <v>4.5999999999999996</v>
      </c>
      <c r="G2158">
        <v>173</v>
      </c>
    </row>
    <row r="2159" spans="1:7" x14ac:dyDescent="0.3">
      <c r="A2159" t="s">
        <v>4592</v>
      </c>
      <c r="B2159" t="s">
        <v>8</v>
      </c>
      <c r="C2159" t="s">
        <v>2246</v>
      </c>
      <c r="D2159">
        <v>2011</v>
      </c>
      <c r="E2159" t="s">
        <v>4593</v>
      </c>
      <c r="F2159">
        <v>5.0999999999999996</v>
      </c>
      <c r="G2159">
        <v>64</v>
      </c>
    </row>
    <row r="2160" spans="1:7" x14ac:dyDescent="0.3">
      <c r="A2160" t="s">
        <v>4594</v>
      </c>
      <c r="B2160" t="s">
        <v>8</v>
      </c>
      <c r="C2160" t="s">
        <v>756</v>
      </c>
      <c r="D2160">
        <v>2013</v>
      </c>
      <c r="E2160" t="s">
        <v>4595</v>
      </c>
      <c r="F2160">
        <v>6</v>
      </c>
      <c r="G2160">
        <v>143</v>
      </c>
    </row>
    <row r="2161" spans="1:7" x14ac:dyDescent="0.3">
      <c r="A2161" t="s">
        <v>4596</v>
      </c>
      <c r="B2161" t="s">
        <v>8</v>
      </c>
      <c r="C2161" t="s">
        <v>4597</v>
      </c>
      <c r="D2161">
        <v>2013</v>
      </c>
      <c r="E2161" t="s">
        <v>4598</v>
      </c>
      <c r="F2161">
        <v>5.9</v>
      </c>
      <c r="G2161">
        <v>20007</v>
      </c>
    </row>
    <row r="2162" spans="1:7" x14ac:dyDescent="0.3">
      <c r="A2162" t="s">
        <v>4599</v>
      </c>
      <c r="B2162" t="s">
        <v>8</v>
      </c>
      <c r="C2162" t="s">
        <v>662</v>
      </c>
      <c r="D2162">
        <v>2013</v>
      </c>
      <c r="E2162" t="s">
        <v>4600</v>
      </c>
      <c r="F2162">
        <v>6.2</v>
      </c>
      <c r="G2162">
        <v>804</v>
      </c>
    </row>
    <row r="2163" spans="1:7" x14ac:dyDescent="0.3">
      <c r="A2163" t="s">
        <v>4601</v>
      </c>
      <c r="B2163" t="s">
        <v>8</v>
      </c>
      <c r="C2163" t="s">
        <v>468</v>
      </c>
      <c r="D2163">
        <v>2013</v>
      </c>
      <c r="E2163" t="s">
        <v>4602</v>
      </c>
      <c r="F2163">
        <v>7.3</v>
      </c>
      <c r="G2163">
        <v>1325</v>
      </c>
    </row>
    <row r="2164" spans="1:7" x14ac:dyDescent="0.3">
      <c r="A2164" t="s">
        <v>4603</v>
      </c>
      <c r="B2164" t="s">
        <v>8</v>
      </c>
      <c r="C2164" t="s">
        <v>2480</v>
      </c>
      <c r="D2164">
        <v>2013</v>
      </c>
      <c r="E2164" t="s">
        <v>4604</v>
      </c>
      <c r="F2164">
        <v>5.9</v>
      </c>
      <c r="G2164">
        <v>10296</v>
      </c>
    </row>
    <row r="2165" spans="1:7" x14ac:dyDescent="0.3">
      <c r="A2165" t="s">
        <v>4605</v>
      </c>
      <c r="B2165" t="s">
        <v>8</v>
      </c>
      <c r="C2165" t="s">
        <v>152</v>
      </c>
      <c r="D2165">
        <v>2005</v>
      </c>
      <c r="E2165" t="s">
        <v>4606</v>
      </c>
      <c r="F2165">
        <v>6.2</v>
      </c>
      <c r="G2165">
        <v>68</v>
      </c>
    </row>
    <row r="2166" spans="1:7" x14ac:dyDescent="0.3">
      <c r="A2166" t="s">
        <v>4607</v>
      </c>
      <c r="B2166" t="s">
        <v>8</v>
      </c>
      <c r="C2166" t="s">
        <v>18</v>
      </c>
      <c r="D2166">
        <v>2014</v>
      </c>
      <c r="E2166" t="s">
        <v>4608</v>
      </c>
      <c r="F2166">
        <v>7.6</v>
      </c>
      <c r="G2166">
        <v>413086</v>
      </c>
    </row>
    <row r="2167" spans="1:7" x14ac:dyDescent="0.3">
      <c r="A2167" t="s">
        <v>4609</v>
      </c>
      <c r="B2167" t="s">
        <v>8</v>
      </c>
      <c r="C2167" t="s">
        <v>152</v>
      </c>
      <c r="D2167">
        <v>2012</v>
      </c>
      <c r="E2167" t="s">
        <v>4610</v>
      </c>
      <c r="F2167">
        <v>6.6</v>
      </c>
      <c r="G2167">
        <v>154</v>
      </c>
    </row>
    <row r="2168" spans="1:7" x14ac:dyDescent="0.3">
      <c r="A2168" t="s">
        <v>4611</v>
      </c>
      <c r="B2168" t="s">
        <v>8</v>
      </c>
      <c r="C2168" t="s">
        <v>152</v>
      </c>
      <c r="D2168">
        <v>2013</v>
      </c>
      <c r="E2168" t="s">
        <v>4612</v>
      </c>
      <c r="F2168">
        <v>6.2</v>
      </c>
      <c r="G2168">
        <v>387</v>
      </c>
    </row>
    <row r="2169" spans="1:7" x14ac:dyDescent="0.3">
      <c r="A2169" t="s">
        <v>4613</v>
      </c>
      <c r="B2169" t="s">
        <v>8</v>
      </c>
      <c r="C2169" t="s">
        <v>15</v>
      </c>
      <c r="D2169">
        <v>2016</v>
      </c>
      <c r="E2169" t="s">
        <v>4614</v>
      </c>
      <c r="F2169">
        <v>6.1</v>
      </c>
      <c r="G2169">
        <v>217983</v>
      </c>
    </row>
    <row r="2170" spans="1:7" x14ac:dyDescent="0.3">
      <c r="A2170" t="s">
        <v>4615</v>
      </c>
      <c r="B2170" t="s">
        <v>8</v>
      </c>
      <c r="C2170" t="s">
        <v>1033</v>
      </c>
      <c r="D2170">
        <v>2013</v>
      </c>
      <c r="E2170" t="s">
        <v>4616</v>
      </c>
      <c r="F2170">
        <v>7.5</v>
      </c>
      <c r="G2170">
        <v>7807</v>
      </c>
    </row>
    <row r="2171" spans="1:7" x14ac:dyDescent="0.3">
      <c r="A2171" t="s">
        <v>4617</v>
      </c>
      <c r="B2171" t="s">
        <v>8</v>
      </c>
      <c r="C2171" t="s">
        <v>471</v>
      </c>
      <c r="D2171">
        <v>1957</v>
      </c>
      <c r="E2171" t="s">
        <v>4618</v>
      </c>
      <c r="F2171">
        <v>6.1</v>
      </c>
      <c r="G2171">
        <v>107</v>
      </c>
    </row>
    <row r="2172" spans="1:7" x14ac:dyDescent="0.3">
      <c r="A2172" t="s">
        <v>4619</v>
      </c>
      <c r="B2172" t="s">
        <v>8</v>
      </c>
      <c r="C2172" t="s">
        <v>2134</v>
      </c>
      <c r="D2172">
        <v>1994</v>
      </c>
      <c r="E2172" t="s">
        <v>4620</v>
      </c>
      <c r="F2172">
        <v>6.4</v>
      </c>
      <c r="G2172">
        <v>304</v>
      </c>
    </row>
    <row r="2173" spans="1:7" x14ac:dyDescent="0.3">
      <c r="A2173" t="s">
        <v>4621</v>
      </c>
      <c r="B2173" t="s">
        <v>8</v>
      </c>
      <c r="C2173" t="s">
        <v>152</v>
      </c>
      <c r="D2173">
        <v>2010</v>
      </c>
      <c r="E2173" t="s">
        <v>4622</v>
      </c>
      <c r="F2173">
        <v>5.7</v>
      </c>
      <c r="G2173">
        <v>280</v>
      </c>
    </row>
    <row r="2174" spans="1:7" x14ac:dyDescent="0.3">
      <c r="A2174" t="s">
        <v>4623</v>
      </c>
      <c r="B2174" t="s">
        <v>8</v>
      </c>
      <c r="C2174" t="s">
        <v>966</v>
      </c>
      <c r="D2174">
        <v>2013</v>
      </c>
      <c r="E2174" t="s">
        <v>4624</v>
      </c>
      <c r="F2174">
        <v>5</v>
      </c>
      <c r="G2174">
        <v>532</v>
      </c>
    </row>
    <row r="2175" spans="1:7" x14ac:dyDescent="0.3">
      <c r="A2175" t="s">
        <v>4625</v>
      </c>
      <c r="B2175" t="s">
        <v>8</v>
      </c>
      <c r="C2175" t="s">
        <v>66</v>
      </c>
      <c r="D2175">
        <v>2014</v>
      </c>
      <c r="E2175" t="s">
        <v>4626</v>
      </c>
      <c r="F2175">
        <v>6.1</v>
      </c>
      <c r="G2175">
        <v>108862</v>
      </c>
    </row>
    <row r="2176" spans="1:7" x14ac:dyDescent="0.3">
      <c r="A2176" t="s">
        <v>3613</v>
      </c>
      <c r="B2176" t="s">
        <v>8</v>
      </c>
      <c r="C2176" t="s">
        <v>557</v>
      </c>
      <c r="D2176">
        <v>2014</v>
      </c>
      <c r="E2176" t="s">
        <v>4627</v>
      </c>
      <c r="F2176">
        <v>6.9</v>
      </c>
      <c r="G2176">
        <v>281529</v>
      </c>
    </row>
    <row r="2177" spans="1:7" x14ac:dyDescent="0.3">
      <c r="A2177" t="s">
        <v>4628</v>
      </c>
      <c r="B2177" t="s">
        <v>8</v>
      </c>
      <c r="C2177" t="s">
        <v>152</v>
      </c>
      <c r="D2177">
        <v>1937</v>
      </c>
      <c r="E2177" t="s">
        <v>4629</v>
      </c>
      <c r="F2177">
        <v>6.9</v>
      </c>
      <c r="G2177">
        <v>98</v>
      </c>
    </row>
    <row r="2178" spans="1:7" x14ac:dyDescent="0.3">
      <c r="A2178" t="s">
        <v>4630</v>
      </c>
      <c r="B2178" t="s">
        <v>8</v>
      </c>
      <c r="C2178" t="s">
        <v>18</v>
      </c>
      <c r="D2178">
        <v>1991</v>
      </c>
      <c r="E2178" t="s">
        <v>4631</v>
      </c>
      <c r="F2178">
        <v>7.5</v>
      </c>
      <c r="G2178">
        <v>369</v>
      </c>
    </row>
    <row r="2179" spans="1:7" x14ac:dyDescent="0.3">
      <c r="A2179" t="s">
        <v>4632</v>
      </c>
      <c r="B2179" t="s">
        <v>8</v>
      </c>
      <c r="C2179" t="s">
        <v>4633</v>
      </c>
      <c r="D2179">
        <v>2013</v>
      </c>
      <c r="E2179" t="s">
        <v>4634</v>
      </c>
      <c r="F2179">
        <v>7.8</v>
      </c>
      <c r="G2179">
        <v>10312</v>
      </c>
    </row>
    <row r="2180" spans="1:7" x14ac:dyDescent="0.3">
      <c r="A2180" t="s">
        <v>4635</v>
      </c>
      <c r="B2180" t="s">
        <v>8</v>
      </c>
      <c r="C2180" t="s">
        <v>431</v>
      </c>
      <c r="D2180">
        <v>2013</v>
      </c>
      <c r="E2180" t="s">
        <v>4636</v>
      </c>
      <c r="F2180">
        <v>6.5</v>
      </c>
      <c r="G2180">
        <v>198</v>
      </c>
    </row>
    <row r="2181" spans="1:7" x14ac:dyDescent="0.3">
      <c r="A2181" t="s">
        <v>4637</v>
      </c>
      <c r="B2181" t="s">
        <v>8</v>
      </c>
      <c r="C2181" t="s">
        <v>620</v>
      </c>
      <c r="D2181">
        <v>2007</v>
      </c>
      <c r="E2181" t="s">
        <v>4638</v>
      </c>
      <c r="F2181">
        <v>5.4</v>
      </c>
      <c r="G2181">
        <v>117</v>
      </c>
    </row>
    <row r="2182" spans="1:7" x14ac:dyDescent="0.3">
      <c r="A2182" t="s">
        <v>4639</v>
      </c>
      <c r="B2182" t="s">
        <v>8</v>
      </c>
      <c r="C2182" t="s">
        <v>431</v>
      </c>
      <c r="D2182">
        <v>2013</v>
      </c>
      <c r="E2182" t="s">
        <v>4640</v>
      </c>
      <c r="F2182">
        <v>7.3</v>
      </c>
      <c r="G2182">
        <v>1989</v>
      </c>
    </row>
    <row r="2183" spans="1:7" x14ac:dyDescent="0.3">
      <c r="A2183" t="s">
        <v>4641</v>
      </c>
      <c r="B2183" t="s">
        <v>8</v>
      </c>
      <c r="C2183" t="s">
        <v>4642</v>
      </c>
      <c r="D2183">
        <v>2013</v>
      </c>
      <c r="E2183" t="s">
        <v>4643</v>
      </c>
      <c r="F2183">
        <v>5.2</v>
      </c>
      <c r="G2183">
        <v>265</v>
      </c>
    </row>
    <row r="2184" spans="1:7" x14ac:dyDescent="0.3">
      <c r="A2184" t="s">
        <v>4644</v>
      </c>
      <c r="B2184" t="s">
        <v>8</v>
      </c>
      <c r="C2184" t="s">
        <v>130</v>
      </c>
      <c r="D2184">
        <v>1985</v>
      </c>
      <c r="E2184" t="s">
        <v>4645</v>
      </c>
      <c r="F2184">
        <v>6.6</v>
      </c>
      <c r="G2184">
        <v>71</v>
      </c>
    </row>
    <row r="2185" spans="1:7" x14ac:dyDescent="0.3">
      <c r="A2185" t="s">
        <v>4646</v>
      </c>
      <c r="B2185" t="s">
        <v>8</v>
      </c>
      <c r="C2185" t="s">
        <v>4647</v>
      </c>
      <c r="D2185">
        <v>2013</v>
      </c>
      <c r="E2185" t="s">
        <v>4648</v>
      </c>
      <c r="F2185">
        <v>6.8</v>
      </c>
      <c r="G2185">
        <v>123</v>
      </c>
    </row>
    <row r="2186" spans="1:7" x14ac:dyDescent="0.3">
      <c r="A2186" t="s">
        <v>4649</v>
      </c>
      <c r="B2186" t="s">
        <v>8</v>
      </c>
      <c r="C2186" t="s">
        <v>401</v>
      </c>
      <c r="D2186">
        <v>2013</v>
      </c>
      <c r="E2186" t="s">
        <v>4650</v>
      </c>
      <c r="F2186">
        <v>5.9</v>
      </c>
      <c r="G2186">
        <v>8903</v>
      </c>
    </row>
    <row r="2187" spans="1:7" x14ac:dyDescent="0.3">
      <c r="A2187" t="s">
        <v>4651</v>
      </c>
      <c r="B2187" t="s">
        <v>8</v>
      </c>
      <c r="C2187" t="s">
        <v>966</v>
      </c>
      <c r="D2187">
        <v>2012</v>
      </c>
      <c r="E2187" t="s">
        <v>4652</v>
      </c>
      <c r="F2187">
        <v>5.8</v>
      </c>
      <c r="G2187">
        <v>129</v>
      </c>
    </row>
    <row r="2188" spans="1:7" x14ac:dyDescent="0.3">
      <c r="A2188" t="s">
        <v>4653</v>
      </c>
      <c r="B2188" t="s">
        <v>8</v>
      </c>
      <c r="C2188" t="s">
        <v>152</v>
      </c>
      <c r="D2188">
        <v>2013</v>
      </c>
      <c r="E2188" t="s">
        <v>4654</v>
      </c>
      <c r="F2188">
        <v>5.6</v>
      </c>
      <c r="G2188">
        <v>482</v>
      </c>
    </row>
    <row r="2189" spans="1:7" x14ac:dyDescent="0.3">
      <c r="A2189" t="s">
        <v>4655</v>
      </c>
      <c r="B2189" t="s">
        <v>8</v>
      </c>
      <c r="C2189" t="s">
        <v>346</v>
      </c>
      <c r="D2189">
        <v>2014</v>
      </c>
      <c r="E2189" t="s">
        <v>4656</v>
      </c>
      <c r="F2189">
        <v>7.6</v>
      </c>
      <c r="G2189">
        <v>573796</v>
      </c>
    </row>
    <row r="2190" spans="1:7" x14ac:dyDescent="0.3">
      <c r="A2190" t="s">
        <v>4657</v>
      </c>
      <c r="B2190" t="s">
        <v>8</v>
      </c>
      <c r="C2190" t="s">
        <v>15</v>
      </c>
      <c r="D2190">
        <v>2015</v>
      </c>
      <c r="E2190" t="s">
        <v>4658</v>
      </c>
      <c r="F2190">
        <v>6</v>
      </c>
      <c r="G2190">
        <v>64057</v>
      </c>
    </row>
    <row r="2191" spans="1:7" x14ac:dyDescent="0.3">
      <c r="A2191" t="s">
        <v>4659</v>
      </c>
      <c r="B2191" t="s">
        <v>8</v>
      </c>
      <c r="C2191" t="s">
        <v>485</v>
      </c>
      <c r="D2191">
        <v>2014</v>
      </c>
      <c r="E2191" t="s">
        <v>4660</v>
      </c>
      <c r="F2191">
        <v>4.4000000000000004</v>
      </c>
      <c r="G2191">
        <v>3861</v>
      </c>
    </row>
    <row r="2192" spans="1:7" x14ac:dyDescent="0.3">
      <c r="A2192" t="s">
        <v>4661</v>
      </c>
      <c r="B2192" t="s">
        <v>8</v>
      </c>
      <c r="C2192" t="s">
        <v>66</v>
      </c>
      <c r="D2192">
        <v>2013</v>
      </c>
      <c r="E2192" t="s">
        <v>4662</v>
      </c>
      <c r="F2192">
        <v>6.6</v>
      </c>
      <c r="G2192">
        <v>653</v>
      </c>
    </row>
    <row r="2193" spans="1:7" x14ac:dyDescent="0.3">
      <c r="A2193" t="s">
        <v>4663</v>
      </c>
      <c r="B2193" t="s">
        <v>8</v>
      </c>
      <c r="C2193" t="s">
        <v>340</v>
      </c>
      <c r="D2193">
        <v>2013</v>
      </c>
      <c r="E2193" t="s">
        <v>4664</v>
      </c>
      <c r="F2193">
        <v>7.6</v>
      </c>
      <c r="G2193">
        <v>36</v>
      </c>
    </row>
    <row r="2194" spans="1:7" x14ac:dyDescent="0.3">
      <c r="A2194" t="s">
        <v>4665</v>
      </c>
      <c r="B2194" t="s">
        <v>8</v>
      </c>
      <c r="C2194" t="s">
        <v>152</v>
      </c>
      <c r="D2194">
        <v>2001</v>
      </c>
      <c r="E2194" t="s">
        <v>4666</v>
      </c>
      <c r="F2194">
        <v>5.8</v>
      </c>
      <c r="G2194">
        <v>72</v>
      </c>
    </row>
    <row r="2195" spans="1:7" x14ac:dyDescent="0.3">
      <c r="A2195" t="s">
        <v>4667</v>
      </c>
      <c r="B2195" t="s">
        <v>8</v>
      </c>
      <c r="C2195" t="s">
        <v>431</v>
      </c>
      <c r="D2195">
        <v>2013</v>
      </c>
      <c r="E2195" t="s">
        <v>4668</v>
      </c>
      <c r="F2195">
        <v>6.4</v>
      </c>
      <c r="G2195">
        <v>448</v>
      </c>
    </row>
    <row r="2196" spans="1:7" x14ac:dyDescent="0.3">
      <c r="A2196" t="s">
        <v>4669</v>
      </c>
      <c r="B2196" t="s">
        <v>8</v>
      </c>
      <c r="C2196" t="s">
        <v>130</v>
      </c>
      <c r="D2196">
        <v>2013</v>
      </c>
      <c r="E2196" t="s">
        <v>4670</v>
      </c>
      <c r="F2196">
        <v>7.2</v>
      </c>
      <c r="G2196">
        <v>2983</v>
      </c>
    </row>
    <row r="2197" spans="1:7" x14ac:dyDescent="0.3">
      <c r="A2197" t="s">
        <v>4671</v>
      </c>
      <c r="B2197" t="s">
        <v>8</v>
      </c>
      <c r="C2197" t="s">
        <v>130</v>
      </c>
      <c r="D2197">
        <v>1997</v>
      </c>
      <c r="E2197" t="s">
        <v>4672</v>
      </c>
      <c r="F2197">
        <v>5.7</v>
      </c>
      <c r="G2197">
        <v>195</v>
      </c>
    </row>
    <row r="2198" spans="1:7" x14ac:dyDescent="0.3">
      <c r="A2198" t="s">
        <v>4673</v>
      </c>
      <c r="B2198" t="s">
        <v>8</v>
      </c>
      <c r="C2198" t="s">
        <v>1462</v>
      </c>
      <c r="D2198">
        <v>2013</v>
      </c>
      <c r="E2198" t="s">
        <v>4674</v>
      </c>
      <c r="F2198">
        <v>7</v>
      </c>
      <c r="G2198">
        <v>418</v>
      </c>
    </row>
    <row r="2199" spans="1:7" x14ac:dyDescent="0.3">
      <c r="A2199" t="s">
        <v>4675</v>
      </c>
      <c r="B2199" t="s">
        <v>8</v>
      </c>
      <c r="C2199" t="s">
        <v>340</v>
      </c>
      <c r="D2199">
        <v>2014</v>
      </c>
      <c r="E2199" t="s">
        <v>4676</v>
      </c>
      <c r="F2199">
        <v>5.4</v>
      </c>
      <c r="G2199">
        <v>36388</v>
      </c>
    </row>
    <row r="2200" spans="1:7" x14ac:dyDescent="0.3">
      <c r="A2200" t="s">
        <v>4677</v>
      </c>
      <c r="B2200" t="s">
        <v>8</v>
      </c>
      <c r="C2200" t="s">
        <v>152</v>
      </c>
      <c r="D2200">
        <v>2012</v>
      </c>
      <c r="E2200" t="s">
        <v>4678</v>
      </c>
      <c r="F2200">
        <v>5.3</v>
      </c>
      <c r="G2200">
        <v>84</v>
      </c>
    </row>
    <row r="2201" spans="1:7" x14ac:dyDescent="0.3">
      <c r="A2201" t="s">
        <v>4679</v>
      </c>
      <c r="B2201" t="s">
        <v>8</v>
      </c>
      <c r="C2201" t="s">
        <v>851</v>
      </c>
      <c r="D2201">
        <v>1983</v>
      </c>
      <c r="E2201" t="s">
        <v>4680</v>
      </c>
      <c r="F2201">
        <v>6.7</v>
      </c>
      <c r="G2201">
        <v>221</v>
      </c>
    </row>
    <row r="2202" spans="1:7" x14ac:dyDescent="0.3">
      <c r="A2202" t="s">
        <v>4681</v>
      </c>
      <c r="B2202" t="s">
        <v>8</v>
      </c>
      <c r="C2202" t="s">
        <v>657</v>
      </c>
      <c r="D2202">
        <v>2013</v>
      </c>
      <c r="E2202" t="s">
        <v>4682</v>
      </c>
      <c r="F2202">
        <v>5.8</v>
      </c>
      <c r="G2202">
        <v>478</v>
      </c>
    </row>
    <row r="2203" spans="1:7" x14ac:dyDescent="0.3">
      <c r="A2203" t="s">
        <v>4683</v>
      </c>
      <c r="B2203" t="s">
        <v>8</v>
      </c>
      <c r="C2203" t="s">
        <v>2246</v>
      </c>
      <c r="D2203">
        <v>2011</v>
      </c>
      <c r="E2203" t="s">
        <v>4684</v>
      </c>
      <c r="F2203">
        <v>5.4</v>
      </c>
      <c r="G2203">
        <v>1452</v>
      </c>
    </row>
    <row r="2204" spans="1:7" x14ac:dyDescent="0.3">
      <c r="A2204" t="s">
        <v>4685</v>
      </c>
      <c r="B2204" t="s">
        <v>8</v>
      </c>
      <c r="C2204" t="s">
        <v>1251</v>
      </c>
      <c r="D2204">
        <v>2013</v>
      </c>
      <c r="E2204" t="s">
        <v>4686</v>
      </c>
      <c r="F2204">
        <v>6.6</v>
      </c>
      <c r="G2204">
        <v>77</v>
      </c>
    </row>
    <row r="2205" spans="1:7" x14ac:dyDescent="0.3">
      <c r="A2205" t="s">
        <v>4687</v>
      </c>
      <c r="B2205" t="s">
        <v>8</v>
      </c>
      <c r="C2205" t="s">
        <v>431</v>
      </c>
      <c r="D2205">
        <v>1983</v>
      </c>
      <c r="E2205" t="s">
        <v>4688</v>
      </c>
      <c r="F2205">
        <v>6.9</v>
      </c>
      <c r="G2205">
        <v>102</v>
      </c>
    </row>
    <row r="2206" spans="1:7" x14ac:dyDescent="0.3">
      <c r="A2206" t="s">
        <v>4689</v>
      </c>
      <c r="B2206" t="s">
        <v>8</v>
      </c>
      <c r="C2206" t="s">
        <v>152</v>
      </c>
      <c r="D2206">
        <v>2011</v>
      </c>
      <c r="E2206" t="s">
        <v>4690</v>
      </c>
      <c r="F2206">
        <v>4.9000000000000004</v>
      </c>
      <c r="G2206">
        <v>27</v>
      </c>
    </row>
    <row r="2207" spans="1:7" x14ac:dyDescent="0.3">
      <c r="A2207" t="s">
        <v>4691</v>
      </c>
      <c r="B2207" t="s">
        <v>8</v>
      </c>
      <c r="C2207" t="s">
        <v>662</v>
      </c>
      <c r="D2207">
        <v>2012</v>
      </c>
      <c r="E2207" t="s">
        <v>4692</v>
      </c>
      <c r="F2207">
        <v>6.1</v>
      </c>
      <c r="G2207">
        <v>32</v>
      </c>
    </row>
    <row r="2208" spans="1:7" x14ac:dyDescent="0.3">
      <c r="A2208" t="s">
        <v>4693</v>
      </c>
      <c r="B2208" t="s">
        <v>8</v>
      </c>
      <c r="C2208" t="s">
        <v>1374</v>
      </c>
      <c r="D2208">
        <v>2014</v>
      </c>
      <c r="E2208" t="s">
        <v>4694</v>
      </c>
      <c r="F2208">
        <v>5.4</v>
      </c>
      <c r="G2208">
        <v>25</v>
      </c>
    </row>
    <row r="2209" spans="1:7" x14ac:dyDescent="0.3">
      <c r="A2209" t="s">
        <v>4695</v>
      </c>
      <c r="B2209" t="s">
        <v>8</v>
      </c>
      <c r="C2209" t="s">
        <v>1435</v>
      </c>
      <c r="D2209">
        <v>2013</v>
      </c>
      <c r="E2209" t="s">
        <v>4696</v>
      </c>
      <c r="F2209">
        <v>5.6</v>
      </c>
      <c r="G2209">
        <v>148</v>
      </c>
    </row>
    <row r="2210" spans="1:7" x14ac:dyDescent="0.3">
      <c r="A2210" t="s">
        <v>4697</v>
      </c>
      <c r="B2210" t="s">
        <v>8</v>
      </c>
      <c r="C2210" t="s">
        <v>1307</v>
      </c>
      <c r="D2210">
        <v>2013</v>
      </c>
      <c r="E2210" t="s">
        <v>4698</v>
      </c>
      <c r="F2210">
        <v>3.9</v>
      </c>
      <c r="G2210">
        <v>217</v>
      </c>
    </row>
    <row r="2211" spans="1:7" x14ac:dyDescent="0.3">
      <c r="A2211" t="s">
        <v>4699</v>
      </c>
      <c r="B2211" t="s">
        <v>8</v>
      </c>
      <c r="C2211" t="s">
        <v>302</v>
      </c>
      <c r="D2211">
        <v>1980</v>
      </c>
      <c r="E2211" t="s">
        <v>4700</v>
      </c>
      <c r="F2211">
        <v>7</v>
      </c>
      <c r="G2211">
        <v>248</v>
      </c>
    </row>
    <row r="2212" spans="1:7" x14ac:dyDescent="0.3">
      <c r="A2212" t="s">
        <v>4701</v>
      </c>
      <c r="B2212" t="s">
        <v>8</v>
      </c>
      <c r="C2212" t="s">
        <v>1571</v>
      </c>
      <c r="D2212">
        <v>2010</v>
      </c>
      <c r="E2212" t="s">
        <v>4702</v>
      </c>
      <c r="F2212">
        <v>5.7</v>
      </c>
      <c r="G2212">
        <v>51</v>
      </c>
    </row>
    <row r="2213" spans="1:7" x14ac:dyDescent="0.3">
      <c r="A2213" t="s">
        <v>4703</v>
      </c>
      <c r="B2213" t="s">
        <v>8</v>
      </c>
      <c r="C2213" t="s">
        <v>340</v>
      </c>
      <c r="D2213">
        <v>2013</v>
      </c>
      <c r="E2213" t="s">
        <v>4704</v>
      </c>
      <c r="F2213">
        <v>6.4</v>
      </c>
      <c r="G2213">
        <v>155</v>
      </c>
    </row>
    <row r="2214" spans="1:7" x14ac:dyDescent="0.3">
      <c r="A2214" t="s">
        <v>4705</v>
      </c>
      <c r="B2214" t="s">
        <v>8</v>
      </c>
      <c r="C2214" t="s">
        <v>58</v>
      </c>
      <c r="D2214">
        <v>1993</v>
      </c>
      <c r="E2214" t="s">
        <v>4706</v>
      </c>
      <c r="F2214">
        <v>3.8</v>
      </c>
      <c r="G2214">
        <v>152</v>
      </c>
    </row>
    <row r="2215" spans="1:7" x14ac:dyDescent="0.3">
      <c r="A2215" t="s">
        <v>4707</v>
      </c>
      <c r="B2215" t="s">
        <v>8</v>
      </c>
      <c r="C2215" t="s">
        <v>1369</v>
      </c>
      <c r="D2215">
        <v>2012</v>
      </c>
      <c r="E2215" t="s">
        <v>4708</v>
      </c>
      <c r="F2215">
        <v>5.6</v>
      </c>
      <c r="G2215">
        <v>927</v>
      </c>
    </row>
    <row r="2216" spans="1:7" x14ac:dyDescent="0.3">
      <c r="A2216" t="s">
        <v>4709</v>
      </c>
      <c r="B2216" t="s">
        <v>8</v>
      </c>
      <c r="C2216" t="s">
        <v>431</v>
      </c>
      <c r="D2216">
        <v>2013</v>
      </c>
      <c r="E2216" t="s">
        <v>4710</v>
      </c>
      <c r="F2216">
        <v>6</v>
      </c>
      <c r="G2216">
        <v>198</v>
      </c>
    </row>
    <row r="2217" spans="1:7" x14ac:dyDescent="0.3">
      <c r="A2217" t="s">
        <v>4711</v>
      </c>
      <c r="B2217" t="s">
        <v>8</v>
      </c>
      <c r="C2217" t="s">
        <v>15</v>
      </c>
      <c r="D2217">
        <v>2013</v>
      </c>
      <c r="E2217" t="s">
        <v>4712</v>
      </c>
      <c r="F2217">
        <v>5.3</v>
      </c>
      <c r="G2217">
        <v>2850</v>
      </c>
    </row>
    <row r="2218" spans="1:7" x14ac:dyDescent="0.3">
      <c r="A2218" t="s">
        <v>4713</v>
      </c>
      <c r="B2218" t="s">
        <v>8</v>
      </c>
      <c r="C2218" t="s">
        <v>226</v>
      </c>
      <c r="D2218">
        <v>2013</v>
      </c>
      <c r="E2218" t="s">
        <v>4714</v>
      </c>
      <c r="F2218">
        <v>5.0999999999999996</v>
      </c>
      <c r="G2218">
        <v>6889</v>
      </c>
    </row>
    <row r="2219" spans="1:7" x14ac:dyDescent="0.3">
      <c r="A2219" t="s">
        <v>4715</v>
      </c>
      <c r="B2219" t="s">
        <v>8</v>
      </c>
      <c r="C2219" t="s">
        <v>1374</v>
      </c>
      <c r="D2219">
        <v>2007</v>
      </c>
      <c r="E2219" t="s">
        <v>4716</v>
      </c>
      <c r="F2219">
        <v>5.8</v>
      </c>
      <c r="G2219">
        <v>79</v>
      </c>
    </row>
    <row r="2220" spans="1:7" x14ac:dyDescent="0.3">
      <c r="A2220" t="s">
        <v>4717</v>
      </c>
      <c r="B2220" t="s">
        <v>8</v>
      </c>
      <c r="C2220" t="s">
        <v>15</v>
      </c>
      <c r="D2220">
        <v>2014</v>
      </c>
      <c r="E2220" t="s">
        <v>4718</v>
      </c>
      <c r="F2220">
        <v>6.1</v>
      </c>
      <c r="G2220">
        <v>72</v>
      </c>
    </row>
    <row r="2221" spans="1:7" x14ac:dyDescent="0.3">
      <c r="A2221" t="s">
        <v>4719</v>
      </c>
      <c r="B2221" t="s">
        <v>8</v>
      </c>
      <c r="C2221" t="s">
        <v>540</v>
      </c>
      <c r="D2221">
        <v>2013</v>
      </c>
      <c r="E2221" t="s">
        <v>4720</v>
      </c>
      <c r="F2221">
        <v>6.6</v>
      </c>
      <c r="G2221">
        <v>3028</v>
      </c>
    </row>
    <row r="2222" spans="1:7" x14ac:dyDescent="0.3">
      <c r="A2222" t="s">
        <v>4721</v>
      </c>
      <c r="B2222" t="s">
        <v>8</v>
      </c>
      <c r="C2222" t="s">
        <v>66</v>
      </c>
      <c r="D2222">
        <v>1984</v>
      </c>
      <c r="E2222" t="s">
        <v>4722</v>
      </c>
      <c r="F2222">
        <v>6.3</v>
      </c>
      <c r="G2222">
        <v>87</v>
      </c>
    </row>
    <row r="2223" spans="1:7" x14ac:dyDescent="0.3">
      <c r="A2223" t="s">
        <v>4723</v>
      </c>
      <c r="B2223" t="s">
        <v>8</v>
      </c>
      <c r="C2223" t="s">
        <v>127</v>
      </c>
      <c r="D2223">
        <v>2013</v>
      </c>
      <c r="E2223" t="s">
        <v>4724</v>
      </c>
      <c r="F2223">
        <v>4.2</v>
      </c>
      <c r="G2223">
        <v>305</v>
      </c>
    </row>
    <row r="2224" spans="1:7" x14ac:dyDescent="0.3">
      <c r="A2224" t="s">
        <v>4725</v>
      </c>
      <c r="B2224" t="s">
        <v>8</v>
      </c>
      <c r="C2224" t="s">
        <v>4726</v>
      </c>
      <c r="D2224">
        <v>2014</v>
      </c>
      <c r="E2224" t="s">
        <v>4727</v>
      </c>
      <c r="F2224">
        <v>6.4</v>
      </c>
      <c r="G2224">
        <v>3711</v>
      </c>
    </row>
    <row r="2225" spans="1:7" x14ac:dyDescent="0.3">
      <c r="A2225" t="s">
        <v>4728</v>
      </c>
      <c r="B2225" t="s">
        <v>8</v>
      </c>
      <c r="C2225" t="s">
        <v>385</v>
      </c>
      <c r="D2225">
        <v>2014</v>
      </c>
      <c r="E2225" t="s">
        <v>4729</v>
      </c>
      <c r="F2225">
        <v>3.7</v>
      </c>
      <c r="G2225">
        <v>4341</v>
      </c>
    </row>
    <row r="2226" spans="1:7" x14ac:dyDescent="0.3">
      <c r="A2226" t="s">
        <v>4730</v>
      </c>
      <c r="B2226" t="s">
        <v>8</v>
      </c>
      <c r="C2226" t="s">
        <v>226</v>
      </c>
      <c r="D2226">
        <v>2014</v>
      </c>
      <c r="E2226" t="s">
        <v>4731</v>
      </c>
      <c r="F2226">
        <v>4.5999999999999996</v>
      </c>
      <c r="G2226">
        <v>19412</v>
      </c>
    </row>
    <row r="2227" spans="1:7" x14ac:dyDescent="0.3">
      <c r="A2227" t="s">
        <v>4732</v>
      </c>
      <c r="B2227" t="s">
        <v>8</v>
      </c>
      <c r="C2227" t="s">
        <v>171</v>
      </c>
      <c r="D2227">
        <v>2015</v>
      </c>
      <c r="E2227" t="s">
        <v>4733</v>
      </c>
      <c r="F2227">
        <v>5.6</v>
      </c>
      <c r="G2227">
        <v>43536</v>
      </c>
    </row>
    <row r="2228" spans="1:7" x14ac:dyDescent="0.3">
      <c r="A2228" t="s">
        <v>4734</v>
      </c>
      <c r="B2228" t="s">
        <v>8</v>
      </c>
      <c r="C2228" t="s">
        <v>26</v>
      </c>
      <c r="D2228">
        <v>2015</v>
      </c>
      <c r="E2228" t="s">
        <v>4735</v>
      </c>
      <c r="F2228">
        <v>6.6</v>
      </c>
      <c r="G2228">
        <v>117704</v>
      </c>
    </row>
    <row r="2229" spans="1:7" x14ac:dyDescent="0.3">
      <c r="A2229" t="s">
        <v>4736</v>
      </c>
      <c r="B2229" t="s">
        <v>8</v>
      </c>
      <c r="C2229" t="s">
        <v>340</v>
      </c>
      <c r="D2229">
        <v>2012</v>
      </c>
      <c r="E2229" t="s">
        <v>4737</v>
      </c>
      <c r="F2229">
        <v>7.1</v>
      </c>
      <c r="G2229">
        <v>253</v>
      </c>
    </row>
    <row r="2230" spans="1:7" x14ac:dyDescent="0.3">
      <c r="A2230" t="s">
        <v>4738</v>
      </c>
      <c r="B2230" t="s">
        <v>8</v>
      </c>
      <c r="C2230" t="s">
        <v>496</v>
      </c>
      <c r="D2230">
        <v>2014</v>
      </c>
      <c r="E2230" t="s">
        <v>4739</v>
      </c>
      <c r="F2230">
        <v>6.8</v>
      </c>
      <c r="G2230">
        <v>27602</v>
      </c>
    </row>
    <row r="2231" spans="1:7" x14ac:dyDescent="0.3">
      <c r="A2231" t="s">
        <v>4740</v>
      </c>
      <c r="B2231" t="s">
        <v>8</v>
      </c>
      <c r="C2231" t="s">
        <v>496</v>
      </c>
      <c r="D2231">
        <v>2014</v>
      </c>
      <c r="E2231" t="s">
        <v>4741</v>
      </c>
      <c r="F2231">
        <v>5.7</v>
      </c>
      <c r="G2231">
        <v>29565</v>
      </c>
    </row>
    <row r="2232" spans="1:7" x14ac:dyDescent="0.3">
      <c r="A2232" t="s">
        <v>4742</v>
      </c>
      <c r="B2232" t="s">
        <v>8</v>
      </c>
      <c r="C2232" t="s">
        <v>82</v>
      </c>
      <c r="D2232">
        <v>2014</v>
      </c>
      <c r="E2232" t="s">
        <v>4743</v>
      </c>
      <c r="F2232">
        <v>6</v>
      </c>
      <c r="G2232">
        <v>70749</v>
      </c>
    </row>
    <row r="2233" spans="1:7" x14ac:dyDescent="0.3">
      <c r="A2233" t="s">
        <v>4744</v>
      </c>
      <c r="B2233" t="s">
        <v>8</v>
      </c>
      <c r="C2233" t="s">
        <v>226</v>
      </c>
      <c r="D2233">
        <v>2014</v>
      </c>
      <c r="E2233" t="s">
        <v>4745</v>
      </c>
      <c r="F2233">
        <v>5</v>
      </c>
      <c r="G2233">
        <v>25953</v>
      </c>
    </row>
    <row r="2234" spans="1:7" x14ac:dyDescent="0.3">
      <c r="A2234" t="s">
        <v>4746</v>
      </c>
      <c r="B2234" t="s">
        <v>8</v>
      </c>
      <c r="C2234" t="s">
        <v>4747</v>
      </c>
      <c r="D2234">
        <v>2013</v>
      </c>
      <c r="E2234" t="s">
        <v>4748</v>
      </c>
      <c r="F2234">
        <v>7.7</v>
      </c>
      <c r="G2234">
        <v>8073</v>
      </c>
    </row>
    <row r="2235" spans="1:7" x14ac:dyDescent="0.3">
      <c r="A2235" t="s">
        <v>4749</v>
      </c>
      <c r="B2235" t="s">
        <v>8</v>
      </c>
      <c r="C2235" t="s">
        <v>1861</v>
      </c>
      <c r="D2235">
        <v>2013</v>
      </c>
      <c r="E2235" t="s">
        <v>4750</v>
      </c>
      <c r="F2235">
        <v>5.7</v>
      </c>
      <c r="G2235">
        <v>1756</v>
      </c>
    </row>
    <row r="2236" spans="1:7" x14ac:dyDescent="0.3">
      <c r="A2236" t="s">
        <v>4751</v>
      </c>
      <c r="B2236" t="s">
        <v>8</v>
      </c>
      <c r="C2236" t="s">
        <v>152</v>
      </c>
      <c r="D2236">
        <v>2009</v>
      </c>
      <c r="E2236" t="s">
        <v>4752</v>
      </c>
      <c r="F2236">
        <v>7.1</v>
      </c>
      <c r="G2236">
        <v>43</v>
      </c>
    </row>
    <row r="2237" spans="1:7" x14ac:dyDescent="0.3">
      <c r="A2237" t="s">
        <v>4753</v>
      </c>
      <c r="B2237" t="s">
        <v>8</v>
      </c>
      <c r="C2237" t="s">
        <v>152</v>
      </c>
      <c r="D2237">
        <v>2012</v>
      </c>
      <c r="E2237" t="s">
        <v>4754</v>
      </c>
      <c r="F2237">
        <v>5.9</v>
      </c>
      <c r="G2237">
        <v>28</v>
      </c>
    </row>
    <row r="2238" spans="1:7" x14ac:dyDescent="0.3">
      <c r="A2238" t="s">
        <v>4755</v>
      </c>
      <c r="B2238" t="s">
        <v>8</v>
      </c>
      <c r="C2238" t="s">
        <v>152</v>
      </c>
      <c r="D2238">
        <v>1990</v>
      </c>
      <c r="E2238" t="s">
        <v>4756</v>
      </c>
      <c r="F2238">
        <v>6.4</v>
      </c>
      <c r="G2238">
        <v>170</v>
      </c>
    </row>
    <row r="2239" spans="1:7" x14ac:dyDescent="0.3">
      <c r="A2239" t="s">
        <v>4757</v>
      </c>
      <c r="B2239" t="s">
        <v>8</v>
      </c>
      <c r="C2239" t="s">
        <v>26</v>
      </c>
      <c r="D2239">
        <v>2013</v>
      </c>
      <c r="E2239" t="s">
        <v>4758</v>
      </c>
      <c r="F2239">
        <v>6.2</v>
      </c>
      <c r="G2239">
        <v>3112</v>
      </c>
    </row>
    <row r="2240" spans="1:7" x14ac:dyDescent="0.3">
      <c r="A2240" t="s">
        <v>4759</v>
      </c>
      <c r="B2240" t="s">
        <v>8</v>
      </c>
      <c r="C2240" t="s">
        <v>130</v>
      </c>
      <c r="D2240">
        <v>1965</v>
      </c>
      <c r="E2240" t="s">
        <v>4760</v>
      </c>
      <c r="F2240">
        <v>7.3</v>
      </c>
      <c r="G2240">
        <v>198</v>
      </c>
    </row>
    <row r="2241" spans="1:7" x14ac:dyDescent="0.3">
      <c r="A2241" t="s">
        <v>4761</v>
      </c>
      <c r="B2241" t="s">
        <v>8</v>
      </c>
      <c r="C2241" t="s">
        <v>2379</v>
      </c>
      <c r="D2241">
        <v>2013</v>
      </c>
      <c r="E2241" t="s">
        <v>4762</v>
      </c>
      <c r="F2241">
        <v>5.8</v>
      </c>
      <c r="G2241">
        <v>42</v>
      </c>
    </row>
    <row r="2242" spans="1:7" x14ac:dyDescent="0.3">
      <c r="A2242" t="s">
        <v>4763</v>
      </c>
      <c r="B2242" t="s">
        <v>8</v>
      </c>
      <c r="C2242" t="s">
        <v>12</v>
      </c>
      <c r="D2242">
        <v>2014</v>
      </c>
      <c r="E2242" t="s">
        <v>4764</v>
      </c>
      <c r="F2242">
        <v>7.4</v>
      </c>
      <c r="G2242">
        <v>19755</v>
      </c>
    </row>
    <row r="2243" spans="1:7" x14ac:dyDescent="0.3">
      <c r="A2243" t="s">
        <v>4765</v>
      </c>
      <c r="B2243" t="s">
        <v>8</v>
      </c>
      <c r="C2243" t="s">
        <v>265</v>
      </c>
      <c r="D2243">
        <v>2011</v>
      </c>
      <c r="E2243" t="s">
        <v>4766</v>
      </c>
      <c r="F2243">
        <v>5.4</v>
      </c>
      <c r="G2243">
        <v>474</v>
      </c>
    </row>
    <row r="2244" spans="1:7" x14ac:dyDescent="0.3">
      <c r="A2244" t="s">
        <v>4767</v>
      </c>
      <c r="B2244" t="s">
        <v>8</v>
      </c>
      <c r="C2244" t="s">
        <v>248</v>
      </c>
      <c r="D2244">
        <v>2014</v>
      </c>
      <c r="E2244" t="s">
        <v>4768</v>
      </c>
      <c r="F2244">
        <v>5.8</v>
      </c>
      <c r="G2244">
        <v>10475</v>
      </c>
    </row>
    <row r="2245" spans="1:7" x14ac:dyDescent="0.3">
      <c r="A2245" t="s">
        <v>4769</v>
      </c>
      <c r="B2245" t="s">
        <v>8</v>
      </c>
      <c r="C2245" t="s">
        <v>9</v>
      </c>
      <c r="D2245">
        <v>2013</v>
      </c>
      <c r="E2245" t="s">
        <v>4770</v>
      </c>
      <c r="F2245">
        <v>6.2</v>
      </c>
      <c r="G2245">
        <v>794</v>
      </c>
    </row>
    <row r="2246" spans="1:7" x14ac:dyDescent="0.3">
      <c r="A2246" t="s">
        <v>4771</v>
      </c>
      <c r="B2246" t="s">
        <v>8</v>
      </c>
      <c r="C2246" t="s">
        <v>485</v>
      </c>
      <c r="D2246">
        <v>2016</v>
      </c>
      <c r="E2246" t="s">
        <v>4772</v>
      </c>
      <c r="F2246">
        <v>4.5</v>
      </c>
      <c r="G2246">
        <v>4605</v>
      </c>
    </row>
    <row r="2247" spans="1:7" x14ac:dyDescent="0.3">
      <c r="A2247" t="s">
        <v>4773</v>
      </c>
      <c r="B2247" t="s">
        <v>8</v>
      </c>
      <c r="C2247" t="s">
        <v>382</v>
      </c>
      <c r="D2247">
        <v>2014</v>
      </c>
      <c r="E2247" t="s">
        <v>4774</v>
      </c>
      <c r="F2247">
        <v>6.2</v>
      </c>
      <c r="G2247">
        <v>13395</v>
      </c>
    </row>
    <row r="2248" spans="1:7" x14ac:dyDescent="0.3">
      <c r="A2248" t="s">
        <v>4775</v>
      </c>
      <c r="B2248" t="s">
        <v>8</v>
      </c>
      <c r="C2248" t="s">
        <v>4776</v>
      </c>
      <c r="D2248">
        <v>2013</v>
      </c>
      <c r="E2248" t="s">
        <v>4777</v>
      </c>
      <c r="F2248">
        <v>5.0999999999999996</v>
      </c>
      <c r="G2248">
        <v>2181</v>
      </c>
    </row>
    <row r="2249" spans="1:7" x14ac:dyDescent="0.3">
      <c r="A2249" t="s">
        <v>4778</v>
      </c>
      <c r="B2249" t="s">
        <v>8</v>
      </c>
      <c r="C2249" t="s">
        <v>4779</v>
      </c>
      <c r="D2249">
        <v>2013</v>
      </c>
      <c r="E2249" t="s">
        <v>4780</v>
      </c>
      <c r="F2249">
        <v>6</v>
      </c>
      <c r="G2249">
        <v>284</v>
      </c>
    </row>
    <row r="2250" spans="1:7" x14ac:dyDescent="0.3">
      <c r="A2250" t="s">
        <v>4781</v>
      </c>
      <c r="B2250" t="s">
        <v>8</v>
      </c>
      <c r="C2250" t="s">
        <v>1557</v>
      </c>
      <c r="D2250">
        <v>2014</v>
      </c>
      <c r="E2250" t="s">
        <v>4782</v>
      </c>
      <c r="F2250">
        <v>5.4</v>
      </c>
      <c r="G2250">
        <v>67740</v>
      </c>
    </row>
    <row r="2251" spans="1:7" x14ac:dyDescent="0.3">
      <c r="A2251" t="s">
        <v>4783</v>
      </c>
      <c r="B2251" t="s">
        <v>8</v>
      </c>
      <c r="C2251" t="s">
        <v>431</v>
      </c>
      <c r="D2251">
        <v>2006</v>
      </c>
      <c r="E2251" t="s">
        <v>4784</v>
      </c>
      <c r="F2251">
        <v>6</v>
      </c>
      <c r="G2251">
        <v>76</v>
      </c>
    </row>
    <row r="2252" spans="1:7" x14ac:dyDescent="0.3">
      <c r="A2252" t="s">
        <v>4785</v>
      </c>
      <c r="B2252" t="s">
        <v>8</v>
      </c>
      <c r="C2252" t="s">
        <v>382</v>
      </c>
      <c r="D2252">
        <v>2002</v>
      </c>
      <c r="E2252" t="s">
        <v>4786</v>
      </c>
      <c r="F2252">
        <v>7.2</v>
      </c>
      <c r="G2252">
        <v>110</v>
      </c>
    </row>
    <row r="2253" spans="1:7" x14ac:dyDescent="0.3">
      <c r="A2253" t="s">
        <v>4787</v>
      </c>
      <c r="B2253" t="s">
        <v>8</v>
      </c>
      <c r="C2253" t="s">
        <v>2157</v>
      </c>
      <c r="D2253">
        <v>2013</v>
      </c>
      <c r="E2253" t="s">
        <v>4788</v>
      </c>
      <c r="F2253">
        <v>6.7</v>
      </c>
      <c r="G2253">
        <v>326</v>
      </c>
    </row>
    <row r="2254" spans="1:7" x14ac:dyDescent="0.3">
      <c r="A2254" t="s">
        <v>4789</v>
      </c>
      <c r="B2254" t="s">
        <v>8</v>
      </c>
      <c r="C2254" t="s">
        <v>803</v>
      </c>
      <c r="D2254">
        <v>2014</v>
      </c>
      <c r="E2254" t="s">
        <v>4790</v>
      </c>
      <c r="F2254">
        <v>4.3</v>
      </c>
      <c r="G2254">
        <v>794</v>
      </c>
    </row>
    <row r="2255" spans="1:7" x14ac:dyDescent="0.3">
      <c r="A2255" t="s">
        <v>4791</v>
      </c>
      <c r="B2255" t="s">
        <v>8</v>
      </c>
      <c r="C2255" t="s">
        <v>1109</v>
      </c>
      <c r="D2255">
        <v>2014</v>
      </c>
      <c r="E2255" t="s">
        <v>4792</v>
      </c>
      <c r="F2255">
        <v>6.3</v>
      </c>
      <c r="G2255">
        <v>8189</v>
      </c>
    </row>
    <row r="2256" spans="1:7" x14ac:dyDescent="0.3">
      <c r="A2256" t="s">
        <v>4793</v>
      </c>
      <c r="B2256" t="s">
        <v>8</v>
      </c>
      <c r="C2256" t="s">
        <v>43</v>
      </c>
      <c r="D2256">
        <v>2013</v>
      </c>
      <c r="E2256" t="s">
        <v>4794</v>
      </c>
      <c r="F2256">
        <v>5.8</v>
      </c>
      <c r="G2256">
        <v>651</v>
      </c>
    </row>
    <row r="2257" spans="1:7" x14ac:dyDescent="0.3">
      <c r="A2257" t="s">
        <v>4795</v>
      </c>
      <c r="B2257" t="s">
        <v>8</v>
      </c>
      <c r="C2257" t="s">
        <v>431</v>
      </c>
      <c r="D2257">
        <v>1970</v>
      </c>
      <c r="E2257" t="s">
        <v>4796</v>
      </c>
      <c r="F2257">
        <v>6.6</v>
      </c>
      <c r="G2257">
        <v>206</v>
      </c>
    </row>
    <row r="2258" spans="1:7" x14ac:dyDescent="0.3">
      <c r="A2258" t="s">
        <v>4797</v>
      </c>
      <c r="B2258" t="s">
        <v>8</v>
      </c>
      <c r="C2258" t="s">
        <v>4798</v>
      </c>
      <c r="D2258">
        <v>2014</v>
      </c>
      <c r="E2258" t="s">
        <v>4799</v>
      </c>
      <c r="F2258">
        <v>7</v>
      </c>
      <c r="G2258">
        <v>1313</v>
      </c>
    </row>
    <row r="2259" spans="1:7" x14ac:dyDescent="0.3">
      <c r="A2259" t="s">
        <v>4800</v>
      </c>
      <c r="B2259" t="s">
        <v>8</v>
      </c>
      <c r="C2259" t="s">
        <v>91</v>
      </c>
      <c r="D2259">
        <v>2013</v>
      </c>
      <c r="E2259" t="s">
        <v>4801</v>
      </c>
      <c r="F2259">
        <v>6.5</v>
      </c>
      <c r="G2259">
        <v>820</v>
      </c>
    </row>
    <row r="2260" spans="1:7" x14ac:dyDescent="0.3">
      <c r="A2260" t="s">
        <v>4802</v>
      </c>
      <c r="B2260" t="s">
        <v>8</v>
      </c>
      <c r="C2260" t="s">
        <v>66</v>
      </c>
      <c r="D2260">
        <v>1979</v>
      </c>
      <c r="E2260" t="s">
        <v>4803</v>
      </c>
      <c r="F2260">
        <v>6.8</v>
      </c>
      <c r="G2260">
        <v>103</v>
      </c>
    </row>
    <row r="2261" spans="1:7" x14ac:dyDescent="0.3">
      <c r="A2261" t="s">
        <v>4804</v>
      </c>
      <c r="B2261" t="s">
        <v>8</v>
      </c>
      <c r="C2261" t="s">
        <v>431</v>
      </c>
      <c r="D2261">
        <v>1970</v>
      </c>
      <c r="E2261" t="s">
        <v>4805</v>
      </c>
      <c r="F2261">
        <v>6.7</v>
      </c>
      <c r="G2261">
        <v>176</v>
      </c>
    </row>
    <row r="2262" spans="1:7" x14ac:dyDescent="0.3">
      <c r="A2262" t="s">
        <v>4806</v>
      </c>
      <c r="B2262" t="s">
        <v>8</v>
      </c>
      <c r="C2262" t="s">
        <v>810</v>
      </c>
      <c r="D2262">
        <v>1981</v>
      </c>
      <c r="E2262" t="s">
        <v>4807</v>
      </c>
      <c r="F2262">
        <v>5.9</v>
      </c>
      <c r="G2262">
        <v>61</v>
      </c>
    </row>
    <row r="2263" spans="1:7" x14ac:dyDescent="0.3">
      <c r="A2263" t="s">
        <v>4808</v>
      </c>
      <c r="B2263" t="s">
        <v>8</v>
      </c>
      <c r="C2263" t="s">
        <v>82</v>
      </c>
      <c r="D2263">
        <v>2014</v>
      </c>
      <c r="E2263" t="s">
        <v>4809</v>
      </c>
      <c r="F2263">
        <v>5.3</v>
      </c>
      <c r="G2263">
        <v>5235</v>
      </c>
    </row>
    <row r="2264" spans="1:7" x14ac:dyDescent="0.3">
      <c r="A2264" t="s">
        <v>4810</v>
      </c>
      <c r="B2264" t="s">
        <v>8</v>
      </c>
      <c r="C2264" t="s">
        <v>58</v>
      </c>
      <c r="D2264">
        <v>2014</v>
      </c>
      <c r="E2264" t="s">
        <v>4811</v>
      </c>
      <c r="F2264">
        <v>6.7</v>
      </c>
      <c r="G2264">
        <v>2034</v>
      </c>
    </row>
    <row r="2265" spans="1:7" x14ac:dyDescent="0.3">
      <c r="A2265" t="s">
        <v>4812</v>
      </c>
      <c r="B2265" t="s">
        <v>8</v>
      </c>
      <c r="C2265" t="s">
        <v>431</v>
      </c>
      <c r="D2265">
        <v>1971</v>
      </c>
      <c r="E2265" t="s">
        <v>4813</v>
      </c>
      <c r="F2265">
        <v>6.7</v>
      </c>
      <c r="G2265">
        <v>166</v>
      </c>
    </row>
    <row r="2266" spans="1:7" x14ac:dyDescent="0.3">
      <c r="A2266" t="s">
        <v>4814</v>
      </c>
      <c r="B2266" t="s">
        <v>8</v>
      </c>
      <c r="C2266" t="s">
        <v>171</v>
      </c>
      <c r="D2266">
        <v>2019</v>
      </c>
      <c r="E2266" t="s">
        <v>4815</v>
      </c>
      <c r="F2266">
        <v>4.0999999999999996</v>
      </c>
      <c r="G2266">
        <v>291</v>
      </c>
    </row>
    <row r="2267" spans="1:7" x14ac:dyDescent="0.3">
      <c r="A2267" t="s">
        <v>4816</v>
      </c>
      <c r="B2267" t="s">
        <v>8</v>
      </c>
      <c r="C2267" t="s">
        <v>2246</v>
      </c>
      <c r="D2267">
        <v>2014</v>
      </c>
      <c r="E2267" t="s">
        <v>4817</v>
      </c>
      <c r="F2267">
        <v>5.7</v>
      </c>
      <c r="G2267">
        <v>1063</v>
      </c>
    </row>
    <row r="2268" spans="1:7" x14ac:dyDescent="0.3">
      <c r="A2268" t="s">
        <v>4818</v>
      </c>
      <c r="B2268" t="s">
        <v>8</v>
      </c>
      <c r="C2268" t="s">
        <v>431</v>
      </c>
      <c r="D2268">
        <v>1971</v>
      </c>
      <c r="E2268" t="s">
        <v>4819</v>
      </c>
      <c r="F2268">
        <v>6.9</v>
      </c>
      <c r="G2268">
        <v>133</v>
      </c>
    </row>
    <row r="2269" spans="1:7" x14ac:dyDescent="0.3">
      <c r="A2269" t="s">
        <v>4820</v>
      </c>
      <c r="B2269" t="s">
        <v>8</v>
      </c>
      <c r="C2269" t="s">
        <v>18</v>
      </c>
      <c r="D2269">
        <v>2007</v>
      </c>
      <c r="E2269" t="s">
        <v>4821</v>
      </c>
      <c r="F2269">
        <v>6.6</v>
      </c>
      <c r="G2269">
        <v>99</v>
      </c>
    </row>
    <row r="2270" spans="1:7" x14ac:dyDescent="0.3">
      <c r="A2270" t="s">
        <v>4822</v>
      </c>
      <c r="B2270" t="s">
        <v>8</v>
      </c>
      <c r="C2270" t="s">
        <v>152</v>
      </c>
      <c r="D2270">
        <v>2014</v>
      </c>
      <c r="E2270" t="s">
        <v>4823</v>
      </c>
      <c r="F2270">
        <v>6.7</v>
      </c>
      <c r="G2270">
        <v>4871</v>
      </c>
    </row>
    <row r="2271" spans="1:7" x14ac:dyDescent="0.3">
      <c r="A2271" t="s">
        <v>4824</v>
      </c>
      <c r="B2271" t="s">
        <v>8</v>
      </c>
      <c r="C2271" t="s">
        <v>18</v>
      </c>
      <c r="D2271">
        <v>2014</v>
      </c>
      <c r="E2271" t="s">
        <v>4825</v>
      </c>
      <c r="F2271">
        <v>5.7</v>
      </c>
      <c r="G2271">
        <v>9064</v>
      </c>
    </row>
    <row r="2272" spans="1:7" x14ac:dyDescent="0.3">
      <c r="A2272" t="s">
        <v>4826</v>
      </c>
      <c r="B2272" t="s">
        <v>8</v>
      </c>
      <c r="C2272" t="s">
        <v>431</v>
      </c>
      <c r="D2272">
        <v>1971</v>
      </c>
      <c r="E2272" t="s">
        <v>4827</v>
      </c>
      <c r="F2272">
        <v>7.2</v>
      </c>
      <c r="G2272">
        <v>138</v>
      </c>
    </row>
    <row r="2273" spans="1:7" x14ac:dyDescent="0.3">
      <c r="A2273" t="s">
        <v>4828</v>
      </c>
      <c r="B2273" t="s">
        <v>8</v>
      </c>
      <c r="C2273" t="s">
        <v>58</v>
      </c>
      <c r="D2273">
        <v>2014</v>
      </c>
      <c r="E2273" t="s">
        <v>4829</v>
      </c>
      <c r="F2273">
        <v>5.9</v>
      </c>
      <c r="G2273">
        <v>15713</v>
      </c>
    </row>
    <row r="2274" spans="1:7" x14ac:dyDescent="0.3">
      <c r="A2274" t="s">
        <v>4830</v>
      </c>
      <c r="B2274" t="s">
        <v>8</v>
      </c>
      <c r="C2274" t="s">
        <v>171</v>
      </c>
      <c r="D2274">
        <v>2014</v>
      </c>
      <c r="E2274" t="s">
        <v>4831</v>
      </c>
      <c r="F2274">
        <v>6.9</v>
      </c>
      <c r="G2274">
        <v>2148</v>
      </c>
    </row>
    <row r="2275" spans="1:7" x14ac:dyDescent="0.3">
      <c r="A2275" t="s">
        <v>4832</v>
      </c>
      <c r="B2275" t="s">
        <v>8</v>
      </c>
      <c r="C2275" t="s">
        <v>468</v>
      </c>
      <c r="D2275">
        <v>1999</v>
      </c>
      <c r="E2275" t="s">
        <v>4833</v>
      </c>
      <c r="F2275">
        <v>5.9</v>
      </c>
      <c r="G2275">
        <v>41</v>
      </c>
    </row>
    <row r="2276" spans="1:7" x14ac:dyDescent="0.3">
      <c r="A2276" t="s">
        <v>4834</v>
      </c>
      <c r="B2276" t="s">
        <v>8</v>
      </c>
      <c r="C2276" t="s">
        <v>2460</v>
      </c>
      <c r="D2276">
        <v>2013</v>
      </c>
      <c r="E2276" t="s">
        <v>4835</v>
      </c>
      <c r="F2276">
        <v>6.6</v>
      </c>
      <c r="G2276">
        <v>1274</v>
      </c>
    </row>
    <row r="2277" spans="1:7" x14ac:dyDescent="0.3">
      <c r="A2277" t="s">
        <v>4836</v>
      </c>
      <c r="B2277" t="s">
        <v>8</v>
      </c>
      <c r="C2277" t="s">
        <v>431</v>
      </c>
      <c r="D2277">
        <v>1972</v>
      </c>
      <c r="E2277" t="s">
        <v>4837</v>
      </c>
      <c r="F2277">
        <v>6.7</v>
      </c>
      <c r="G2277">
        <v>134</v>
      </c>
    </row>
    <row r="2278" spans="1:7" x14ac:dyDescent="0.3">
      <c r="A2278" t="s">
        <v>4838</v>
      </c>
      <c r="B2278" t="s">
        <v>8</v>
      </c>
      <c r="C2278" t="s">
        <v>977</v>
      </c>
      <c r="D2278">
        <v>2014</v>
      </c>
      <c r="E2278" t="s">
        <v>4839</v>
      </c>
      <c r="F2278">
        <v>6.2</v>
      </c>
      <c r="G2278">
        <v>50</v>
      </c>
    </row>
    <row r="2279" spans="1:7" x14ac:dyDescent="0.3">
      <c r="A2279" t="s">
        <v>4840</v>
      </c>
      <c r="B2279" t="s">
        <v>8</v>
      </c>
      <c r="C2279" t="s">
        <v>471</v>
      </c>
      <c r="D2279">
        <v>2000</v>
      </c>
      <c r="E2279" t="s">
        <v>4841</v>
      </c>
      <c r="F2279">
        <v>6.5</v>
      </c>
      <c r="G2279">
        <v>261</v>
      </c>
    </row>
    <row r="2280" spans="1:7" x14ac:dyDescent="0.3">
      <c r="A2280" t="s">
        <v>4842</v>
      </c>
      <c r="B2280" t="s">
        <v>8</v>
      </c>
      <c r="C2280" t="s">
        <v>152</v>
      </c>
      <c r="D2280">
        <v>2008</v>
      </c>
      <c r="E2280" t="s">
        <v>4843</v>
      </c>
      <c r="F2280">
        <v>7.1</v>
      </c>
      <c r="G2280">
        <v>91</v>
      </c>
    </row>
    <row r="2281" spans="1:7" x14ac:dyDescent="0.3">
      <c r="A2281" t="s">
        <v>4844</v>
      </c>
      <c r="B2281" t="s">
        <v>8</v>
      </c>
      <c r="C2281" t="s">
        <v>215</v>
      </c>
      <c r="D2281">
        <v>2015</v>
      </c>
      <c r="E2281" t="s">
        <v>4845</v>
      </c>
      <c r="F2281">
        <v>6.1</v>
      </c>
      <c r="G2281">
        <v>265672</v>
      </c>
    </row>
    <row r="2282" spans="1:7" x14ac:dyDescent="0.3">
      <c r="A2282" t="s">
        <v>4846</v>
      </c>
      <c r="B2282" t="s">
        <v>8</v>
      </c>
      <c r="C2282" t="s">
        <v>788</v>
      </c>
      <c r="D2282">
        <v>2014</v>
      </c>
      <c r="E2282" t="s">
        <v>4847</v>
      </c>
      <c r="F2282">
        <v>5.5</v>
      </c>
      <c r="G2282">
        <v>2628</v>
      </c>
    </row>
    <row r="2283" spans="1:7" x14ac:dyDescent="0.3">
      <c r="A2283" t="s">
        <v>4848</v>
      </c>
      <c r="B2283" t="s">
        <v>8</v>
      </c>
      <c r="C2283" t="s">
        <v>171</v>
      </c>
      <c r="D2283">
        <v>2014</v>
      </c>
      <c r="E2283" t="s">
        <v>4849</v>
      </c>
      <c r="F2283">
        <v>7.1</v>
      </c>
      <c r="G2283">
        <v>27372</v>
      </c>
    </row>
    <row r="2284" spans="1:7" x14ac:dyDescent="0.3">
      <c r="A2284" t="s">
        <v>4850</v>
      </c>
      <c r="B2284" t="s">
        <v>8</v>
      </c>
      <c r="C2284" t="s">
        <v>152</v>
      </c>
      <c r="D2284">
        <v>2009</v>
      </c>
      <c r="E2284" t="s">
        <v>4851</v>
      </c>
      <c r="F2284">
        <v>6.1</v>
      </c>
      <c r="G2284">
        <v>28</v>
      </c>
    </row>
    <row r="2285" spans="1:7" x14ac:dyDescent="0.3">
      <c r="A2285" t="s">
        <v>4852</v>
      </c>
      <c r="B2285" t="s">
        <v>8</v>
      </c>
      <c r="C2285" t="s">
        <v>4853</v>
      </c>
      <c r="D2285">
        <v>2014</v>
      </c>
      <c r="E2285" t="s">
        <v>4854</v>
      </c>
      <c r="F2285">
        <v>5.5</v>
      </c>
      <c r="G2285">
        <v>173</v>
      </c>
    </row>
    <row r="2286" spans="1:7" x14ac:dyDescent="0.3">
      <c r="A2286" t="s">
        <v>4855</v>
      </c>
      <c r="B2286" t="s">
        <v>8</v>
      </c>
      <c r="C2286" t="s">
        <v>26</v>
      </c>
      <c r="D2286">
        <v>2014</v>
      </c>
      <c r="E2286" t="s">
        <v>4856</v>
      </c>
      <c r="F2286">
        <v>5.6</v>
      </c>
      <c r="G2286">
        <v>44843</v>
      </c>
    </row>
    <row r="2287" spans="1:7" x14ac:dyDescent="0.3">
      <c r="A2287" t="s">
        <v>4857</v>
      </c>
      <c r="B2287" t="s">
        <v>8</v>
      </c>
      <c r="C2287" t="s">
        <v>431</v>
      </c>
      <c r="D2287">
        <v>1972</v>
      </c>
      <c r="E2287" t="s">
        <v>4858</v>
      </c>
      <c r="F2287">
        <v>6.8</v>
      </c>
      <c r="G2287">
        <v>122</v>
      </c>
    </row>
    <row r="2288" spans="1:7" x14ac:dyDescent="0.3">
      <c r="A2288" t="s">
        <v>4859</v>
      </c>
      <c r="B2288" t="s">
        <v>8</v>
      </c>
      <c r="C2288" t="s">
        <v>158</v>
      </c>
      <c r="D2288">
        <v>2015</v>
      </c>
      <c r="E2288" t="s">
        <v>4860</v>
      </c>
      <c r="F2288">
        <v>4.3</v>
      </c>
      <c r="G2288">
        <v>206</v>
      </c>
    </row>
    <row r="2289" spans="1:7" x14ac:dyDescent="0.3">
      <c r="A2289" t="s">
        <v>4861</v>
      </c>
      <c r="B2289" t="s">
        <v>8</v>
      </c>
      <c r="C2289" t="s">
        <v>18</v>
      </c>
      <c r="D2289">
        <v>2014</v>
      </c>
      <c r="E2289" t="s">
        <v>4862</v>
      </c>
      <c r="F2289">
        <v>7.3</v>
      </c>
      <c r="G2289">
        <v>1486</v>
      </c>
    </row>
    <row r="2290" spans="1:7" x14ac:dyDescent="0.3">
      <c r="A2290" t="s">
        <v>4863</v>
      </c>
      <c r="B2290" t="s">
        <v>8</v>
      </c>
      <c r="C2290" t="s">
        <v>18</v>
      </c>
      <c r="D2290">
        <v>2013</v>
      </c>
      <c r="E2290" t="s">
        <v>4864</v>
      </c>
      <c r="F2290">
        <v>6</v>
      </c>
      <c r="G2290">
        <v>85</v>
      </c>
    </row>
    <row r="2291" spans="1:7" x14ac:dyDescent="0.3">
      <c r="A2291" t="s">
        <v>4865</v>
      </c>
      <c r="B2291" t="s">
        <v>8</v>
      </c>
      <c r="C2291" t="s">
        <v>453</v>
      </c>
      <c r="D2291">
        <v>2014</v>
      </c>
      <c r="E2291" t="s">
        <v>4866</v>
      </c>
      <c r="F2291">
        <v>6.3</v>
      </c>
      <c r="G2291">
        <v>71765</v>
      </c>
    </row>
    <row r="2292" spans="1:7" x14ac:dyDescent="0.3">
      <c r="A2292" t="s">
        <v>4867</v>
      </c>
      <c r="B2292" t="s">
        <v>8</v>
      </c>
      <c r="C2292" t="s">
        <v>130</v>
      </c>
      <c r="D2292">
        <v>1977</v>
      </c>
      <c r="E2292" t="s">
        <v>4868</v>
      </c>
      <c r="F2292">
        <v>6.6</v>
      </c>
      <c r="G2292">
        <v>63</v>
      </c>
    </row>
    <row r="2293" spans="1:7" x14ac:dyDescent="0.3">
      <c r="A2293" t="s">
        <v>4869</v>
      </c>
      <c r="B2293" t="s">
        <v>8</v>
      </c>
      <c r="C2293" t="s">
        <v>94</v>
      </c>
      <c r="D2293">
        <v>1976</v>
      </c>
      <c r="E2293" t="s">
        <v>4870</v>
      </c>
      <c r="F2293">
        <v>6.7</v>
      </c>
      <c r="G2293">
        <v>151</v>
      </c>
    </row>
    <row r="2294" spans="1:7" x14ac:dyDescent="0.3">
      <c r="A2294" t="s">
        <v>4871</v>
      </c>
      <c r="B2294" t="s">
        <v>8</v>
      </c>
      <c r="C2294" t="s">
        <v>385</v>
      </c>
      <c r="D2294">
        <v>2014</v>
      </c>
      <c r="E2294" t="s">
        <v>4872</v>
      </c>
      <c r="F2294">
        <v>5.8</v>
      </c>
      <c r="G2294">
        <v>13661</v>
      </c>
    </row>
    <row r="2295" spans="1:7" x14ac:dyDescent="0.3">
      <c r="A2295" t="s">
        <v>4873</v>
      </c>
      <c r="B2295" t="s">
        <v>8</v>
      </c>
      <c r="C2295" t="s">
        <v>1221</v>
      </c>
      <c r="D2295">
        <v>2013</v>
      </c>
      <c r="E2295" t="s">
        <v>4874</v>
      </c>
      <c r="F2295">
        <v>6.9</v>
      </c>
      <c r="G2295">
        <v>214</v>
      </c>
    </row>
    <row r="2296" spans="1:7" x14ac:dyDescent="0.3">
      <c r="A2296" t="s">
        <v>4875</v>
      </c>
      <c r="B2296" t="s">
        <v>8</v>
      </c>
      <c r="C2296" t="s">
        <v>1495</v>
      </c>
      <c r="D2296">
        <v>2013</v>
      </c>
      <c r="E2296" t="s">
        <v>4876</v>
      </c>
      <c r="F2296">
        <v>7.3</v>
      </c>
      <c r="G2296">
        <v>2908</v>
      </c>
    </row>
    <row r="2297" spans="1:7" x14ac:dyDescent="0.3">
      <c r="A2297" t="s">
        <v>4877</v>
      </c>
      <c r="B2297" t="s">
        <v>8</v>
      </c>
      <c r="C2297" t="s">
        <v>152</v>
      </c>
      <c r="D2297">
        <v>1957</v>
      </c>
      <c r="E2297" t="s">
        <v>4878</v>
      </c>
      <c r="F2297">
        <v>7.1</v>
      </c>
      <c r="G2297">
        <v>161</v>
      </c>
    </row>
    <row r="2298" spans="1:7" x14ac:dyDescent="0.3">
      <c r="A2298" t="s">
        <v>4879</v>
      </c>
      <c r="B2298" t="s">
        <v>8</v>
      </c>
      <c r="C2298" t="s">
        <v>152</v>
      </c>
      <c r="D2298">
        <v>1981</v>
      </c>
      <c r="E2298" t="s">
        <v>4880</v>
      </c>
      <c r="F2298">
        <v>6.6</v>
      </c>
      <c r="G2298">
        <v>70</v>
      </c>
    </row>
    <row r="2299" spans="1:7" x14ac:dyDescent="0.3">
      <c r="A2299" t="s">
        <v>4881</v>
      </c>
      <c r="B2299" t="s">
        <v>8</v>
      </c>
      <c r="C2299" t="s">
        <v>152</v>
      </c>
      <c r="D2299">
        <v>2014</v>
      </c>
      <c r="E2299" t="s">
        <v>4882</v>
      </c>
      <c r="F2299">
        <v>7.5</v>
      </c>
      <c r="G2299">
        <v>1478</v>
      </c>
    </row>
    <row r="2300" spans="1:7" x14ac:dyDescent="0.3">
      <c r="A2300" t="s">
        <v>4883</v>
      </c>
      <c r="B2300" t="s">
        <v>8</v>
      </c>
      <c r="C2300" t="s">
        <v>2707</v>
      </c>
      <c r="D2300">
        <v>2011</v>
      </c>
      <c r="E2300" t="s">
        <v>4884</v>
      </c>
      <c r="F2300">
        <v>6.7</v>
      </c>
      <c r="G2300">
        <v>132</v>
      </c>
    </row>
    <row r="2301" spans="1:7" x14ac:dyDescent="0.3">
      <c r="A2301" t="s">
        <v>4885</v>
      </c>
      <c r="B2301" t="s">
        <v>8</v>
      </c>
      <c r="C2301" t="s">
        <v>152</v>
      </c>
      <c r="D2301">
        <v>1987</v>
      </c>
      <c r="E2301" t="s">
        <v>4886</v>
      </c>
      <c r="F2301">
        <v>6.5</v>
      </c>
      <c r="G2301">
        <v>251</v>
      </c>
    </row>
    <row r="2302" spans="1:7" x14ac:dyDescent="0.3">
      <c r="A2302" t="s">
        <v>4887</v>
      </c>
      <c r="B2302" t="s">
        <v>8</v>
      </c>
      <c r="C2302" t="s">
        <v>144</v>
      </c>
      <c r="D2302">
        <v>2015</v>
      </c>
      <c r="E2302" t="s">
        <v>4888</v>
      </c>
      <c r="F2302">
        <v>6.6</v>
      </c>
      <c r="G2302">
        <v>285077</v>
      </c>
    </row>
    <row r="2303" spans="1:7" x14ac:dyDescent="0.3">
      <c r="A2303" t="s">
        <v>4889</v>
      </c>
      <c r="B2303" t="s">
        <v>8</v>
      </c>
      <c r="C2303" t="s">
        <v>152</v>
      </c>
      <c r="D2303">
        <v>2012</v>
      </c>
      <c r="E2303" t="s">
        <v>4890</v>
      </c>
      <c r="F2303">
        <v>5.3</v>
      </c>
      <c r="G2303">
        <v>100</v>
      </c>
    </row>
    <row r="2304" spans="1:7" x14ac:dyDescent="0.3">
      <c r="A2304" t="s">
        <v>4891</v>
      </c>
      <c r="B2304" t="s">
        <v>8</v>
      </c>
      <c r="C2304" t="s">
        <v>88</v>
      </c>
      <c r="D2304">
        <v>1984</v>
      </c>
      <c r="E2304" t="s">
        <v>4892</v>
      </c>
      <c r="F2304">
        <v>7</v>
      </c>
      <c r="G2304">
        <v>102</v>
      </c>
    </row>
    <row r="2305" spans="1:7" x14ac:dyDescent="0.3">
      <c r="A2305" t="s">
        <v>4893</v>
      </c>
      <c r="B2305" t="s">
        <v>8</v>
      </c>
      <c r="C2305" t="s">
        <v>1488</v>
      </c>
      <c r="D2305">
        <v>2014</v>
      </c>
      <c r="E2305" t="s">
        <v>4894</v>
      </c>
      <c r="F2305">
        <v>7</v>
      </c>
      <c r="G2305">
        <v>79334</v>
      </c>
    </row>
    <row r="2306" spans="1:7" x14ac:dyDescent="0.3">
      <c r="A2306" t="s">
        <v>4895</v>
      </c>
      <c r="B2306" t="s">
        <v>8</v>
      </c>
      <c r="C2306" t="s">
        <v>857</v>
      </c>
      <c r="D2306">
        <v>1976</v>
      </c>
      <c r="E2306" t="s">
        <v>4896</v>
      </c>
      <c r="F2306">
        <v>7</v>
      </c>
      <c r="G2306">
        <v>201</v>
      </c>
    </row>
    <row r="2307" spans="1:7" x14ac:dyDescent="0.3">
      <c r="A2307" t="s">
        <v>4897</v>
      </c>
      <c r="B2307" t="s">
        <v>8</v>
      </c>
      <c r="C2307" t="s">
        <v>152</v>
      </c>
      <c r="D2307">
        <v>2011</v>
      </c>
      <c r="E2307" t="s">
        <v>4898</v>
      </c>
      <c r="F2307">
        <v>6.1</v>
      </c>
      <c r="G2307">
        <v>140</v>
      </c>
    </row>
    <row r="2308" spans="1:7" x14ac:dyDescent="0.3">
      <c r="A2308" t="s">
        <v>4899</v>
      </c>
      <c r="B2308" t="s">
        <v>8</v>
      </c>
      <c r="C2308" t="s">
        <v>453</v>
      </c>
      <c r="D2308">
        <v>2015</v>
      </c>
      <c r="E2308" t="s">
        <v>4900</v>
      </c>
      <c r="F2308">
        <v>5.3</v>
      </c>
      <c r="G2308">
        <v>67563</v>
      </c>
    </row>
    <row r="2309" spans="1:7" x14ac:dyDescent="0.3">
      <c r="A2309" t="s">
        <v>4901</v>
      </c>
      <c r="B2309" t="s">
        <v>8</v>
      </c>
      <c r="C2309" t="s">
        <v>152</v>
      </c>
      <c r="D2309">
        <v>1962</v>
      </c>
      <c r="E2309" t="s">
        <v>4902</v>
      </c>
      <c r="F2309">
        <v>6.7</v>
      </c>
      <c r="G2309">
        <v>313</v>
      </c>
    </row>
    <row r="2310" spans="1:7" x14ac:dyDescent="0.3">
      <c r="A2310" t="s">
        <v>4903</v>
      </c>
      <c r="B2310" t="s">
        <v>8</v>
      </c>
      <c r="C2310" t="s">
        <v>966</v>
      </c>
      <c r="D2310">
        <v>2011</v>
      </c>
      <c r="E2310" t="s">
        <v>4904</v>
      </c>
      <c r="F2310">
        <v>6.9</v>
      </c>
      <c r="G2310">
        <v>62</v>
      </c>
    </row>
    <row r="2311" spans="1:7" x14ac:dyDescent="0.3">
      <c r="A2311" t="s">
        <v>4905</v>
      </c>
      <c r="B2311" t="s">
        <v>8</v>
      </c>
      <c r="C2311" t="s">
        <v>91</v>
      </c>
      <c r="D2311">
        <v>2015</v>
      </c>
      <c r="E2311" t="s">
        <v>4906</v>
      </c>
      <c r="F2311">
        <v>7.1</v>
      </c>
      <c r="G2311">
        <v>290765</v>
      </c>
    </row>
    <row r="2312" spans="1:7" x14ac:dyDescent="0.3">
      <c r="A2312" t="s">
        <v>4907</v>
      </c>
      <c r="B2312" t="s">
        <v>8</v>
      </c>
      <c r="C2312" t="s">
        <v>152</v>
      </c>
      <c r="D2312">
        <v>2011</v>
      </c>
      <c r="E2312" t="s">
        <v>4908</v>
      </c>
      <c r="F2312">
        <v>6.9</v>
      </c>
      <c r="G2312">
        <v>84</v>
      </c>
    </row>
    <row r="2313" spans="1:7" x14ac:dyDescent="0.3">
      <c r="A2313" t="s">
        <v>4909</v>
      </c>
      <c r="B2313" t="s">
        <v>8</v>
      </c>
      <c r="C2313" t="s">
        <v>1684</v>
      </c>
      <c r="D2313">
        <v>1963</v>
      </c>
      <c r="E2313" t="s">
        <v>4910</v>
      </c>
      <c r="F2313">
        <v>7.6</v>
      </c>
      <c r="G2313">
        <v>68</v>
      </c>
    </row>
    <row r="2314" spans="1:7" x14ac:dyDescent="0.3">
      <c r="A2314" t="s">
        <v>4911</v>
      </c>
      <c r="B2314" t="s">
        <v>8</v>
      </c>
      <c r="C2314" t="s">
        <v>1462</v>
      </c>
      <c r="D2314">
        <v>2014</v>
      </c>
      <c r="E2314" t="s">
        <v>4912</v>
      </c>
      <c r="F2314">
        <v>7</v>
      </c>
      <c r="G2314">
        <v>3184</v>
      </c>
    </row>
    <row r="2315" spans="1:7" x14ac:dyDescent="0.3">
      <c r="A2315" t="s">
        <v>4913</v>
      </c>
      <c r="B2315" t="s">
        <v>8</v>
      </c>
      <c r="C2315" t="s">
        <v>1521</v>
      </c>
      <c r="D2315">
        <v>2017</v>
      </c>
      <c r="E2315" t="s">
        <v>4914</v>
      </c>
      <c r="F2315">
        <v>6.2</v>
      </c>
      <c r="G2315">
        <v>23632</v>
      </c>
    </row>
    <row r="2316" spans="1:7" x14ac:dyDescent="0.3">
      <c r="A2316" t="s">
        <v>4915</v>
      </c>
      <c r="B2316" t="s">
        <v>8</v>
      </c>
      <c r="C2316" t="s">
        <v>385</v>
      </c>
      <c r="D2316">
        <v>2014</v>
      </c>
      <c r="E2316" t="s">
        <v>4916</v>
      </c>
      <c r="F2316">
        <v>5.3</v>
      </c>
      <c r="G2316">
        <v>1189</v>
      </c>
    </row>
    <row r="2317" spans="1:7" x14ac:dyDescent="0.3">
      <c r="A2317" t="s">
        <v>4917</v>
      </c>
      <c r="B2317" t="s">
        <v>8</v>
      </c>
      <c r="C2317" t="s">
        <v>431</v>
      </c>
      <c r="D2317">
        <v>1974</v>
      </c>
      <c r="E2317" t="s">
        <v>4918</v>
      </c>
      <c r="F2317">
        <v>6.7</v>
      </c>
      <c r="G2317">
        <v>124</v>
      </c>
    </row>
    <row r="2318" spans="1:7" x14ac:dyDescent="0.3">
      <c r="A2318" t="s">
        <v>4919</v>
      </c>
      <c r="B2318" t="s">
        <v>8</v>
      </c>
      <c r="C2318" t="s">
        <v>401</v>
      </c>
      <c r="D2318">
        <v>2013</v>
      </c>
      <c r="E2318" t="s">
        <v>4920</v>
      </c>
      <c r="F2318">
        <v>4.7</v>
      </c>
      <c r="G2318">
        <v>1261</v>
      </c>
    </row>
    <row r="2319" spans="1:7" x14ac:dyDescent="0.3">
      <c r="A2319" t="s">
        <v>4921</v>
      </c>
      <c r="B2319" t="s">
        <v>8</v>
      </c>
      <c r="C2319" t="s">
        <v>152</v>
      </c>
      <c r="D2319">
        <v>1958</v>
      </c>
      <c r="E2319" t="s">
        <v>4922</v>
      </c>
      <c r="F2319">
        <v>7.3</v>
      </c>
      <c r="G2319">
        <v>356</v>
      </c>
    </row>
    <row r="2320" spans="1:7" x14ac:dyDescent="0.3">
      <c r="A2320" t="s">
        <v>4923</v>
      </c>
      <c r="B2320" t="s">
        <v>8</v>
      </c>
      <c r="C2320" t="s">
        <v>2339</v>
      </c>
      <c r="D2320">
        <v>2012</v>
      </c>
      <c r="E2320" t="s">
        <v>4924</v>
      </c>
      <c r="F2320">
        <v>5.2</v>
      </c>
      <c r="G2320">
        <v>41</v>
      </c>
    </row>
    <row r="2321" spans="1:7" x14ac:dyDescent="0.3">
      <c r="A2321" t="s">
        <v>4925</v>
      </c>
      <c r="B2321" t="s">
        <v>8</v>
      </c>
      <c r="C2321" t="s">
        <v>18</v>
      </c>
      <c r="D2321">
        <v>2014</v>
      </c>
      <c r="E2321" t="s">
        <v>4926</v>
      </c>
      <c r="F2321">
        <v>6.9</v>
      </c>
      <c r="G2321">
        <v>1220</v>
      </c>
    </row>
    <row r="2322" spans="1:7" x14ac:dyDescent="0.3">
      <c r="A2322" t="s">
        <v>4927</v>
      </c>
      <c r="B2322" t="s">
        <v>8</v>
      </c>
      <c r="C2322" t="s">
        <v>431</v>
      </c>
      <c r="D2322">
        <v>2014</v>
      </c>
      <c r="E2322" t="s">
        <v>4928</v>
      </c>
      <c r="F2322">
        <v>6.4</v>
      </c>
      <c r="G2322">
        <v>1061</v>
      </c>
    </row>
    <row r="2323" spans="1:7" x14ac:dyDescent="0.3">
      <c r="A2323" t="s">
        <v>4929</v>
      </c>
      <c r="B2323" t="s">
        <v>8</v>
      </c>
      <c r="C2323" t="s">
        <v>18</v>
      </c>
      <c r="D2323">
        <v>2015</v>
      </c>
      <c r="E2323" t="s">
        <v>4930</v>
      </c>
      <c r="F2323">
        <v>7.3</v>
      </c>
      <c r="G2323">
        <v>147845</v>
      </c>
    </row>
    <row r="2324" spans="1:7" x14ac:dyDescent="0.3">
      <c r="A2324" t="s">
        <v>4931</v>
      </c>
      <c r="B2324" t="s">
        <v>8</v>
      </c>
      <c r="C2324" t="s">
        <v>265</v>
      </c>
      <c r="D2324">
        <v>2016</v>
      </c>
      <c r="E2324" t="s">
        <v>4932</v>
      </c>
      <c r="F2324">
        <v>6.2</v>
      </c>
      <c r="G2324">
        <v>192747</v>
      </c>
    </row>
    <row r="2325" spans="1:7" x14ac:dyDescent="0.3">
      <c r="A2325" t="s">
        <v>4933</v>
      </c>
      <c r="B2325" t="s">
        <v>8</v>
      </c>
      <c r="C2325" t="s">
        <v>540</v>
      </c>
      <c r="D2325">
        <v>2014</v>
      </c>
      <c r="E2325" t="s">
        <v>4934</v>
      </c>
      <c r="F2325">
        <v>6.7</v>
      </c>
      <c r="G2325">
        <v>427</v>
      </c>
    </row>
    <row r="2326" spans="1:7" x14ac:dyDescent="0.3">
      <c r="A2326" t="s">
        <v>217</v>
      </c>
      <c r="B2326" t="s">
        <v>8</v>
      </c>
      <c r="C2326" t="s">
        <v>552</v>
      </c>
      <c r="D2326">
        <v>2014</v>
      </c>
      <c r="E2326" t="s">
        <v>4935</v>
      </c>
      <c r="F2326">
        <v>6.4</v>
      </c>
      <c r="G2326">
        <v>1869</v>
      </c>
    </row>
    <row r="2327" spans="1:7" x14ac:dyDescent="0.3">
      <c r="A2327" t="s">
        <v>4936</v>
      </c>
      <c r="B2327" t="s">
        <v>8</v>
      </c>
      <c r="C2327" t="s">
        <v>2300</v>
      </c>
      <c r="D2327">
        <v>2011</v>
      </c>
      <c r="E2327" t="s">
        <v>4937</v>
      </c>
      <c r="F2327">
        <v>6.8</v>
      </c>
      <c r="G2327">
        <v>54</v>
      </c>
    </row>
    <row r="2328" spans="1:7" x14ac:dyDescent="0.3">
      <c r="A2328" t="s">
        <v>4938</v>
      </c>
      <c r="B2328" t="s">
        <v>8</v>
      </c>
      <c r="C2328" t="s">
        <v>281</v>
      </c>
      <c r="D2328">
        <v>2016</v>
      </c>
      <c r="E2328" t="s">
        <v>4939</v>
      </c>
      <c r="F2328">
        <v>7.2</v>
      </c>
      <c r="G2328">
        <v>522717</v>
      </c>
    </row>
    <row r="2329" spans="1:7" x14ac:dyDescent="0.3">
      <c r="A2329" t="s">
        <v>4940</v>
      </c>
      <c r="B2329" t="s">
        <v>8</v>
      </c>
      <c r="C2329" t="s">
        <v>431</v>
      </c>
      <c r="D2329">
        <v>2014</v>
      </c>
      <c r="E2329" t="s">
        <v>4941</v>
      </c>
      <c r="F2329">
        <v>7.7</v>
      </c>
      <c r="G2329">
        <v>3206</v>
      </c>
    </row>
    <row r="2330" spans="1:7" x14ac:dyDescent="0.3">
      <c r="A2330" t="s">
        <v>4942</v>
      </c>
      <c r="B2330" t="s">
        <v>8</v>
      </c>
      <c r="C2330" t="s">
        <v>18</v>
      </c>
      <c r="D2330">
        <v>2010</v>
      </c>
      <c r="E2330" t="s">
        <v>4943</v>
      </c>
      <c r="F2330">
        <v>5.2</v>
      </c>
      <c r="G2330">
        <v>487</v>
      </c>
    </row>
    <row r="2331" spans="1:7" x14ac:dyDescent="0.3">
      <c r="A2331" t="s">
        <v>4944</v>
      </c>
      <c r="B2331" t="s">
        <v>8</v>
      </c>
      <c r="C2331" t="s">
        <v>181</v>
      </c>
      <c r="D2331">
        <v>2014</v>
      </c>
      <c r="E2331" t="s">
        <v>4945</v>
      </c>
      <c r="F2331">
        <v>4.5999999999999996</v>
      </c>
      <c r="G2331">
        <v>2030</v>
      </c>
    </row>
    <row r="2332" spans="1:7" x14ac:dyDescent="0.3">
      <c r="A2332" t="s">
        <v>4946</v>
      </c>
      <c r="B2332" t="s">
        <v>8</v>
      </c>
      <c r="C2332" t="s">
        <v>94</v>
      </c>
      <c r="D2332">
        <v>1976</v>
      </c>
      <c r="E2332" t="s">
        <v>4947</v>
      </c>
      <c r="F2332">
        <v>6.4</v>
      </c>
      <c r="G2332">
        <v>57</v>
      </c>
    </row>
    <row r="2333" spans="1:7" x14ac:dyDescent="0.3">
      <c r="A2333" t="s">
        <v>4948</v>
      </c>
      <c r="B2333" t="s">
        <v>8</v>
      </c>
      <c r="C2333" t="s">
        <v>226</v>
      </c>
      <c r="D2333">
        <v>2014</v>
      </c>
      <c r="E2333" t="s">
        <v>4949</v>
      </c>
      <c r="F2333">
        <v>6</v>
      </c>
      <c r="G2333">
        <v>209441</v>
      </c>
    </row>
    <row r="2334" spans="1:7" x14ac:dyDescent="0.3">
      <c r="A2334" t="s">
        <v>4950</v>
      </c>
      <c r="B2334" t="s">
        <v>8</v>
      </c>
      <c r="C2334" t="s">
        <v>815</v>
      </c>
      <c r="D2334">
        <v>2014</v>
      </c>
      <c r="E2334" t="s">
        <v>4951</v>
      </c>
      <c r="F2334">
        <v>7.2</v>
      </c>
      <c r="G2334">
        <v>1088</v>
      </c>
    </row>
    <row r="2335" spans="1:7" x14ac:dyDescent="0.3">
      <c r="A2335" t="s">
        <v>4952</v>
      </c>
      <c r="B2335" t="s">
        <v>8</v>
      </c>
      <c r="C2335" t="s">
        <v>857</v>
      </c>
      <c r="D2335">
        <v>1994</v>
      </c>
      <c r="E2335" t="s">
        <v>4953</v>
      </c>
      <c r="F2335">
        <v>5.3</v>
      </c>
      <c r="G2335">
        <v>183</v>
      </c>
    </row>
    <row r="2336" spans="1:7" x14ac:dyDescent="0.3">
      <c r="A2336" t="s">
        <v>4954</v>
      </c>
      <c r="B2336" t="s">
        <v>8</v>
      </c>
      <c r="C2336" t="s">
        <v>431</v>
      </c>
      <c r="D2336">
        <v>1974</v>
      </c>
      <c r="E2336" t="s">
        <v>4955</v>
      </c>
      <c r="F2336">
        <v>6.2</v>
      </c>
      <c r="G2336">
        <v>107</v>
      </c>
    </row>
    <row r="2337" spans="1:7" x14ac:dyDescent="0.3">
      <c r="A2337" t="s">
        <v>4956</v>
      </c>
      <c r="B2337" t="s">
        <v>8</v>
      </c>
      <c r="C2337" t="s">
        <v>803</v>
      </c>
      <c r="D2337">
        <v>2015</v>
      </c>
      <c r="E2337" t="s">
        <v>4957</v>
      </c>
      <c r="F2337">
        <v>6.1</v>
      </c>
      <c r="G2337">
        <v>98009</v>
      </c>
    </row>
    <row r="2338" spans="1:7" x14ac:dyDescent="0.3">
      <c r="A2338" t="s">
        <v>4958</v>
      </c>
      <c r="B2338" t="s">
        <v>8</v>
      </c>
      <c r="C2338" t="s">
        <v>12</v>
      </c>
      <c r="D2338">
        <v>2010</v>
      </c>
      <c r="E2338" t="s">
        <v>4959</v>
      </c>
      <c r="F2338">
        <v>5.9</v>
      </c>
      <c r="G2338">
        <v>68</v>
      </c>
    </row>
    <row r="2339" spans="1:7" x14ac:dyDescent="0.3">
      <c r="A2339" t="s">
        <v>4960</v>
      </c>
      <c r="B2339" t="s">
        <v>8</v>
      </c>
      <c r="C2339" t="s">
        <v>12</v>
      </c>
      <c r="D2339">
        <v>2012</v>
      </c>
      <c r="E2339" t="s">
        <v>4961</v>
      </c>
      <c r="F2339">
        <v>3.7</v>
      </c>
      <c r="G2339">
        <v>519</v>
      </c>
    </row>
    <row r="2340" spans="1:7" x14ac:dyDescent="0.3">
      <c r="A2340" t="s">
        <v>4962</v>
      </c>
      <c r="B2340" t="s">
        <v>8</v>
      </c>
      <c r="C2340" t="s">
        <v>152</v>
      </c>
      <c r="D2340">
        <v>1970</v>
      </c>
      <c r="E2340" t="s">
        <v>4963</v>
      </c>
      <c r="F2340">
        <v>7.6</v>
      </c>
      <c r="G2340">
        <v>303</v>
      </c>
    </row>
    <row r="2341" spans="1:7" x14ac:dyDescent="0.3">
      <c r="A2341" t="s">
        <v>4964</v>
      </c>
      <c r="B2341" t="s">
        <v>8</v>
      </c>
      <c r="C2341" t="s">
        <v>431</v>
      </c>
      <c r="D2341">
        <v>1975</v>
      </c>
      <c r="E2341" t="s">
        <v>4965</v>
      </c>
      <c r="F2341">
        <v>7</v>
      </c>
      <c r="G2341">
        <v>139</v>
      </c>
    </row>
    <row r="2342" spans="1:7" x14ac:dyDescent="0.3">
      <c r="A2342" t="s">
        <v>4966</v>
      </c>
      <c r="B2342" t="s">
        <v>8</v>
      </c>
      <c r="C2342" t="s">
        <v>431</v>
      </c>
      <c r="D2342">
        <v>2014</v>
      </c>
      <c r="E2342" t="s">
        <v>4967</v>
      </c>
      <c r="F2342">
        <v>6.7</v>
      </c>
      <c r="G2342">
        <v>12641</v>
      </c>
    </row>
    <row r="2343" spans="1:7" x14ac:dyDescent="0.3">
      <c r="A2343" t="s">
        <v>4968</v>
      </c>
      <c r="B2343" t="s">
        <v>8</v>
      </c>
      <c r="C2343" t="s">
        <v>152</v>
      </c>
      <c r="D2343">
        <v>1961</v>
      </c>
      <c r="E2343" t="s">
        <v>4969</v>
      </c>
      <c r="F2343">
        <v>6.5</v>
      </c>
      <c r="G2343">
        <v>58</v>
      </c>
    </row>
    <row r="2344" spans="1:7" x14ac:dyDescent="0.3">
      <c r="A2344" t="s">
        <v>4970</v>
      </c>
      <c r="B2344" t="s">
        <v>8</v>
      </c>
      <c r="C2344" t="s">
        <v>94</v>
      </c>
      <c r="D2344">
        <v>2015</v>
      </c>
      <c r="E2344" t="s">
        <v>4971</v>
      </c>
      <c r="F2344">
        <v>6</v>
      </c>
      <c r="G2344">
        <v>1300</v>
      </c>
    </row>
    <row r="2345" spans="1:7" x14ac:dyDescent="0.3">
      <c r="A2345" t="s">
        <v>4972</v>
      </c>
      <c r="B2345" t="s">
        <v>8</v>
      </c>
      <c r="C2345" t="s">
        <v>152</v>
      </c>
      <c r="D2345">
        <v>1939</v>
      </c>
      <c r="E2345" t="s">
        <v>4973</v>
      </c>
      <c r="F2345">
        <v>6.8</v>
      </c>
      <c r="G2345">
        <v>88</v>
      </c>
    </row>
    <row r="2346" spans="1:7" x14ac:dyDescent="0.3">
      <c r="A2346" t="s">
        <v>4974</v>
      </c>
      <c r="B2346" t="s">
        <v>8</v>
      </c>
      <c r="C2346" t="s">
        <v>152</v>
      </c>
      <c r="D2346">
        <v>1976</v>
      </c>
      <c r="E2346" t="s">
        <v>4975</v>
      </c>
      <c r="F2346">
        <v>5.0999999999999996</v>
      </c>
      <c r="G2346">
        <v>201</v>
      </c>
    </row>
    <row r="2347" spans="1:7" x14ac:dyDescent="0.3">
      <c r="A2347" t="s">
        <v>4976</v>
      </c>
      <c r="B2347" t="s">
        <v>8</v>
      </c>
      <c r="C2347" t="s">
        <v>152</v>
      </c>
      <c r="D2347">
        <v>1988</v>
      </c>
      <c r="E2347" t="s">
        <v>4977</v>
      </c>
      <c r="F2347">
        <v>6.6</v>
      </c>
      <c r="G2347">
        <v>66</v>
      </c>
    </row>
    <row r="2348" spans="1:7" x14ac:dyDescent="0.3">
      <c r="A2348" t="s">
        <v>4978</v>
      </c>
      <c r="B2348" t="s">
        <v>8</v>
      </c>
      <c r="C2348" t="s">
        <v>99</v>
      </c>
      <c r="D2348">
        <v>2015</v>
      </c>
      <c r="E2348" t="s">
        <v>4979</v>
      </c>
      <c r="F2348">
        <v>4.9000000000000004</v>
      </c>
      <c r="G2348">
        <v>109634</v>
      </c>
    </row>
    <row r="2349" spans="1:7" x14ac:dyDescent="0.3">
      <c r="A2349" t="s">
        <v>4980</v>
      </c>
      <c r="B2349" t="s">
        <v>8</v>
      </c>
      <c r="C2349" t="s">
        <v>149</v>
      </c>
      <c r="D2349">
        <v>1982</v>
      </c>
      <c r="E2349" t="s">
        <v>4981</v>
      </c>
      <c r="F2349">
        <v>6.9</v>
      </c>
      <c r="G2349">
        <v>36</v>
      </c>
    </row>
    <row r="2350" spans="1:7" x14ac:dyDescent="0.3">
      <c r="A2350" t="s">
        <v>4982</v>
      </c>
      <c r="B2350" t="s">
        <v>8</v>
      </c>
      <c r="C2350" t="s">
        <v>21</v>
      </c>
      <c r="D2350">
        <v>2012</v>
      </c>
      <c r="E2350" t="s">
        <v>4983</v>
      </c>
      <c r="F2350">
        <v>6</v>
      </c>
      <c r="G2350">
        <v>46</v>
      </c>
    </row>
    <row r="2351" spans="1:7" x14ac:dyDescent="0.3">
      <c r="A2351" t="s">
        <v>4984</v>
      </c>
      <c r="B2351" t="s">
        <v>8</v>
      </c>
      <c r="C2351" t="s">
        <v>94</v>
      </c>
      <c r="D2351">
        <v>1963</v>
      </c>
      <c r="E2351" t="s">
        <v>4985</v>
      </c>
      <c r="F2351">
        <v>6.7</v>
      </c>
      <c r="G2351">
        <v>160</v>
      </c>
    </row>
    <row r="2352" spans="1:7" x14ac:dyDescent="0.3">
      <c r="A2352" t="s">
        <v>4095</v>
      </c>
      <c r="B2352" t="s">
        <v>8</v>
      </c>
      <c r="C2352" t="s">
        <v>4986</v>
      </c>
      <c r="D2352">
        <v>2014</v>
      </c>
      <c r="E2352" t="s">
        <v>4987</v>
      </c>
      <c r="F2352">
        <v>6.3</v>
      </c>
      <c r="G2352">
        <v>4727</v>
      </c>
    </row>
    <row r="2353" spans="1:7" x14ac:dyDescent="0.3">
      <c r="A2353" t="s">
        <v>4988</v>
      </c>
      <c r="B2353" t="s">
        <v>8</v>
      </c>
      <c r="C2353" t="s">
        <v>152</v>
      </c>
      <c r="D2353">
        <v>2014</v>
      </c>
      <c r="E2353" t="s">
        <v>4989</v>
      </c>
      <c r="F2353">
        <v>6</v>
      </c>
      <c r="G2353">
        <v>969</v>
      </c>
    </row>
    <row r="2354" spans="1:7" x14ac:dyDescent="0.3">
      <c r="A2354" t="s">
        <v>4990</v>
      </c>
      <c r="B2354" t="s">
        <v>8</v>
      </c>
      <c r="C2354" t="s">
        <v>21</v>
      </c>
      <c r="D2354">
        <v>2014</v>
      </c>
      <c r="E2354" t="s">
        <v>4991</v>
      </c>
      <c r="F2354">
        <v>7.8</v>
      </c>
      <c r="G2354">
        <v>89</v>
      </c>
    </row>
    <row r="2355" spans="1:7" x14ac:dyDescent="0.3">
      <c r="A2355" t="s">
        <v>4992</v>
      </c>
      <c r="B2355" t="s">
        <v>8</v>
      </c>
      <c r="C2355" t="s">
        <v>662</v>
      </c>
      <c r="D2355">
        <v>2002</v>
      </c>
      <c r="E2355" t="s">
        <v>4993</v>
      </c>
      <c r="F2355">
        <v>4.8</v>
      </c>
      <c r="G2355">
        <v>124</v>
      </c>
    </row>
    <row r="2356" spans="1:7" x14ac:dyDescent="0.3">
      <c r="A2356" t="s">
        <v>4994</v>
      </c>
      <c r="B2356" t="s">
        <v>8</v>
      </c>
      <c r="C2356" t="s">
        <v>2500</v>
      </c>
      <c r="D2356">
        <v>2013</v>
      </c>
      <c r="E2356" t="s">
        <v>4995</v>
      </c>
      <c r="F2356">
        <v>7.6</v>
      </c>
      <c r="G2356">
        <v>108</v>
      </c>
    </row>
    <row r="2357" spans="1:7" x14ac:dyDescent="0.3">
      <c r="A2357" t="s">
        <v>4996</v>
      </c>
      <c r="B2357" t="s">
        <v>8</v>
      </c>
      <c r="C2357" t="s">
        <v>127</v>
      </c>
      <c r="D2357">
        <v>2015</v>
      </c>
      <c r="E2357" t="s">
        <v>4997</v>
      </c>
      <c r="F2357">
        <v>8.1</v>
      </c>
      <c r="G2357">
        <v>465415</v>
      </c>
    </row>
    <row r="2358" spans="1:7" x14ac:dyDescent="0.3">
      <c r="A2358" t="s">
        <v>4998</v>
      </c>
      <c r="B2358" t="s">
        <v>8</v>
      </c>
      <c r="C2358" t="s">
        <v>18</v>
      </c>
      <c r="D2358">
        <v>1975</v>
      </c>
      <c r="E2358" t="s">
        <v>4999</v>
      </c>
      <c r="F2358">
        <v>5.9</v>
      </c>
      <c r="G2358">
        <v>67</v>
      </c>
    </row>
    <row r="2359" spans="1:7" x14ac:dyDescent="0.3">
      <c r="A2359" t="s">
        <v>5000</v>
      </c>
      <c r="B2359" t="s">
        <v>8</v>
      </c>
      <c r="C2359" t="s">
        <v>152</v>
      </c>
      <c r="D2359">
        <v>2014</v>
      </c>
      <c r="E2359" t="s">
        <v>5001</v>
      </c>
      <c r="F2359">
        <v>6.8</v>
      </c>
      <c r="G2359">
        <v>112</v>
      </c>
    </row>
    <row r="2360" spans="1:7" x14ac:dyDescent="0.3">
      <c r="A2360" t="s">
        <v>5002</v>
      </c>
      <c r="B2360" t="s">
        <v>8</v>
      </c>
      <c r="C2360" t="s">
        <v>12</v>
      </c>
      <c r="D2360">
        <v>2015</v>
      </c>
      <c r="E2360" t="s">
        <v>5003</v>
      </c>
      <c r="F2360">
        <v>5.6</v>
      </c>
      <c r="G2360">
        <v>62482</v>
      </c>
    </row>
    <row r="2361" spans="1:7" x14ac:dyDescent="0.3">
      <c r="A2361" t="s">
        <v>5004</v>
      </c>
      <c r="B2361" t="s">
        <v>8</v>
      </c>
      <c r="C2361" t="s">
        <v>152</v>
      </c>
      <c r="D2361">
        <v>2014</v>
      </c>
      <c r="E2361" t="s">
        <v>5005</v>
      </c>
      <c r="F2361">
        <v>8</v>
      </c>
      <c r="G2361">
        <v>63684</v>
      </c>
    </row>
    <row r="2362" spans="1:7" x14ac:dyDescent="0.3">
      <c r="A2362" t="s">
        <v>5006</v>
      </c>
      <c r="B2362" t="s">
        <v>8</v>
      </c>
      <c r="C2362" t="s">
        <v>94</v>
      </c>
      <c r="D2362">
        <v>2015</v>
      </c>
      <c r="E2362" t="s">
        <v>5007</v>
      </c>
      <c r="F2362">
        <v>5.6</v>
      </c>
      <c r="G2362">
        <v>62025</v>
      </c>
    </row>
    <row r="2363" spans="1:7" x14ac:dyDescent="0.3">
      <c r="A2363" t="s">
        <v>5008</v>
      </c>
      <c r="B2363" t="s">
        <v>8</v>
      </c>
      <c r="C2363" t="s">
        <v>152</v>
      </c>
      <c r="D2363">
        <v>2006</v>
      </c>
      <c r="E2363" t="s">
        <v>5009</v>
      </c>
      <c r="F2363">
        <v>6.2</v>
      </c>
      <c r="G2363">
        <v>194</v>
      </c>
    </row>
    <row r="2364" spans="1:7" x14ac:dyDescent="0.3">
      <c r="A2364" t="s">
        <v>5010</v>
      </c>
      <c r="B2364" t="s">
        <v>8</v>
      </c>
      <c r="C2364" t="s">
        <v>810</v>
      </c>
      <c r="D2364">
        <v>2013</v>
      </c>
      <c r="E2364" t="s">
        <v>5011</v>
      </c>
      <c r="F2364">
        <v>7.1</v>
      </c>
      <c r="G2364">
        <v>98</v>
      </c>
    </row>
    <row r="2365" spans="1:7" x14ac:dyDescent="0.3">
      <c r="A2365" t="s">
        <v>5012</v>
      </c>
      <c r="B2365" t="s">
        <v>8</v>
      </c>
      <c r="C2365" t="s">
        <v>265</v>
      </c>
      <c r="D2365">
        <v>1973</v>
      </c>
      <c r="E2365" t="s">
        <v>5013</v>
      </c>
      <c r="F2365">
        <v>5.4</v>
      </c>
      <c r="G2365">
        <v>99</v>
      </c>
    </row>
    <row r="2366" spans="1:7" x14ac:dyDescent="0.3">
      <c r="A2366" t="s">
        <v>5014</v>
      </c>
      <c r="B2366" t="s">
        <v>8</v>
      </c>
      <c r="C2366" t="s">
        <v>72</v>
      </c>
      <c r="D2366">
        <v>2015</v>
      </c>
      <c r="E2366" t="s">
        <v>5015</v>
      </c>
      <c r="F2366">
        <v>5.7</v>
      </c>
      <c r="G2366">
        <v>68243</v>
      </c>
    </row>
    <row r="2367" spans="1:7" x14ac:dyDescent="0.3">
      <c r="A2367" t="s">
        <v>5016</v>
      </c>
      <c r="B2367" t="s">
        <v>8</v>
      </c>
      <c r="C2367" t="s">
        <v>662</v>
      </c>
      <c r="D2367">
        <v>2013</v>
      </c>
      <c r="E2367" t="s">
        <v>5017</v>
      </c>
      <c r="F2367">
        <v>5.4</v>
      </c>
      <c r="G2367">
        <v>223</v>
      </c>
    </row>
    <row r="2368" spans="1:7" x14ac:dyDescent="0.3">
      <c r="A2368" t="s">
        <v>5018</v>
      </c>
      <c r="B2368" t="s">
        <v>8</v>
      </c>
      <c r="C2368" t="s">
        <v>309</v>
      </c>
      <c r="D2368">
        <v>2013</v>
      </c>
      <c r="E2368" t="s">
        <v>5019</v>
      </c>
      <c r="F2368">
        <v>6.7</v>
      </c>
      <c r="G2368">
        <v>223</v>
      </c>
    </row>
    <row r="2369" spans="1:7" x14ac:dyDescent="0.3">
      <c r="A2369" t="s">
        <v>5020</v>
      </c>
      <c r="B2369" t="s">
        <v>8</v>
      </c>
      <c r="C2369" t="s">
        <v>1374</v>
      </c>
      <c r="D2369">
        <v>2014</v>
      </c>
      <c r="E2369" t="s">
        <v>5021</v>
      </c>
      <c r="F2369">
        <v>5.5</v>
      </c>
      <c r="G2369">
        <v>162</v>
      </c>
    </row>
    <row r="2370" spans="1:7" x14ac:dyDescent="0.3">
      <c r="A2370" t="s">
        <v>5022</v>
      </c>
      <c r="B2370" t="s">
        <v>8</v>
      </c>
      <c r="C2370" t="s">
        <v>788</v>
      </c>
      <c r="D2370">
        <v>2013</v>
      </c>
      <c r="E2370" t="s">
        <v>5023</v>
      </c>
      <c r="F2370">
        <v>5.0999999999999996</v>
      </c>
      <c r="G2370">
        <v>123</v>
      </c>
    </row>
    <row r="2371" spans="1:7" x14ac:dyDescent="0.3">
      <c r="A2371" t="s">
        <v>5024</v>
      </c>
      <c r="B2371" t="s">
        <v>8</v>
      </c>
      <c r="C2371" t="s">
        <v>149</v>
      </c>
      <c r="D2371">
        <v>2014</v>
      </c>
      <c r="E2371" t="s">
        <v>5025</v>
      </c>
      <c r="F2371">
        <v>6.6</v>
      </c>
      <c r="G2371">
        <v>1502</v>
      </c>
    </row>
    <row r="2372" spans="1:7" x14ac:dyDescent="0.3">
      <c r="A2372" t="s">
        <v>5026</v>
      </c>
      <c r="B2372" t="s">
        <v>8</v>
      </c>
      <c r="C2372" t="s">
        <v>431</v>
      </c>
      <c r="D2372">
        <v>1975</v>
      </c>
      <c r="E2372" t="s">
        <v>5027</v>
      </c>
      <c r="F2372">
        <v>6.7</v>
      </c>
      <c r="G2372">
        <v>104</v>
      </c>
    </row>
    <row r="2373" spans="1:7" x14ac:dyDescent="0.3">
      <c r="A2373" t="s">
        <v>5028</v>
      </c>
      <c r="B2373" t="s">
        <v>8</v>
      </c>
      <c r="C2373" t="s">
        <v>540</v>
      </c>
      <c r="D2373">
        <v>2014</v>
      </c>
      <c r="E2373" t="s">
        <v>5029</v>
      </c>
      <c r="F2373">
        <v>8.1</v>
      </c>
      <c r="G2373">
        <v>15</v>
      </c>
    </row>
    <row r="2374" spans="1:7" x14ac:dyDescent="0.3">
      <c r="A2374" t="s">
        <v>5030</v>
      </c>
      <c r="B2374" t="s">
        <v>8</v>
      </c>
      <c r="C2374" t="s">
        <v>1304</v>
      </c>
      <c r="D2374">
        <v>2014</v>
      </c>
      <c r="E2374" t="s">
        <v>5031</v>
      </c>
      <c r="F2374">
        <v>7.1</v>
      </c>
      <c r="G2374">
        <v>211</v>
      </c>
    </row>
    <row r="2375" spans="1:7" x14ac:dyDescent="0.3">
      <c r="A2375" t="s">
        <v>5032</v>
      </c>
      <c r="B2375" t="s">
        <v>8</v>
      </c>
      <c r="C2375" t="s">
        <v>889</v>
      </c>
      <c r="D2375">
        <v>2015</v>
      </c>
      <c r="E2375" t="s">
        <v>5033</v>
      </c>
      <c r="F2375">
        <v>5.8</v>
      </c>
      <c r="G2375">
        <v>4463</v>
      </c>
    </row>
    <row r="2376" spans="1:7" x14ac:dyDescent="0.3">
      <c r="A2376" t="s">
        <v>5034</v>
      </c>
      <c r="B2376" t="s">
        <v>8</v>
      </c>
      <c r="C2376" t="s">
        <v>302</v>
      </c>
      <c r="D2376">
        <v>2004</v>
      </c>
      <c r="E2376" t="s">
        <v>5035</v>
      </c>
      <c r="F2376">
        <v>5.4</v>
      </c>
      <c r="G2376">
        <v>100</v>
      </c>
    </row>
    <row r="2377" spans="1:7" x14ac:dyDescent="0.3">
      <c r="A2377" t="s">
        <v>5036</v>
      </c>
      <c r="B2377" t="s">
        <v>8</v>
      </c>
      <c r="C2377" t="s">
        <v>58</v>
      </c>
      <c r="D2377">
        <v>2015</v>
      </c>
      <c r="E2377" t="s">
        <v>5037</v>
      </c>
      <c r="F2377">
        <v>6.5</v>
      </c>
      <c r="G2377">
        <v>36811</v>
      </c>
    </row>
    <row r="2378" spans="1:7" x14ac:dyDescent="0.3">
      <c r="A2378" t="s">
        <v>5038</v>
      </c>
      <c r="B2378" t="s">
        <v>8</v>
      </c>
      <c r="C2378" t="s">
        <v>265</v>
      </c>
      <c r="D2378">
        <v>2001</v>
      </c>
      <c r="E2378" t="s">
        <v>5039</v>
      </c>
      <c r="F2378">
        <v>6.2</v>
      </c>
      <c r="G2378">
        <v>181</v>
      </c>
    </row>
    <row r="2379" spans="1:7" x14ac:dyDescent="0.3">
      <c r="A2379" t="s">
        <v>5040</v>
      </c>
      <c r="B2379" t="s">
        <v>8</v>
      </c>
      <c r="C2379" t="s">
        <v>21</v>
      </c>
      <c r="D2379">
        <v>2018</v>
      </c>
      <c r="E2379" t="s">
        <v>5041</v>
      </c>
      <c r="F2379">
        <v>5.6</v>
      </c>
      <c r="G2379">
        <v>132069</v>
      </c>
    </row>
    <row r="2380" spans="1:7" x14ac:dyDescent="0.3">
      <c r="A2380" t="s">
        <v>5042</v>
      </c>
      <c r="B2380" t="s">
        <v>8</v>
      </c>
      <c r="C2380" t="s">
        <v>2555</v>
      </c>
      <c r="D2380">
        <v>2014</v>
      </c>
      <c r="E2380" t="s">
        <v>5043</v>
      </c>
      <c r="F2380">
        <v>6.1</v>
      </c>
      <c r="G2380">
        <v>5622</v>
      </c>
    </row>
    <row r="2381" spans="1:7" x14ac:dyDescent="0.3">
      <c r="A2381" t="s">
        <v>5044</v>
      </c>
      <c r="B2381" t="s">
        <v>8</v>
      </c>
      <c r="C2381" t="s">
        <v>1457</v>
      </c>
      <c r="D2381">
        <v>2013</v>
      </c>
      <c r="E2381" t="s">
        <v>5045</v>
      </c>
      <c r="F2381">
        <v>5.6</v>
      </c>
      <c r="G2381">
        <v>463</v>
      </c>
    </row>
    <row r="2382" spans="1:7" x14ac:dyDescent="0.3">
      <c r="A2382" t="s">
        <v>5046</v>
      </c>
      <c r="B2382" t="s">
        <v>8</v>
      </c>
      <c r="C2382" t="s">
        <v>810</v>
      </c>
      <c r="D2382">
        <v>2013</v>
      </c>
      <c r="E2382" t="s">
        <v>5047</v>
      </c>
      <c r="F2382">
        <v>7</v>
      </c>
      <c r="G2382">
        <v>87</v>
      </c>
    </row>
    <row r="2383" spans="1:7" x14ac:dyDescent="0.3">
      <c r="A2383" t="s">
        <v>5048</v>
      </c>
      <c r="B2383" t="s">
        <v>8</v>
      </c>
      <c r="C2383" t="s">
        <v>26</v>
      </c>
      <c r="D2383">
        <v>2014</v>
      </c>
      <c r="E2383" t="s">
        <v>5049</v>
      </c>
      <c r="F2383">
        <v>7.2</v>
      </c>
      <c r="G2383">
        <v>17463</v>
      </c>
    </row>
    <row r="2384" spans="1:7" x14ac:dyDescent="0.3">
      <c r="A2384" t="s">
        <v>5050</v>
      </c>
      <c r="B2384" t="s">
        <v>8</v>
      </c>
      <c r="C2384" t="s">
        <v>152</v>
      </c>
      <c r="D2384">
        <v>2013</v>
      </c>
      <c r="E2384" t="s">
        <v>5051</v>
      </c>
      <c r="F2384">
        <v>6.4</v>
      </c>
      <c r="G2384">
        <v>137</v>
      </c>
    </row>
    <row r="2385" spans="1:7" x14ac:dyDescent="0.3">
      <c r="A2385" s="1">
        <v>9.8611111111111108E-2</v>
      </c>
      <c r="B2385" t="s">
        <v>8</v>
      </c>
      <c r="C2385" t="s">
        <v>1299</v>
      </c>
      <c r="D2385">
        <v>2017</v>
      </c>
      <c r="E2385" t="s">
        <v>5052</v>
      </c>
      <c r="F2385">
        <v>5.7</v>
      </c>
      <c r="G2385">
        <v>26427</v>
      </c>
    </row>
    <row r="2386" spans="1:7" x14ac:dyDescent="0.3">
      <c r="A2386" t="s">
        <v>5053</v>
      </c>
      <c r="B2386" t="s">
        <v>8</v>
      </c>
      <c r="C2386" t="s">
        <v>152</v>
      </c>
      <c r="D2386">
        <v>2014</v>
      </c>
      <c r="E2386" t="s">
        <v>5054</v>
      </c>
      <c r="F2386">
        <v>6.3</v>
      </c>
      <c r="G2386">
        <v>2729</v>
      </c>
    </row>
    <row r="2387" spans="1:7" x14ac:dyDescent="0.3">
      <c r="A2387" t="s">
        <v>5055</v>
      </c>
      <c r="B2387" t="s">
        <v>8</v>
      </c>
      <c r="C2387" t="s">
        <v>1374</v>
      </c>
      <c r="D2387">
        <v>2014</v>
      </c>
      <c r="E2387" t="s">
        <v>5056</v>
      </c>
      <c r="F2387">
        <v>6.2</v>
      </c>
      <c r="G2387">
        <v>169</v>
      </c>
    </row>
    <row r="2388" spans="1:7" x14ac:dyDescent="0.3">
      <c r="A2388" t="s">
        <v>5057</v>
      </c>
      <c r="B2388" t="s">
        <v>8</v>
      </c>
      <c r="C2388" t="s">
        <v>5058</v>
      </c>
      <c r="D2388">
        <v>1984</v>
      </c>
      <c r="E2388" t="s">
        <v>5059</v>
      </c>
      <c r="F2388">
        <v>5.7</v>
      </c>
      <c r="G2388">
        <v>44</v>
      </c>
    </row>
    <row r="2389" spans="1:7" x14ac:dyDescent="0.3">
      <c r="A2389" t="s">
        <v>5060</v>
      </c>
      <c r="B2389" t="s">
        <v>8</v>
      </c>
      <c r="C2389" t="s">
        <v>5058</v>
      </c>
      <c r="D2389">
        <v>1984</v>
      </c>
      <c r="E2389" t="s">
        <v>5061</v>
      </c>
      <c r="F2389">
        <v>6.4</v>
      </c>
      <c r="G2389">
        <v>82</v>
      </c>
    </row>
    <row r="2390" spans="1:7" x14ac:dyDescent="0.3">
      <c r="A2390" t="s">
        <v>5062</v>
      </c>
      <c r="B2390" t="s">
        <v>8</v>
      </c>
      <c r="C2390" t="s">
        <v>450</v>
      </c>
      <c r="D2390">
        <v>2014</v>
      </c>
      <c r="E2390" t="s">
        <v>5063</v>
      </c>
      <c r="F2390">
        <v>5.3</v>
      </c>
      <c r="G2390">
        <v>4020</v>
      </c>
    </row>
    <row r="2391" spans="1:7" x14ac:dyDescent="0.3">
      <c r="A2391" t="s">
        <v>5064</v>
      </c>
      <c r="B2391" t="s">
        <v>8</v>
      </c>
      <c r="C2391" t="s">
        <v>340</v>
      </c>
      <c r="D2391">
        <v>2016</v>
      </c>
      <c r="E2391" t="s">
        <v>5065</v>
      </c>
      <c r="F2391">
        <v>5.6</v>
      </c>
      <c r="G2391">
        <v>23050</v>
      </c>
    </row>
    <row r="2392" spans="1:7" x14ac:dyDescent="0.3">
      <c r="A2392" t="s">
        <v>5066</v>
      </c>
      <c r="B2392" t="s">
        <v>8</v>
      </c>
      <c r="C2392" t="s">
        <v>69</v>
      </c>
      <c r="D2392">
        <v>1995</v>
      </c>
      <c r="E2392" t="s">
        <v>5067</v>
      </c>
      <c r="F2392">
        <v>5.0999999999999996</v>
      </c>
      <c r="G2392">
        <v>163</v>
      </c>
    </row>
    <row r="2393" spans="1:7" x14ac:dyDescent="0.3">
      <c r="A2393" t="s">
        <v>5068</v>
      </c>
      <c r="B2393" t="s">
        <v>8</v>
      </c>
      <c r="C2393" t="s">
        <v>94</v>
      </c>
      <c r="D2393">
        <v>1979</v>
      </c>
      <c r="E2393" t="s">
        <v>5069</v>
      </c>
      <c r="F2393">
        <v>7</v>
      </c>
      <c r="G2393">
        <v>56</v>
      </c>
    </row>
    <row r="2394" spans="1:7" x14ac:dyDescent="0.3">
      <c r="A2394" t="s">
        <v>5070</v>
      </c>
      <c r="B2394" t="s">
        <v>8</v>
      </c>
      <c r="C2394" t="s">
        <v>1861</v>
      </c>
      <c r="D2394">
        <v>2014</v>
      </c>
      <c r="E2394" t="s">
        <v>5071</v>
      </c>
      <c r="F2394">
        <v>6.8</v>
      </c>
      <c r="G2394">
        <v>1001</v>
      </c>
    </row>
    <row r="2395" spans="1:7" x14ac:dyDescent="0.3">
      <c r="A2395" t="s">
        <v>5072</v>
      </c>
      <c r="B2395" t="s">
        <v>8</v>
      </c>
      <c r="C2395" t="s">
        <v>5073</v>
      </c>
      <c r="D2395">
        <v>2014</v>
      </c>
      <c r="E2395" t="s">
        <v>5074</v>
      </c>
      <c r="F2395">
        <v>7.2</v>
      </c>
      <c r="G2395">
        <v>460</v>
      </c>
    </row>
    <row r="2396" spans="1:7" x14ac:dyDescent="0.3">
      <c r="A2396" t="s">
        <v>5075</v>
      </c>
      <c r="B2396" t="s">
        <v>8</v>
      </c>
      <c r="C2396" t="s">
        <v>35</v>
      </c>
      <c r="D2396">
        <v>2014</v>
      </c>
      <c r="E2396" t="s">
        <v>5076</v>
      </c>
      <c r="F2396">
        <v>7.4</v>
      </c>
      <c r="G2396">
        <v>43706</v>
      </c>
    </row>
    <row r="2397" spans="1:7" x14ac:dyDescent="0.3">
      <c r="A2397" t="s">
        <v>5077</v>
      </c>
      <c r="B2397" t="s">
        <v>8</v>
      </c>
      <c r="C2397" t="s">
        <v>2784</v>
      </c>
      <c r="D2397">
        <v>2015</v>
      </c>
      <c r="E2397" t="s">
        <v>5078</v>
      </c>
      <c r="F2397">
        <v>6.5</v>
      </c>
      <c r="G2397">
        <v>19890</v>
      </c>
    </row>
    <row r="2398" spans="1:7" x14ac:dyDescent="0.3">
      <c r="A2398" t="s">
        <v>5079</v>
      </c>
      <c r="B2398" t="s">
        <v>8</v>
      </c>
      <c r="C2398" t="s">
        <v>152</v>
      </c>
      <c r="D2398">
        <v>2014</v>
      </c>
      <c r="E2398" t="s">
        <v>5080</v>
      </c>
      <c r="F2398">
        <v>5.5</v>
      </c>
      <c r="G2398">
        <v>1622</v>
      </c>
    </row>
    <row r="2399" spans="1:7" x14ac:dyDescent="0.3">
      <c r="A2399" t="s">
        <v>5081</v>
      </c>
      <c r="B2399" t="s">
        <v>8</v>
      </c>
      <c r="C2399" t="s">
        <v>1374</v>
      </c>
      <c r="D2399">
        <v>2010</v>
      </c>
      <c r="E2399" t="s">
        <v>5082</v>
      </c>
      <c r="F2399">
        <v>7.2</v>
      </c>
      <c r="G2399">
        <v>35</v>
      </c>
    </row>
    <row r="2400" spans="1:7" x14ac:dyDescent="0.3">
      <c r="A2400" t="s">
        <v>5083</v>
      </c>
      <c r="B2400" t="s">
        <v>8</v>
      </c>
      <c r="C2400" t="s">
        <v>810</v>
      </c>
      <c r="D2400">
        <v>2014</v>
      </c>
      <c r="E2400" t="s">
        <v>5084</v>
      </c>
      <c r="F2400">
        <v>6.3</v>
      </c>
      <c r="G2400">
        <v>115</v>
      </c>
    </row>
    <row r="2401" spans="1:7" x14ac:dyDescent="0.3">
      <c r="A2401" t="s">
        <v>5085</v>
      </c>
      <c r="B2401" t="s">
        <v>8</v>
      </c>
      <c r="C2401" t="s">
        <v>1349</v>
      </c>
      <c r="D2401">
        <v>2014</v>
      </c>
      <c r="E2401" t="s">
        <v>5086</v>
      </c>
      <c r="F2401">
        <v>6.2</v>
      </c>
      <c r="G2401">
        <v>736</v>
      </c>
    </row>
    <row r="2402" spans="1:7" x14ac:dyDescent="0.3">
      <c r="A2402" t="s">
        <v>5087</v>
      </c>
      <c r="B2402" t="s">
        <v>8</v>
      </c>
      <c r="C2402" t="s">
        <v>537</v>
      </c>
      <c r="D2402">
        <v>1989</v>
      </c>
      <c r="E2402" t="s">
        <v>5088</v>
      </c>
      <c r="F2402">
        <v>7.2</v>
      </c>
      <c r="G2402">
        <v>90</v>
      </c>
    </row>
    <row r="2403" spans="1:7" x14ac:dyDescent="0.3">
      <c r="A2403" t="s">
        <v>5089</v>
      </c>
      <c r="B2403" t="s">
        <v>8</v>
      </c>
      <c r="C2403" t="s">
        <v>152</v>
      </c>
      <c r="D2403">
        <v>1972</v>
      </c>
      <c r="E2403" t="s">
        <v>5090</v>
      </c>
      <c r="F2403">
        <v>6.8</v>
      </c>
      <c r="G2403">
        <v>205</v>
      </c>
    </row>
    <row r="2404" spans="1:7" x14ac:dyDescent="0.3">
      <c r="A2404" t="s">
        <v>5091</v>
      </c>
      <c r="B2404" t="s">
        <v>8</v>
      </c>
      <c r="C2404" t="s">
        <v>1374</v>
      </c>
      <c r="D2404">
        <v>2014</v>
      </c>
      <c r="E2404" t="s">
        <v>5092</v>
      </c>
      <c r="F2404">
        <v>7.1</v>
      </c>
      <c r="G2404">
        <v>43</v>
      </c>
    </row>
    <row r="2405" spans="1:7" x14ac:dyDescent="0.3">
      <c r="A2405" t="s">
        <v>5093</v>
      </c>
      <c r="B2405" t="s">
        <v>8</v>
      </c>
      <c r="C2405" t="s">
        <v>2500</v>
      </c>
      <c r="D2405">
        <v>2012</v>
      </c>
      <c r="E2405" t="s">
        <v>5094</v>
      </c>
      <c r="F2405">
        <v>7.9</v>
      </c>
      <c r="G2405">
        <v>88</v>
      </c>
    </row>
    <row r="2406" spans="1:7" x14ac:dyDescent="0.3">
      <c r="A2406" t="s">
        <v>5095</v>
      </c>
      <c r="B2406" t="s">
        <v>8</v>
      </c>
      <c r="C2406" t="s">
        <v>152</v>
      </c>
      <c r="D2406">
        <v>2012</v>
      </c>
      <c r="E2406" t="s">
        <v>5096</v>
      </c>
      <c r="F2406">
        <v>7.9</v>
      </c>
      <c r="G2406">
        <v>19</v>
      </c>
    </row>
    <row r="2407" spans="1:7" x14ac:dyDescent="0.3">
      <c r="A2407" t="s">
        <v>5097</v>
      </c>
      <c r="B2407" t="s">
        <v>8</v>
      </c>
      <c r="C2407" t="s">
        <v>1412</v>
      </c>
      <c r="D2407">
        <v>2013</v>
      </c>
      <c r="E2407" t="s">
        <v>5098</v>
      </c>
      <c r="F2407">
        <v>6.6</v>
      </c>
      <c r="G2407">
        <v>155</v>
      </c>
    </row>
    <row r="2408" spans="1:7" x14ac:dyDescent="0.3">
      <c r="A2408" t="s">
        <v>5099</v>
      </c>
      <c r="B2408" t="s">
        <v>8</v>
      </c>
      <c r="C2408" t="s">
        <v>5058</v>
      </c>
      <c r="D2408">
        <v>2014</v>
      </c>
      <c r="E2408" t="s">
        <v>5100</v>
      </c>
      <c r="F2408">
        <v>7.2</v>
      </c>
      <c r="G2408">
        <v>43</v>
      </c>
    </row>
    <row r="2409" spans="1:7" x14ac:dyDescent="0.3">
      <c r="A2409" t="s">
        <v>5101</v>
      </c>
      <c r="B2409" t="s">
        <v>8</v>
      </c>
      <c r="C2409" t="s">
        <v>158</v>
      </c>
      <c r="D2409">
        <v>2014</v>
      </c>
      <c r="E2409" t="s">
        <v>5102</v>
      </c>
      <c r="F2409">
        <v>7.3</v>
      </c>
      <c r="G2409">
        <v>63</v>
      </c>
    </row>
    <row r="2410" spans="1:7" x14ac:dyDescent="0.3">
      <c r="A2410" t="s">
        <v>5103</v>
      </c>
      <c r="B2410" t="s">
        <v>8</v>
      </c>
      <c r="C2410" t="s">
        <v>2157</v>
      </c>
      <c r="D2410">
        <v>2014</v>
      </c>
      <c r="E2410" t="s">
        <v>5104</v>
      </c>
      <c r="F2410">
        <v>7.2</v>
      </c>
      <c r="G2410">
        <v>115</v>
      </c>
    </row>
    <row r="2411" spans="1:7" x14ac:dyDescent="0.3">
      <c r="A2411" t="s">
        <v>5105</v>
      </c>
      <c r="B2411" t="s">
        <v>8</v>
      </c>
      <c r="C2411" t="s">
        <v>1337</v>
      </c>
      <c r="D2411">
        <v>2014</v>
      </c>
      <c r="E2411" t="s">
        <v>5106</v>
      </c>
      <c r="F2411">
        <v>5.5</v>
      </c>
      <c r="G2411">
        <v>550</v>
      </c>
    </row>
    <row r="2412" spans="1:7" x14ac:dyDescent="0.3">
      <c r="A2412" t="s">
        <v>5107</v>
      </c>
      <c r="B2412" t="s">
        <v>8</v>
      </c>
      <c r="C2412" t="s">
        <v>450</v>
      </c>
      <c r="D2412">
        <v>2017</v>
      </c>
      <c r="E2412" t="s">
        <v>5108</v>
      </c>
      <c r="F2412">
        <v>5.3</v>
      </c>
      <c r="G2412">
        <v>125065</v>
      </c>
    </row>
    <row r="2413" spans="1:7" x14ac:dyDescent="0.3">
      <c r="A2413" t="s">
        <v>5109</v>
      </c>
      <c r="B2413" t="s">
        <v>8</v>
      </c>
      <c r="C2413" t="s">
        <v>12</v>
      </c>
      <c r="D2413">
        <v>2015</v>
      </c>
      <c r="E2413" t="s">
        <v>5110</v>
      </c>
      <c r="F2413">
        <v>6</v>
      </c>
      <c r="G2413">
        <v>25381</v>
      </c>
    </row>
    <row r="2414" spans="1:7" x14ac:dyDescent="0.3">
      <c r="A2414" t="s">
        <v>5111</v>
      </c>
      <c r="B2414" t="s">
        <v>8</v>
      </c>
      <c r="C2414" t="s">
        <v>91</v>
      </c>
      <c r="D2414">
        <v>2014</v>
      </c>
      <c r="E2414" t="s">
        <v>5112</v>
      </c>
      <c r="F2414">
        <v>6.9</v>
      </c>
      <c r="G2414">
        <v>25431</v>
      </c>
    </row>
    <row r="2415" spans="1:7" x14ac:dyDescent="0.3">
      <c r="A2415" t="s">
        <v>5113</v>
      </c>
      <c r="B2415" t="s">
        <v>8</v>
      </c>
      <c r="C2415" t="s">
        <v>226</v>
      </c>
      <c r="D2415">
        <v>2014</v>
      </c>
      <c r="E2415" t="s">
        <v>5114</v>
      </c>
      <c r="F2415">
        <v>5.0999999999999996</v>
      </c>
      <c r="G2415">
        <v>19827</v>
      </c>
    </row>
    <row r="2416" spans="1:7" x14ac:dyDescent="0.3">
      <c r="A2416" t="s">
        <v>5115</v>
      </c>
      <c r="B2416" t="s">
        <v>8</v>
      </c>
      <c r="C2416" t="s">
        <v>1412</v>
      </c>
      <c r="D2416">
        <v>2005</v>
      </c>
      <c r="E2416" t="s">
        <v>5116</v>
      </c>
      <c r="F2416">
        <v>7.1</v>
      </c>
      <c r="G2416">
        <v>35</v>
      </c>
    </row>
    <row r="2417" spans="1:7" x14ac:dyDescent="0.3">
      <c r="A2417" t="s">
        <v>5117</v>
      </c>
      <c r="B2417" t="s">
        <v>8</v>
      </c>
      <c r="C2417" t="s">
        <v>66</v>
      </c>
      <c r="D2417">
        <v>2014</v>
      </c>
      <c r="E2417" t="s">
        <v>5118</v>
      </c>
      <c r="F2417">
        <v>5.9</v>
      </c>
      <c r="G2417">
        <v>31023</v>
      </c>
    </row>
    <row r="2418" spans="1:7" x14ac:dyDescent="0.3">
      <c r="A2418" t="s">
        <v>5119</v>
      </c>
      <c r="B2418" t="s">
        <v>8</v>
      </c>
      <c r="C2418" t="s">
        <v>788</v>
      </c>
      <c r="D2418">
        <v>2015</v>
      </c>
      <c r="E2418" t="s">
        <v>5120</v>
      </c>
      <c r="F2418">
        <v>4.7</v>
      </c>
      <c r="G2418">
        <v>17391</v>
      </c>
    </row>
    <row r="2419" spans="1:7" x14ac:dyDescent="0.3">
      <c r="A2419" t="s">
        <v>5121</v>
      </c>
      <c r="B2419" t="s">
        <v>8</v>
      </c>
      <c r="C2419" t="s">
        <v>58</v>
      </c>
      <c r="D2419">
        <v>2014</v>
      </c>
      <c r="E2419" t="s">
        <v>5122</v>
      </c>
      <c r="F2419">
        <v>5.9</v>
      </c>
      <c r="G2419">
        <v>75</v>
      </c>
    </row>
    <row r="2420" spans="1:7" x14ac:dyDescent="0.3">
      <c r="A2420" t="s">
        <v>5123</v>
      </c>
      <c r="B2420" t="s">
        <v>8</v>
      </c>
      <c r="C2420" t="s">
        <v>18</v>
      </c>
      <c r="D2420">
        <v>2014</v>
      </c>
      <c r="E2420" t="s">
        <v>5124</v>
      </c>
      <c r="F2420">
        <v>6.2</v>
      </c>
      <c r="G2420">
        <v>1350</v>
      </c>
    </row>
    <row r="2421" spans="1:7" x14ac:dyDescent="0.3">
      <c r="A2421" t="s">
        <v>5125</v>
      </c>
      <c r="B2421" t="s">
        <v>8</v>
      </c>
      <c r="C2421" t="s">
        <v>15</v>
      </c>
      <c r="D2421">
        <v>2003</v>
      </c>
      <c r="E2421" t="s">
        <v>5126</v>
      </c>
      <c r="F2421">
        <v>6.4</v>
      </c>
      <c r="G2421">
        <v>61</v>
      </c>
    </row>
    <row r="2422" spans="1:7" x14ac:dyDescent="0.3">
      <c r="A2422" t="s">
        <v>5127</v>
      </c>
      <c r="B2422" t="s">
        <v>8</v>
      </c>
      <c r="C2422" t="s">
        <v>149</v>
      </c>
      <c r="D2422">
        <v>2014</v>
      </c>
      <c r="E2422" t="s">
        <v>5128</v>
      </c>
      <c r="F2422">
        <v>5.3</v>
      </c>
      <c r="G2422">
        <v>421</v>
      </c>
    </row>
    <row r="2423" spans="1:7" x14ac:dyDescent="0.3">
      <c r="A2423" t="s">
        <v>5129</v>
      </c>
      <c r="B2423" t="s">
        <v>8</v>
      </c>
      <c r="C2423" t="s">
        <v>788</v>
      </c>
      <c r="D2423">
        <v>2014</v>
      </c>
      <c r="E2423" t="s">
        <v>5130</v>
      </c>
      <c r="F2423">
        <v>5.5</v>
      </c>
      <c r="G2423">
        <v>298</v>
      </c>
    </row>
    <row r="2424" spans="1:7" x14ac:dyDescent="0.3">
      <c r="A2424" t="s">
        <v>5131</v>
      </c>
      <c r="B2424" t="s">
        <v>8</v>
      </c>
      <c r="C2424" t="s">
        <v>215</v>
      </c>
      <c r="D2424">
        <v>2016</v>
      </c>
      <c r="E2424" t="s">
        <v>5132</v>
      </c>
      <c r="F2424">
        <v>5.7</v>
      </c>
      <c r="G2424">
        <v>97599</v>
      </c>
    </row>
    <row r="2425" spans="1:7" x14ac:dyDescent="0.3">
      <c r="A2425" t="s">
        <v>5133</v>
      </c>
      <c r="B2425" t="s">
        <v>8</v>
      </c>
      <c r="C2425" t="s">
        <v>3895</v>
      </c>
      <c r="D2425">
        <v>2014</v>
      </c>
      <c r="E2425" t="s">
        <v>5134</v>
      </c>
      <c r="F2425">
        <v>6.2</v>
      </c>
      <c r="G2425">
        <v>299</v>
      </c>
    </row>
    <row r="2426" spans="1:7" x14ac:dyDescent="0.3">
      <c r="A2426" t="s">
        <v>5135</v>
      </c>
      <c r="B2426" t="s">
        <v>8</v>
      </c>
      <c r="C2426" t="s">
        <v>431</v>
      </c>
      <c r="D2426">
        <v>2013</v>
      </c>
      <c r="E2426" t="s">
        <v>5136</v>
      </c>
      <c r="F2426">
        <v>6.8</v>
      </c>
      <c r="G2426">
        <v>80</v>
      </c>
    </row>
    <row r="2427" spans="1:7" x14ac:dyDescent="0.3">
      <c r="A2427" t="s">
        <v>5137</v>
      </c>
      <c r="B2427" t="s">
        <v>8</v>
      </c>
      <c r="C2427" t="s">
        <v>485</v>
      </c>
      <c r="D2427">
        <v>2015</v>
      </c>
      <c r="E2427" t="s">
        <v>5138</v>
      </c>
      <c r="F2427">
        <v>6.1</v>
      </c>
      <c r="G2427">
        <v>123043</v>
      </c>
    </row>
    <row r="2428" spans="1:7" x14ac:dyDescent="0.3">
      <c r="A2428" t="s">
        <v>5139</v>
      </c>
      <c r="B2428" t="s">
        <v>8</v>
      </c>
      <c r="C2428" t="s">
        <v>15</v>
      </c>
      <c r="D2428">
        <v>2019</v>
      </c>
      <c r="E2428" t="s">
        <v>5140</v>
      </c>
      <c r="F2428">
        <v>6.5</v>
      </c>
      <c r="G2428">
        <v>80401</v>
      </c>
    </row>
    <row r="2429" spans="1:7" x14ac:dyDescent="0.3">
      <c r="A2429" t="s">
        <v>5141</v>
      </c>
      <c r="B2429" t="s">
        <v>8</v>
      </c>
      <c r="C2429" t="s">
        <v>1412</v>
      </c>
      <c r="D2429">
        <v>2008</v>
      </c>
      <c r="E2429" t="s">
        <v>5142</v>
      </c>
      <c r="F2429">
        <v>5.6</v>
      </c>
      <c r="G2429">
        <v>16</v>
      </c>
    </row>
    <row r="2430" spans="1:7" x14ac:dyDescent="0.3">
      <c r="A2430" t="s">
        <v>5143</v>
      </c>
      <c r="B2430" t="s">
        <v>8</v>
      </c>
      <c r="C2430" t="s">
        <v>431</v>
      </c>
      <c r="D2430">
        <v>1976</v>
      </c>
      <c r="E2430" t="s">
        <v>5144</v>
      </c>
      <c r="F2430">
        <v>6.8</v>
      </c>
      <c r="G2430">
        <v>99</v>
      </c>
    </row>
    <row r="2431" spans="1:7" x14ac:dyDescent="0.3">
      <c r="A2431" t="s">
        <v>5145</v>
      </c>
      <c r="B2431" t="s">
        <v>8</v>
      </c>
      <c r="C2431" t="s">
        <v>810</v>
      </c>
      <c r="D2431">
        <v>2017</v>
      </c>
      <c r="E2431" t="s">
        <v>5146</v>
      </c>
      <c r="F2431">
        <v>5.4</v>
      </c>
      <c r="G2431">
        <v>213213</v>
      </c>
    </row>
    <row r="2432" spans="1:7" x14ac:dyDescent="0.3">
      <c r="A2432" t="s">
        <v>5147</v>
      </c>
      <c r="B2432" t="s">
        <v>8</v>
      </c>
      <c r="C2432" t="s">
        <v>471</v>
      </c>
      <c r="D2432">
        <v>2013</v>
      </c>
      <c r="E2432" t="s">
        <v>5148</v>
      </c>
      <c r="F2432">
        <v>6.1</v>
      </c>
      <c r="G2432">
        <v>46</v>
      </c>
    </row>
    <row r="2433" spans="1:7" x14ac:dyDescent="0.3">
      <c r="A2433" t="s">
        <v>5149</v>
      </c>
      <c r="B2433" t="s">
        <v>8</v>
      </c>
      <c r="C2433" t="s">
        <v>1221</v>
      </c>
      <c r="D2433">
        <v>2003</v>
      </c>
      <c r="E2433" t="s">
        <v>5150</v>
      </c>
      <c r="F2433">
        <v>5.9</v>
      </c>
      <c r="G2433">
        <v>172</v>
      </c>
    </row>
    <row r="2434" spans="1:7" x14ac:dyDescent="0.3">
      <c r="A2434" t="s">
        <v>5151</v>
      </c>
      <c r="B2434" t="s">
        <v>8</v>
      </c>
      <c r="C2434" t="s">
        <v>496</v>
      </c>
      <c r="D2434">
        <v>2014</v>
      </c>
      <c r="E2434" t="s">
        <v>5152</v>
      </c>
      <c r="F2434">
        <v>5.0999999999999996</v>
      </c>
      <c r="G2434">
        <v>177</v>
      </c>
    </row>
    <row r="2435" spans="1:7" x14ac:dyDescent="0.3">
      <c r="A2435" t="s">
        <v>5153</v>
      </c>
      <c r="B2435" t="s">
        <v>8</v>
      </c>
      <c r="C2435" t="s">
        <v>152</v>
      </c>
      <c r="D2435">
        <v>1996</v>
      </c>
      <c r="E2435" t="s">
        <v>5154</v>
      </c>
      <c r="F2435">
        <v>6.7</v>
      </c>
      <c r="G2435">
        <v>138</v>
      </c>
    </row>
    <row r="2436" spans="1:7" x14ac:dyDescent="0.3">
      <c r="A2436" t="s">
        <v>5155</v>
      </c>
      <c r="B2436" t="s">
        <v>8</v>
      </c>
      <c r="C2436" t="s">
        <v>496</v>
      </c>
      <c r="D2436">
        <v>2015</v>
      </c>
      <c r="E2436" t="s">
        <v>5156</v>
      </c>
      <c r="F2436">
        <v>5.5</v>
      </c>
      <c r="G2436">
        <v>4652</v>
      </c>
    </row>
    <row r="2437" spans="1:7" x14ac:dyDescent="0.3">
      <c r="A2437" t="s">
        <v>5157</v>
      </c>
      <c r="B2437" t="s">
        <v>8</v>
      </c>
      <c r="C2437" t="s">
        <v>18</v>
      </c>
      <c r="D2437">
        <v>2016</v>
      </c>
      <c r="E2437" t="s">
        <v>5158</v>
      </c>
      <c r="F2437">
        <v>7.2</v>
      </c>
      <c r="G2437">
        <v>61485</v>
      </c>
    </row>
    <row r="2438" spans="1:7" x14ac:dyDescent="0.3">
      <c r="A2438" t="s">
        <v>5159</v>
      </c>
      <c r="B2438" t="s">
        <v>8</v>
      </c>
      <c r="C2438" t="s">
        <v>431</v>
      </c>
      <c r="D2438">
        <v>2014</v>
      </c>
      <c r="E2438" t="s">
        <v>5160</v>
      </c>
      <c r="F2438">
        <v>5.0999999999999996</v>
      </c>
      <c r="G2438">
        <v>28</v>
      </c>
    </row>
    <row r="2439" spans="1:7" x14ac:dyDescent="0.3">
      <c r="A2439" t="s">
        <v>5161</v>
      </c>
      <c r="B2439" t="s">
        <v>8</v>
      </c>
      <c r="C2439" t="s">
        <v>352</v>
      </c>
      <c r="D2439">
        <v>2014</v>
      </c>
      <c r="E2439" t="s">
        <v>5162</v>
      </c>
      <c r="F2439">
        <v>6.6</v>
      </c>
      <c r="G2439">
        <v>914</v>
      </c>
    </row>
    <row r="2440" spans="1:7" x14ac:dyDescent="0.3">
      <c r="A2440" t="s">
        <v>5163</v>
      </c>
      <c r="B2440" t="s">
        <v>8</v>
      </c>
      <c r="C2440" t="s">
        <v>91</v>
      </c>
      <c r="D2440">
        <v>2014</v>
      </c>
      <c r="E2440" t="s">
        <v>5164</v>
      </c>
      <c r="F2440">
        <v>5.0999999999999996</v>
      </c>
      <c r="G2440">
        <v>145</v>
      </c>
    </row>
    <row r="2441" spans="1:7" x14ac:dyDescent="0.3">
      <c r="A2441" t="s">
        <v>5165</v>
      </c>
      <c r="B2441" t="s">
        <v>8</v>
      </c>
      <c r="C2441" t="s">
        <v>540</v>
      </c>
      <c r="D2441">
        <v>2017</v>
      </c>
      <c r="E2441" t="s">
        <v>5166</v>
      </c>
      <c r="F2441">
        <v>7.4</v>
      </c>
      <c r="G2441">
        <v>3960</v>
      </c>
    </row>
    <row r="2442" spans="1:7" x14ac:dyDescent="0.3">
      <c r="A2442" t="s">
        <v>5167</v>
      </c>
      <c r="B2442" t="s">
        <v>8</v>
      </c>
      <c r="C2442" t="s">
        <v>152</v>
      </c>
      <c r="D2442">
        <v>2014</v>
      </c>
      <c r="E2442" t="s">
        <v>5168</v>
      </c>
      <c r="F2442">
        <v>7.6</v>
      </c>
      <c r="G2442">
        <v>2701</v>
      </c>
    </row>
    <row r="2443" spans="1:7" x14ac:dyDescent="0.3">
      <c r="A2443" t="s">
        <v>5169</v>
      </c>
      <c r="B2443" t="s">
        <v>8</v>
      </c>
      <c r="C2443" t="s">
        <v>152</v>
      </c>
      <c r="D2443">
        <v>2014</v>
      </c>
      <c r="E2443" t="s">
        <v>5170</v>
      </c>
      <c r="F2443">
        <v>7.5</v>
      </c>
      <c r="G2443">
        <v>146733</v>
      </c>
    </row>
    <row r="2444" spans="1:7" x14ac:dyDescent="0.3">
      <c r="A2444" t="s">
        <v>5171</v>
      </c>
      <c r="B2444" t="s">
        <v>8</v>
      </c>
      <c r="C2444" t="s">
        <v>756</v>
      </c>
      <c r="D2444">
        <v>2014</v>
      </c>
      <c r="E2444" t="s">
        <v>5172</v>
      </c>
      <c r="F2444">
        <v>6.4</v>
      </c>
      <c r="G2444">
        <v>1271</v>
      </c>
    </row>
    <row r="2445" spans="1:7" x14ac:dyDescent="0.3">
      <c r="A2445" t="s">
        <v>5173</v>
      </c>
      <c r="B2445" t="s">
        <v>8</v>
      </c>
      <c r="C2445" t="s">
        <v>171</v>
      </c>
      <c r="D2445">
        <v>2014</v>
      </c>
      <c r="E2445" t="s">
        <v>5174</v>
      </c>
      <c r="F2445">
        <v>7.4</v>
      </c>
      <c r="G2445">
        <v>64607</v>
      </c>
    </row>
    <row r="2446" spans="1:7" x14ac:dyDescent="0.3">
      <c r="A2446" t="s">
        <v>5175</v>
      </c>
      <c r="B2446" t="s">
        <v>8</v>
      </c>
      <c r="C2446" t="s">
        <v>1349</v>
      </c>
      <c r="D2446">
        <v>1971</v>
      </c>
      <c r="E2446" t="s">
        <v>5176</v>
      </c>
      <c r="F2446">
        <v>6.6</v>
      </c>
      <c r="G2446">
        <v>79</v>
      </c>
    </row>
    <row r="2447" spans="1:7" x14ac:dyDescent="0.3">
      <c r="A2447" t="s">
        <v>5177</v>
      </c>
      <c r="B2447" t="s">
        <v>8</v>
      </c>
      <c r="C2447" t="s">
        <v>540</v>
      </c>
      <c r="D2447">
        <v>2014</v>
      </c>
      <c r="E2447" t="s">
        <v>5178</v>
      </c>
      <c r="F2447">
        <v>7.4</v>
      </c>
      <c r="G2447">
        <v>10</v>
      </c>
    </row>
    <row r="2448" spans="1:7" x14ac:dyDescent="0.3">
      <c r="A2448" t="s">
        <v>5179</v>
      </c>
      <c r="B2448" t="s">
        <v>8</v>
      </c>
      <c r="C2448" t="s">
        <v>1162</v>
      </c>
      <c r="D2448">
        <v>2015</v>
      </c>
      <c r="E2448" t="s">
        <v>5180</v>
      </c>
      <c r="F2448">
        <v>7.3</v>
      </c>
      <c r="G2448">
        <v>138172</v>
      </c>
    </row>
    <row r="2449" spans="1:7" x14ac:dyDescent="0.3">
      <c r="A2449" t="s">
        <v>5181</v>
      </c>
      <c r="B2449" t="s">
        <v>8</v>
      </c>
      <c r="C2449" t="s">
        <v>540</v>
      </c>
      <c r="D2449">
        <v>2014</v>
      </c>
      <c r="E2449" t="s">
        <v>5182</v>
      </c>
      <c r="F2449">
        <v>6.9</v>
      </c>
      <c r="G2449">
        <v>1422</v>
      </c>
    </row>
    <row r="2450" spans="1:7" x14ac:dyDescent="0.3">
      <c r="A2450" t="s">
        <v>5183</v>
      </c>
      <c r="B2450" t="s">
        <v>8</v>
      </c>
      <c r="C2450" t="s">
        <v>810</v>
      </c>
      <c r="D2450">
        <v>2016</v>
      </c>
      <c r="E2450" t="s">
        <v>5184</v>
      </c>
      <c r="F2450">
        <v>4.5999999999999996</v>
      </c>
      <c r="G2450">
        <v>21060</v>
      </c>
    </row>
    <row r="2451" spans="1:7" x14ac:dyDescent="0.3">
      <c r="A2451" t="s">
        <v>5185</v>
      </c>
      <c r="B2451" t="s">
        <v>8</v>
      </c>
      <c r="C2451" t="s">
        <v>431</v>
      </c>
      <c r="D2451">
        <v>1977</v>
      </c>
      <c r="E2451" t="s">
        <v>5186</v>
      </c>
      <c r="F2451">
        <v>6.8</v>
      </c>
      <c r="G2451">
        <v>118</v>
      </c>
    </row>
    <row r="2452" spans="1:7" x14ac:dyDescent="0.3">
      <c r="A2452" t="s">
        <v>5187</v>
      </c>
      <c r="B2452" t="s">
        <v>8</v>
      </c>
      <c r="C2452" t="s">
        <v>91</v>
      </c>
      <c r="D2452">
        <v>1952</v>
      </c>
      <c r="E2452" t="s">
        <v>5188</v>
      </c>
      <c r="F2452">
        <v>7.3</v>
      </c>
      <c r="G2452">
        <v>49</v>
      </c>
    </row>
    <row r="2453" spans="1:7" x14ac:dyDescent="0.3">
      <c r="A2453" t="s">
        <v>5189</v>
      </c>
      <c r="B2453" t="s">
        <v>8</v>
      </c>
      <c r="C2453" t="s">
        <v>1663</v>
      </c>
      <c r="D2453">
        <v>2014</v>
      </c>
      <c r="E2453" t="s">
        <v>5190</v>
      </c>
      <c r="F2453">
        <v>5.6</v>
      </c>
      <c r="G2453">
        <v>70</v>
      </c>
    </row>
    <row r="2454" spans="1:7" x14ac:dyDescent="0.3">
      <c r="A2454" t="s">
        <v>5191</v>
      </c>
      <c r="B2454" t="s">
        <v>8</v>
      </c>
      <c r="C2454" t="s">
        <v>58</v>
      </c>
      <c r="D2454">
        <v>2015</v>
      </c>
      <c r="E2454" t="s">
        <v>5192</v>
      </c>
      <c r="F2454">
        <v>4.7</v>
      </c>
      <c r="G2454">
        <v>1337</v>
      </c>
    </row>
    <row r="2455" spans="1:7" x14ac:dyDescent="0.3">
      <c r="A2455" t="s">
        <v>5193</v>
      </c>
      <c r="B2455" t="s">
        <v>8</v>
      </c>
      <c r="C2455" t="s">
        <v>290</v>
      </c>
      <c r="D2455">
        <v>2001</v>
      </c>
      <c r="E2455" t="s">
        <v>5194</v>
      </c>
      <c r="F2455">
        <v>6.2</v>
      </c>
      <c r="G2455">
        <v>139</v>
      </c>
    </row>
    <row r="2456" spans="1:7" x14ac:dyDescent="0.3">
      <c r="A2456" t="s">
        <v>5195</v>
      </c>
      <c r="B2456" t="s">
        <v>8</v>
      </c>
      <c r="C2456" t="s">
        <v>18</v>
      </c>
      <c r="D2456">
        <v>2014</v>
      </c>
      <c r="E2456" t="s">
        <v>5196</v>
      </c>
      <c r="F2456">
        <v>6.9</v>
      </c>
      <c r="G2456">
        <v>868</v>
      </c>
    </row>
    <row r="2457" spans="1:7" x14ac:dyDescent="0.3">
      <c r="A2457" t="s">
        <v>5197</v>
      </c>
      <c r="B2457" t="s">
        <v>8</v>
      </c>
      <c r="C2457" t="s">
        <v>1861</v>
      </c>
      <c r="D2457">
        <v>2014</v>
      </c>
      <c r="E2457" t="s">
        <v>5198</v>
      </c>
      <c r="F2457">
        <v>5.4</v>
      </c>
      <c r="G2457">
        <v>4801</v>
      </c>
    </row>
    <row r="2458" spans="1:7" x14ac:dyDescent="0.3">
      <c r="A2458" t="s">
        <v>5199</v>
      </c>
      <c r="B2458" t="s">
        <v>8</v>
      </c>
      <c r="C2458" t="s">
        <v>130</v>
      </c>
      <c r="D2458">
        <v>1977</v>
      </c>
      <c r="E2458" t="s">
        <v>5200</v>
      </c>
      <c r="F2458">
        <v>6.5</v>
      </c>
      <c r="G2458">
        <v>464</v>
      </c>
    </row>
    <row r="2459" spans="1:7" x14ac:dyDescent="0.3">
      <c r="A2459" t="s">
        <v>5201</v>
      </c>
      <c r="B2459" t="s">
        <v>8</v>
      </c>
      <c r="C2459" t="s">
        <v>152</v>
      </c>
      <c r="D2459">
        <v>2014</v>
      </c>
      <c r="E2459" t="s">
        <v>5202</v>
      </c>
      <c r="F2459">
        <v>6.6</v>
      </c>
      <c r="G2459">
        <v>687</v>
      </c>
    </row>
    <row r="2460" spans="1:7" x14ac:dyDescent="0.3">
      <c r="A2460" t="s">
        <v>5203</v>
      </c>
      <c r="B2460" t="s">
        <v>8</v>
      </c>
      <c r="C2460" t="s">
        <v>340</v>
      </c>
      <c r="D2460">
        <v>2019</v>
      </c>
      <c r="E2460" t="s">
        <v>5204</v>
      </c>
      <c r="F2460">
        <v>7</v>
      </c>
      <c r="G2460">
        <v>397980</v>
      </c>
    </row>
    <row r="2461" spans="1:7" x14ac:dyDescent="0.3">
      <c r="A2461" t="s">
        <v>5205</v>
      </c>
      <c r="B2461" t="s">
        <v>8</v>
      </c>
      <c r="C2461" t="s">
        <v>226</v>
      </c>
      <c r="D2461">
        <v>2015</v>
      </c>
      <c r="E2461" t="s">
        <v>5206</v>
      </c>
      <c r="F2461">
        <v>5.2</v>
      </c>
      <c r="G2461">
        <v>46172</v>
      </c>
    </row>
    <row r="2462" spans="1:7" x14ac:dyDescent="0.3">
      <c r="A2462" t="s">
        <v>5207</v>
      </c>
      <c r="B2462" t="s">
        <v>8</v>
      </c>
      <c r="C2462" t="s">
        <v>1374</v>
      </c>
      <c r="D2462">
        <v>2014</v>
      </c>
      <c r="E2462" t="s">
        <v>5208</v>
      </c>
      <c r="F2462">
        <v>4.2</v>
      </c>
      <c r="G2462">
        <v>1074</v>
      </c>
    </row>
    <row r="2463" spans="1:7" x14ac:dyDescent="0.3">
      <c r="A2463" t="s">
        <v>5209</v>
      </c>
      <c r="B2463" t="s">
        <v>8</v>
      </c>
      <c r="C2463" t="s">
        <v>40</v>
      </c>
      <c r="D2463">
        <v>2013</v>
      </c>
      <c r="E2463" t="s">
        <v>5210</v>
      </c>
      <c r="F2463">
        <v>6</v>
      </c>
      <c r="G2463">
        <v>208</v>
      </c>
    </row>
    <row r="2464" spans="1:7" x14ac:dyDescent="0.3">
      <c r="A2464" t="s">
        <v>5211</v>
      </c>
      <c r="B2464" t="s">
        <v>8</v>
      </c>
      <c r="C2464" t="s">
        <v>152</v>
      </c>
      <c r="D2464">
        <v>1956</v>
      </c>
      <c r="E2464" t="s">
        <v>5212</v>
      </c>
      <c r="F2464">
        <v>6.6</v>
      </c>
      <c r="G2464">
        <v>110</v>
      </c>
    </row>
    <row r="2465" spans="1:7" x14ac:dyDescent="0.3">
      <c r="A2465" t="s">
        <v>5213</v>
      </c>
      <c r="B2465" t="s">
        <v>8</v>
      </c>
      <c r="C2465" t="s">
        <v>94</v>
      </c>
      <c r="D2465">
        <v>2003</v>
      </c>
      <c r="E2465" t="s">
        <v>5214</v>
      </c>
      <c r="F2465">
        <v>6.1</v>
      </c>
      <c r="G2465">
        <v>36</v>
      </c>
    </row>
    <row r="2466" spans="1:7" x14ac:dyDescent="0.3">
      <c r="A2466" t="s">
        <v>5215</v>
      </c>
      <c r="B2466" t="s">
        <v>8</v>
      </c>
      <c r="C2466" t="s">
        <v>2460</v>
      </c>
      <c r="D2466">
        <v>2013</v>
      </c>
      <c r="E2466" t="s">
        <v>5216</v>
      </c>
      <c r="F2466">
        <v>6.1</v>
      </c>
      <c r="G2466">
        <v>93</v>
      </c>
    </row>
    <row r="2467" spans="1:7" x14ac:dyDescent="0.3">
      <c r="A2467" t="s">
        <v>5217</v>
      </c>
      <c r="B2467" t="s">
        <v>8</v>
      </c>
      <c r="C2467" t="s">
        <v>309</v>
      </c>
      <c r="D2467">
        <v>2017</v>
      </c>
      <c r="E2467" t="s">
        <v>5218</v>
      </c>
      <c r="F2467">
        <v>7</v>
      </c>
      <c r="G2467">
        <v>48107</v>
      </c>
    </row>
    <row r="2468" spans="1:7" x14ac:dyDescent="0.3">
      <c r="A2468" t="s">
        <v>5219</v>
      </c>
      <c r="B2468" t="s">
        <v>8</v>
      </c>
      <c r="C2468" t="s">
        <v>69</v>
      </c>
      <c r="D2468">
        <v>2016</v>
      </c>
      <c r="E2468" t="s">
        <v>5220</v>
      </c>
      <c r="F2468">
        <v>8.1</v>
      </c>
      <c r="G2468">
        <v>185765</v>
      </c>
    </row>
    <row r="2469" spans="1:7" x14ac:dyDescent="0.3">
      <c r="A2469" t="s">
        <v>5221</v>
      </c>
      <c r="B2469" t="s">
        <v>8</v>
      </c>
      <c r="C2469" t="s">
        <v>537</v>
      </c>
      <c r="D2469">
        <v>2014</v>
      </c>
      <c r="E2469" t="s">
        <v>5222</v>
      </c>
      <c r="F2469">
        <v>5.7</v>
      </c>
      <c r="G2469">
        <v>117</v>
      </c>
    </row>
    <row r="2470" spans="1:7" x14ac:dyDescent="0.3">
      <c r="A2470" t="s">
        <v>5223</v>
      </c>
      <c r="B2470" t="s">
        <v>8</v>
      </c>
      <c r="C2470" t="s">
        <v>66</v>
      </c>
      <c r="D2470">
        <v>2014</v>
      </c>
      <c r="E2470" t="s">
        <v>5224</v>
      </c>
      <c r="F2470">
        <v>5.9</v>
      </c>
      <c r="G2470">
        <v>48</v>
      </c>
    </row>
    <row r="2471" spans="1:7" x14ac:dyDescent="0.3">
      <c r="A2471" t="s">
        <v>5225</v>
      </c>
      <c r="B2471" t="s">
        <v>8</v>
      </c>
      <c r="C2471" t="s">
        <v>572</v>
      </c>
      <c r="D2471">
        <v>2014</v>
      </c>
      <c r="E2471" t="s">
        <v>5226</v>
      </c>
      <c r="F2471">
        <v>6.8</v>
      </c>
      <c r="G2471">
        <v>111</v>
      </c>
    </row>
    <row r="2472" spans="1:7" x14ac:dyDescent="0.3">
      <c r="A2472" t="s">
        <v>5227</v>
      </c>
      <c r="B2472" t="s">
        <v>8</v>
      </c>
      <c r="C2472" t="s">
        <v>2460</v>
      </c>
      <c r="D2472">
        <v>2015</v>
      </c>
      <c r="E2472" t="s">
        <v>5228</v>
      </c>
      <c r="F2472">
        <v>6.4</v>
      </c>
      <c r="G2472">
        <v>94</v>
      </c>
    </row>
    <row r="2473" spans="1:7" x14ac:dyDescent="0.3">
      <c r="A2473" t="s">
        <v>5229</v>
      </c>
      <c r="B2473" t="s">
        <v>8</v>
      </c>
      <c r="C2473" t="s">
        <v>94</v>
      </c>
      <c r="D2473">
        <v>2015</v>
      </c>
      <c r="E2473" t="s">
        <v>5230</v>
      </c>
      <c r="F2473">
        <v>5.6</v>
      </c>
      <c r="G2473">
        <v>20438</v>
      </c>
    </row>
    <row r="2474" spans="1:7" x14ac:dyDescent="0.3">
      <c r="A2474" t="s">
        <v>5231</v>
      </c>
      <c r="B2474" t="s">
        <v>8</v>
      </c>
      <c r="C2474" t="s">
        <v>496</v>
      </c>
      <c r="D2474">
        <v>2016</v>
      </c>
      <c r="E2474" t="s">
        <v>5232</v>
      </c>
      <c r="F2474">
        <v>4.3</v>
      </c>
      <c r="G2474">
        <v>16026</v>
      </c>
    </row>
    <row r="2475" spans="1:7" x14ac:dyDescent="0.3">
      <c r="A2475" t="s">
        <v>5233</v>
      </c>
      <c r="B2475" t="s">
        <v>8</v>
      </c>
      <c r="C2475" t="s">
        <v>1048</v>
      </c>
      <c r="D2475">
        <v>2015</v>
      </c>
      <c r="E2475" t="s">
        <v>5234</v>
      </c>
      <c r="F2475">
        <v>6.1</v>
      </c>
      <c r="G2475">
        <v>10296</v>
      </c>
    </row>
    <row r="2476" spans="1:7" x14ac:dyDescent="0.3">
      <c r="A2476" t="s">
        <v>5235</v>
      </c>
      <c r="B2476" t="s">
        <v>8</v>
      </c>
      <c r="C2476" t="s">
        <v>226</v>
      </c>
      <c r="D2476">
        <v>2017</v>
      </c>
      <c r="E2476" t="s">
        <v>5236</v>
      </c>
      <c r="F2476">
        <v>6.3</v>
      </c>
      <c r="G2476">
        <v>39697</v>
      </c>
    </row>
    <row r="2477" spans="1:7" x14ac:dyDescent="0.3">
      <c r="A2477" t="s">
        <v>5237</v>
      </c>
      <c r="B2477" t="s">
        <v>8</v>
      </c>
      <c r="C2477" t="s">
        <v>3067</v>
      </c>
      <c r="D2477">
        <v>2015</v>
      </c>
      <c r="E2477" t="s">
        <v>5238</v>
      </c>
      <c r="F2477">
        <v>6.1</v>
      </c>
      <c r="G2477">
        <v>18976</v>
      </c>
    </row>
    <row r="2478" spans="1:7" x14ac:dyDescent="0.3">
      <c r="A2478" t="s">
        <v>5239</v>
      </c>
      <c r="B2478" t="s">
        <v>8</v>
      </c>
      <c r="C2478" t="s">
        <v>662</v>
      </c>
      <c r="D2478">
        <v>2014</v>
      </c>
      <c r="E2478" t="s">
        <v>5240</v>
      </c>
      <c r="F2478">
        <v>6.3</v>
      </c>
      <c r="G2478">
        <v>622</v>
      </c>
    </row>
    <row r="2479" spans="1:7" x14ac:dyDescent="0.3">
      <c r="A2479" t="s">
        <v>5241</v>
      </c>
      <c r="B2479" t="s">
        <v>8</v>
      </c>
      <c r="C2479" t="s">
        <v>552</v>
      </c>
      <c r="D2479">
        <v>2015</v>
      </c>
      <c r="E2479" t="s">
        <v>5242</v>
      </c>
      <c r="F2479">
        <v>7.2</v>
      </c>
      <c r="G2479">
        <v>8351</v>
      </c>
    </row>
    <row r="2480" spans="1:7" x14ac:dyDescent="0.3">
      <c r="A2480" t="s">
        <v>5243</v>
      </c>
      <c r="B2480" t="s">
        <v>8</v>
      </c>
      <c r="C2480" t="s">
        <v>340</v>
      </c>
      <c r="D2480">
        <v>2016</v>
      </c>
      <c r="E2480" t="s">
        <v>5244</v>
      </c>
      <c r="F2480">
        <v>6.4</v>
      </c>
      <c r="G2480">
        <v>335099</v>
      </c>
    </row>
    <row r="2481" spans="1:7" x14ac:dyDescent="0.3">
      <c r="A2481" t="s">
        <v>5245</v>
      </c>
      <c r="B2481" t="s">
        <v>8</v>
      </c>
      <c r="C2481" t="s">
        <v>431</v>
      </c>
      <c r="D2481">
        <v>2016</v>
      </c>
      <c r="E2481" t="s">
        <v>5246</v>
      </c>
      <c r="F2481">
        <v>5.9</v>
      </c>
      <c r="G2481">
        <v>137385</v>
      </c>
    </row>
    <row r="2482" spans="1:7" x14ac:dyDescent="0.3">
      <c r="A2482" t="s">
        <v>5247</v>
      </c>
      <c r="B2482" t="s">
        <v>8</v>
      </c>
      <c r="C2482" t="s">
        <v>765</v>
      </c>
      <c r="D2482">
        <v>2017</v>
      </c>
      <c r="E2482" t="s">
        <v>5248</v>
      </c>
      <c r="F2482">
        <v>4.3</v>
      </c>
      <c r="G2482">
        <v>26863</v>
      </c>
    </row>
    <row r="2483" spans="1:7" x14ac:dyDescent="0.3">
      <c r="A2483" t="s">
        <v>5249</v>
      </c>
      <c r="B2483" t="s">
        <v>8</v>
      </c>
      <c r="C2483" t="s">
        <v>171</v>
      </c>
      <c r="D2483">
        <v>1983</v>
      </c>
      <c r="E2483" t="s">
        <v>5250</v>
      </c>
      <c r="F2483">
        <v>6.2</v>
      </c>
      <c r="G2483">
        <v>235</v>
      </c>
    </row>
    <row r="2484" spans="1:7" x14ac:dyDescent="0.3">
      <c r="A2484" t="s">
        <v>5251</v>
      </c>
      <c r="B2484" t="s">
        <v>8</v>
      </c>
      <c r="C2484" t="s">
        <v>130</v>
      </c>
      <c r="D2484">
        <v>2014</v>
      </c>
      <c r="E2484" t="s">
        <v>5252</v>
      </c>
      <c r="F2484">
        <v>6.3</v>
      </c>
      <c r="G2484">
        <v>240</v>
      </c>
    </row>
    <row r="2485" spans="1:7" x14ac:dyDescent="0.3">
      <c r="A2485" t="s">
        <v>5253</v>
      </c>
      <c r="B2485" t="s">
        <v>8</v>
      </c>
      <c r="C2485" t="s">
        <v>15</v>
      </c>
      <c r="D2485">
        <v>2014</v>
      </c>
      <c r="E2485" t="s">
        <v>5254</v>
      </c>
      <c r="F2485">
        <v>6.3</v>
      </c>
      <c r="G2485">
        <v>366</v>
      </c>
    </row>
    <row r="2486" spans="1:7" x14ac:dyDescent="0.3">
      <c r="A2486" t="s">
        <v>5255</v>
      </c>
      <c r="B2486" t="s">
        <v>8</v>
      </c>
      <c r="C2486" t="s">
        <v>810</v>
      </c>
      <c r="D2486">
        <v>2017</v>
      </c>
      <c r="E2486" t="s">
        <v>5256</v>
      </c>
      <c r="F2486">
        <v>6.7</v>
      </c>
      <c r="G2486">
        <v>361184</v>
      </c>
    </row>
    <row r="2487" spans="1:7" x14ac:dyDescent="0.3">
      <c r="A2487" t="s">
        <v>5257</v>
      </c>
      <c r="B2487" t="s">
        <v>8</v>
      </c>
      <c r="C2487" t="s">
        <v>94</v>
      </c>
      <c r="D2487">
        <v>2015</v>
      </c>
      <c r="E2487" t="s">
        <v>5258</v>
      </c>
      <c r="F2487">
        <v>7</v>
      </c>
      <c r="G2487">
        <v>4382</v>
      </c>
    </row>
    <row r="2488" spans="1:7" x14ac:dyDescent="0.3">
      <c r="A2488" t="s">
        <v>5259</v>
      </c>
      <c r="B2488" t="s">
        <v>8</v>
      </c>
      <c r="C2488" t="s">
        <v>1457</v>
      </c>
      <c r="D2488">
        <v>2016</v>
      </c>
      <c r="E2488" t="s">
        <v>5260</v>
      </c>
      <c r="F2488">
        <v>3.9</v>
      </c>
      <c r="G2488">
        <v>11112</v>
      </c>
    </row>
    <row r="2489" spans="1:7" x14ac:dyDescent="0.3">
      <c r="A2489" t="s">
        <v>5261</v>
      </c>
      <c r="B2489" t="s">
        <v>8</v>
      </c>
      <c r="C2489" t="s">
        <v>152</v>
      </c>
      <c r="D2489">
        <v>2013</v>
      </c>
      <c r="E2489" t="s">
        <v>5262</v>
      </c>
      <c r="F2489">
        <v>6.7</v>
      </c>
      <c r="G2489">
        <v>19</v>
      </c>
    </row>
    <row r="2490" spans="1:7" x14ac:dyDescent="0.3">
      <c r="A2490" t="s">
        <v>5263</v>
      </c>
      <c r="B2490" t="s">
        <v>8</v>
      </c>
      <c r="C2490" t="s">
        <v>26</v>
      </c>
      <c r="D2490">
        <v>2017</v>
      </c>
      <c r="E2490" t="s">
        <v>5264</v>
      </c>
      <c r="F2490">
        <v>5.9</v>
      </c>
      <c r="G2490">
        <v>40083</v>
      </c>
    </row>
    <row r="2491" spans="1:7" x14ac:dyDescent="0.3">
      <c r="A2491" t="s">
        <v>5265</v>
      </c>
      <c r="B2491" t="s">
        <v>8</v>
      </c>
      <c r="C2491" t="s">
        <v>431</v>
      </c>
      <c r="D2491">
        <v>1977</v>
      </c>
      <c r="E2491" t="s">
        <v>5266</v>
      </c>
      <c r="F2491">
        <v>6.5</v>
      </c>
      <c r="G2491">
        <v>97</v>
      </c>
    </row>
    <row r="2492" spans="1:7" x14ac:dyDescent="0.3">
      <c r="A2492" t="s">
        <v>5267</v>
      </c>
      <c r="B2492" t="s">
        <v>8</v>
      </c>
      <c r="C2492" t="s">
        <v>21</v>
      </c>
      <c r="D2492">
        <v>2015</v>
      </c>
      <c r="E2492" t="s">
        <v>5268</v>
      </c>
      <c r="F2492">
        <v>6.3</v>
      </c>
      <c r="G2492">
        <v>290165</v>
      </c>
    </row>
    <row r="2493" spans="1:7" x14ac:dyDescent="0.3">
      <c r="A2493" t="s">
        <v>5269</v>
      </c>
      <c r="B2493" t="s">
        <v>8</v>
      </c>
      <c r="C2493" t="s">
        <v>18</v>
      </c>
      <c r="D2493">
        <v>1953</v>
      </c>
      <c r="E2493" t="s">
        <v>5270</v>
      </c>
      <c r="F2493">
        <v>6.9</v>
      </c>
      <c r="G2493">
        <v>51</v>
      </c>
    </row>
    <row r="2494" spans="1:7" x14ac:dyDescent="0.3">
      <c r="A2494" t="s">
        <v>5271</v>
      </c>
      <c r="B2494" t="s">
        <v>8</v>
      </c>
      <c r="C2494" t="s">
        <v>152</v>
      </c>
      <c r="D2494">
        <v>2014</v>
      </c>
      <c r="E2494" t="s">
        <v>5272</v>
      </c>
      <c r="F2494">
        <v>6.5</v>
      </c>
      <c r="G2494">
        <v>110</v>
      </c>
    </row>
    <row r="2495" spans="1:7" x14ac:dyDescent="0.3">
      <c r="A2495" t="s">
        <v>5273</v>
      </c>
      <c r="B2495" t="s">
        <v>8</v>
      </c>
      <c r="C2495" t="s">
        <v>152</v>
      </c>
      <c r="D2495">
        <v>2014</v>
      </c>
      <c r="E2495" t="s">
        <v>5274</v>
      </c>
      <c r="F2495">
        <v>6.9</v>
      </c>
      <c r="G2495">
        <v>979</v>
      </c>
    </row>
    <row r="2496" spans="1:7" x14ac:dyDescent="0.3">
      <c r="A2496" t="s">
        <v>5275</v>
      </c>
      <c r="B2496" t="s">
        <v>8</v>
      </c>
      <c r="C2496" t="s">
        <v>1374</v>
      </c>
      <c r="D2496">
        <v>2014</v>
      </c>
      <c r="E2496" t="s">
        <v>5276</v>
      </c>
      <c r="F2496">
        <v>3.1</v>
      </c>
      <c r="G2496">
        <v>836</v>
      </c>
    </row>
    <row r="2497" spans="1:7" x14ac:dyDescent="0.3">
      <c r="A2497" t="s">
        <v>5277</v>
      </c>
      <c r="B2497" t="s">
        <v>8</v>
      </c>
      <c r="C2497" t="s">
        <v>1016</v>
      </c>
      <c r="D2497">
        <v>2014</v>
      </c>
      <c r="E2497" t="s">
        <v>5278</v>
      </c>
      <c r="F2497">
        <v>6.4</v>
      </c>
      <c r="G2497">
        <v>3454</v>
      </c>
    </row>
    <row r="2498" spans="1:7" x14ac:dyDescent="0.3">
      <c r="A2498" t="s">
        <v>5279</v>
      </c>
      <c r="B2498" t="s">
        <v>8</v>
      </c>
      <c r="C2498" t="s">
        <v>468</v>
      </c>
      <c r="D2498">
        <v>2014</v>
      </c>
      <c r="E2498" t="s">
        <v>5280</v>
      </c>
      <c r="F2498">
        <v>6.5</v>
      </c>
      <c r="G2498">
        <v>631</v>
      </c>
    </row>
    <row r="2499" spans="1:7" x14ac:dyDescent="0.3">
      <c r="A2499" t="s">
        <v>5281</v>
      </c>
      <c r="B2499" t="s">
        <v>8</v>
      </c>
      <c r="C2499" t="s">
        <v>15</v>
      </c>
      <c r="D2499">
        <v>2017</v>
      </c>
      <c r="E2499" t="s">
        <v>5282</v>
      </c>
      <c r="F2499">
        <v>6.3</v>
      </c>
      <c r="G2499">
        <v>148329</v>
      </c>
    </row>
    <row r="2500" spans="1:7" x14ac:dyDescent="0.3">
      <c r="A2500" t="s">
        <v>5283</v>
      </c>
      <c r="B2500" t="s">
        <v>8</v>
      </c>
      <c r="C2500" t="s">
        <v>431</v>
      </c>
      <c r="D2500">
        <v>2016</v>
      </c>
      <c r="E2500" t="s">
        <v>5284</v>
      </c>
      <c r="F2500">
        <v>6.9</v>
      </c>
      <c r="G2500">
        <v>62202</v>
      </c>
    </row>
    <row r="2501" spans="1:7" x14ac:dyDescent="0.3">
      <c r="A2501" t="s">
        <v>5285</v>
      </c>
      <c r="B2501" t="s">
        <v>8</v>
      </c>
      <c r="C2501" t="s">
        <v>46</v>
      </c>
      <c r="D2501">
        <v>2018</v>
      </c>
      <c r="E2501" t="s">
        <v>5286</v>
      </c>
      <c r="F2501">
        <v>3.1</v>
      </c>
      <c r="G2501">
        <v>670</v>
      </c>
    </row>
    <row r="2502" spans="1:7" x14ac:dyDescent="0.3">
      <c r="A2502" t="s">
        <v>5287</v>
      </c>
      <c r="B2502" t="s">
        <v>8</v>
      </c>
      <c r="C2502" t="s">
        <v>5288</v>
      </c>
      <c r="D2502">
        <v>2014</v>
      </c>
      <c r="E2502" t="s">
        <v>5289</v>
      </c>
      <c r="F2502">
        <v>7.1</v>
      </c>
      <c r="G2502">
        <v>4664</v>
      </c>
    </row>
    <row r="2503" spans="1:7" x14ac:dyDescent="0.3">
      <c r="A2503" t="s">
        <v>5290</v>
      </c>
      <c r="B2503" t="s">
        <v>8</v>
      </c>
      <c r="C2503" t="s">
        <v>18</v>
      </c>
      <c r="D2503">
        <v>2014</v>
      </c>
      <c r="E2503" t="s">
        <v>5291</v>
      </c>
      <c r="F2503">
        <v>5.7</v>
      </c>
      <c r="G2503">
        <v>163</v>
      </c>
    </row>
    <row r="2504" spans="1:7" x14ac:dyDescent="0.3">
      <c r="A2504" t="s">
        <v>5292</v>
      </c>
      <c r="B2504" t="s">
        <v>8</v>
      </c>
      <c r="C2504" t="s">
        <v>91</v>
      </c>
      <c r="D2504">
        <v>2015</v>
      </c>
      <c r="E2504" t="s">
        <v>5293</v>
      </c>
      <c r="F2504">
        <v>6.6</v>
      </c>
      <c r="G2504">
        <v>137452</v>
      </c>
    </row>
    <row r="2505" spans="1:7" x14ac:dyDescent="0.3">
      <c r="A2505" t="s">
        <v>5294</v>
      </c>
      <c r="B2505" t="s">
        <v>8</v>
      </c>
      <c r="C2505" t="s">
        <v>572</v>
      </c>
      <c r="D2505">
        <v>2015</v>
      </c>
      <c r="E2505" t="s">
        <v>5295</v>
      </c>
      <c r="F2505">
        <v>6.4</v>
      </c>
      <c r="G2505">
        <v>86413</v>
      </c>
    </row>
    <row r="2506" spans="1:7" x14ac:dyDescent="0.3">
      <c r="A2506" t="s">
        <v>5296</v>
      </c>
      <c r="B2506" t="s">
        <v>8</v>
      </c>
      <c r="C2506" t="s">
        <v>1165</v>
      </c>
      <c r="D2506">
        <v>2015</v>
      </c>
      <c r="E2506" t="s">
        <v>5297</v>
      </c>
      <c r="F2506">
        <v>6</v>
      </c>
      <c r="G2506">
        <v>11435</v>
      </c>
    </row>
    <row r="2507" spans="1:7" x14ac:dyDescent="0.3">
      <c r="A2507" t="s">
        <v>5298</v>
      </c>
      <c r="B2507" t="s">
        <v>8</v>
      </c>
      <c r="C2507" t="s">
        <v>1251</v>
      </c>
      <c r="D2507">
        <v>2016</v>
      </c>
      <c r="E2507" t="s">
        <v>5299</v>
      </c>
      <c r="F2507">
        <v>7.1</v>
      </c>
      <c r="G2507">
        <v>190208</v>
      </c>
    </row>
    <row r="2508" spans="1:7" x14ac:dyDescent="0.3">
      <c r="A2508" t="s">
        <v>5300</v>
      </c>
      <c r="B2508" t="s">
        <v>8</v>
      </c>
      <c r="C2508" t="s">
        <v>171</v>
      </c>
      <c r="D2508">
        <v>2014</v>
      </c>
      <c r="E2508" t="s">
        <v>5301</v>
      </c>
      <c r="F2508">
        <v>6.8</v>
      </c>
      <c r="G2508">
        <v>662</v>
      </c>
    </row>
    <row r="2509" spans="1:7" x14ac:dyDescent="0.3">
      <c r="A2509" t="s">
        <v>5302</v>
      </c>
      <c r="B2509" t="s">
        <v>8</v>
      </c>
      <c r="C2509" t="s">
        <v>2707</v>
      </c>
      <c r="D2509">
        <v>2013</v>
      </c>
      <c r="E2509" t="s">
        <v>5303</v>
      </c>
      <c r="F2509">
        <v>7</v>
      </c>
      <c r="G2509">
        <v>67</v>
      </c>
    </row>
    <row r="2510" spans="1:7" x14ac:dyDescent="0.3">
      <c r="A2510" t="s">
        <v>5304</v>
      </c>
      <c r="B2510" t="s">
        <v>8</v>
      </c>
      <c r="C2510" t="s">
        <v>152</v>
      </c>
      <c r="D2510">
        <v>2014</v>
      </c>
      <c r="E2510" t="s">
        <v>5305</v>
      </c>
      <c r="F2510">
        <v>7</v>
      </c>
      <c r="G2510">
        <v>307</v>
      </c>
    </row>
    <row r="2511" spans="1:7" x14ac:dyDescent="0.3">
      <c r="A2511" t="s">
        <v>5306</v>
      </c>
      <c r="B2511" t="s">
        <v>8</v>
      </c>
      <c r="C2511" t="s">
        <v>662</v>
      </c>
      <c r="D2511">
        <v>2013</v>
      </c>
      <c r="E2511" t="s">
        <v>5307</v>
      </c>
      <c r="F2511">
        <v>6.6</v>
      </c>
      <c r="G2511">
        <v>29</v>
      </c>
    </row>
    <row r="2512" spans="1:7" x14ac:dyDescent="0.3">
      <c r="A2512" t="s">
        <v>5308</v>
      </c>
      <c r="B2512" t="s">
        <v>8</v>
      </c>
      <c r="C2512" t="s">
        <v>815</v>
      </c>
      <c r="D2512">
        <v>2015</v>
      </c>
      <c r="E2512" t="s">
        <v>5309</v>
      </c>
      <c r="F2512">
        <v>7.1</v>
      </c>
      <c r="G2512">
        <v>4737</v>
      </c>
    </row>
    <row r="2513" spans="1:7" x14ac:dyDescent="0.3">
      <c r="A2513" t="s">
        <v>5310</v>
      </c>
      <c r="B2513" t="s">
        <v>8</v>
      </c>
      <c r="C2513" t="s">
        <v>18</v>
      </c>
      <c r="D2513">
        <v>2014</v>
      </c>
      <c r="E2513" t="s">
        <v>5311</v>
      </c>
      <c r="F2513">
        <v>5.6</v>
      </c>
      <c r="G2513">
        <v>289</v>
      </c>
    </row>
    <row r="2514" spans="1:7" x14ac:dyDescent="0.3">
      <c r="A2514" t="s">
        <v>5312</v>
      </c>
      <c r="B2514" t="s">
        <v>8</v>
      </c>
      <c r="C2514" t="s">
        <v>662</v>
      </c>
      <c r="D2514">
        <v>2014</v>
      </c>
      <c r="E2514" t="s">
        <v>5313</v>
      </c>
      <c r="F2514">
        <v>5.7</v>
      </c>
      <c r="G2514">
        <v>679</v>
      </c>
    </row>
    <row r="2515" spans="1:7" x14ac:dyDescent="0.3">
      <c r="A2515" t="s">
        <v>5314</v>
      </c>
      <c r="B2515" t="s">
        <v>8</v>
      </c>
      <c r="C2515" t="s">
        <v>5315</v>
      </c>
      <c r="D2515">
        <v>2014</v>
      </c>
      <c r="E2515" t="s">
        <v>5316</v>
      </c>
      <c r="F2515">
        <v>6.7</v>
      </c>
      <c r="G2515">
        <v>133</v>
      </c>
    </row>
    <row r="2516" spans="1:7" x14ac:dyDescent="0.3">
      <c r="A2516" t="s">
        <v>5317</v>
      </c>
      <c r="B2516" t="s">
        <v>8</v>
      </c>
      <c r="C2516" t="s">
        <v>181</v>
      </c>
      <c r="D2516">
        <v>2014</v>
      </c>
      <c r="E2516" t="s">
        <v>5318</v>
      </c>
      <c r="F2516">
        <v>3.9</v>
      </c>
      <c r="G2516">
        <v>236</v>
      </c>
    </row>
    <row r="2517" spans="1:7" x14ac:dyDescent="0.3">
      <c r="A2517" t="s">
        <v>5319</v>
      </c>
      <c r="B2517" t="s">
        <v>8</v>
      </c>
      <c r="C2517" t="s">
        <v>18</v>
      </c>
      <c r="D2517">
        <v>2014</v>
      </c>
      <c r="E2517" t="s">
        <v>5320</v>
      </c>
      <c r="F2517">
        <v>5.3</v>
      </c>
      <c r="G2517">
        <v>389</v>
      </c>
    </row>
    <row r="2518" spans="1:7" x14ac:dyDescent="0.3">
      <c r="A2518" t="s">
        <v>5321</v>
      </c>
      <c r="B2518" t="s">
        <v>8</v>
      </c>
      <c r="C2518" t="s">
        <v>66</v>
      </c>
      <c r="D2518">
        <v>2014</v>
      </c>
      <c r="E2518" t="s">
        <v>5322</v>
      </c>
      <c r="F2518">
        <v>6.4</v>
      </c>
      <c r="G2518">
        <v>855</v>
      </c>
    </row>
    <row r="2519" spans="1:7" x14ac:dyDescent="0.3">
      <c r="A2519" t="s">
        <v>5323</v>
      </c>
      <c r="B2519" t="s">
        <v>8</v>
      </c>
      <c r="C2519" t="s">
        <v>99</v>
      </c>
      <c r="D2519">
        <v>2014</v>
      </c>
      <c r="E2519" t="s">
        <v>5324</v>
      </c>
      <c r="F2519">
        <v>3.6</v>
      </c>
      <c r="G2519">
        <v>1932</v>
      </c>
    </row>
    <row r="2520" spans="1:7" x14ac:dyDescent="0.3">
      <c r="A2520" t="s">
        <v>5325</v>
      </c>
      <c r="B2520" t="s">
        <v>8</v>
      </c>
      <c r="C2520" t="s">
        <v>94</v>
      </c>
      <c r="D2520">
        <v>2015</v>
      </c>
      <c r="E2520" t="s">
        <v>5326</v>
      </c>
      <c r="F2520">
        <v>6.2</v>
      </c>
      <c r="G2520">
        <v>2229</v>
      </c>
    </row>
    <row r="2521" spans="1:7" x14ac:dyDescent="0.3">
      <c r="A2521" t="s">
        <v>5327</v>
      </c>
      <c r="B2521" t="s">
        <v>8</v>
      </c>
      <c r="C2521" t="s">
        <v>58</v>
      </c>
      <c r="D2521">
        <v>2014</v>
      </c>
      <c r="E2521" t="s">
        <v>5328</v>
      </c>
      <c r="F2521">
        <v>6.1</v>
      </c>
      <c r="G2521">
        <v>1758</v>
      </c>
    </row>
    <row r="2522" spans="1:7" x14ac:dyDescent="0.3">
      <c r="A2522" t="s">
        <v>5329</v>
      </c>
      <c r="B2522" t="s">
        <v>8</v>
      </c>
      <c r="C2522" t="s">
        <v>810</v>
      </c>
      <c r="D2522">
        <v>2016</v>
      </c>
      <c r="E2522" t="s">
        <v>5330</v>
      </c>
      <c r="F2522">
        <v>5.9</v>
      </c>
      <c r="G2522">
        <v>738228</v>
      </c>
    </row>
    <row r="2523" spans="1:7" x14ac:dyDescent="0.3">
      <c r="A2523" t="s">
        <v>5331</v>
      </c>
      <c r="B2523" t="s">
        <v>8</v>
      </c>
      <c r="C2523" t="s">
        <v>810</v>
      </c>
      <c r="D2523">
        <v>2017</v>
      </c>
      <c r="E2523" t="s">
        <v>5332</v>
      </c>
      <c r="F2523">
        <v>7.3</v>
      </c>
      <c r="G2523">
        <v>716075</v>
      </c>
    </row>
    <row r="2524" spans="1:7" x14ac:dyDescent="0.3">
      <c r="A2524" t="s">
        <v>5333</v>
      </c>
      <c r="B2524" t="s">
        <v>8</v>
      </c>
      <c r="C2524" t="s">
        <v>810</v>
      </c>
      <c r="D2524">
        <v>2018</v>
      </c>
      <c r="E2524" t="s">
        <v>5334</v>
      </c>
      <c r="F2524">
        <v>6.8</v>
      </c>
      <c r="G2524">
        <v>535458</v>
      </c>
    </row>
    <row r="2525" spans="1:7" x14ac:dyDescent="0.3">
      <c r="A2525" t="s">
        <v>5335</v>
      </c>
      <c r="B2525" t="s">
        <v>8</v>
      </c>
      <c r="C2525" t="s">
        <v>152</v>
      </c>
      <c r="D2525">
        <v>1984</v>
      </c>
      <c r="E2525" t="s">
        <v>5336</v>
      </c>
      <c r="F2525">
        <v>6.8</v>
      </c>
      <c r="G2525">
        <v>136</v>
      </c>
    </row>
    <row r="2526" spans="1:7" x14ac:dyDescent="0.3">
      <c r="A2526" t="s">
        <v>5337</v>
      </c>
      <c r="B2526" t="s">
        <v>8</v>
      </c>
      <c r="C2526" t="s">
        <v>803</v>
      </c>
      <c r="D2526">
        <v>1985</v>
      </c>
      <c r="E2526" t="s">
        <v>5338</v>
      </c>
      <c r="F2526">
        <v>6.2</v>
      </c>
      <c r="G2526">
        <v>120</v>
      </c>
    </row>
    <row r="2527" spans="1:7" x14ac:dyDescent="0.3">
      <c r="A2527" t="s">
        <v>5339</v>
      </c>
      <c r="B2527" t="s">
        <v>8</v>
      </c>
      <c r="C2527" t="s">
        <v>58</v>
      </c>
      <c r="D2527">
        <v>2015</v>
      </c>
      <c r="E2527" t="s">
        <v>5340</v>
      </c>
      <c r="F2527">
        <v>4.9000000000000004</v>
      </c>
      <c r="G2527">
        <v>6881</v>
      </c>
    </row>
    <row r="2528" spans="1:7" x14ac:dyDescent="0.3">
      <c r="A2528" t="s">
        <v>5341</v>
      </c>
      <c r="B2528" t="s">
        <v>8</v>
      </c>
      <c r="C2528" t="s">
        <v>18</v>
      </c>
      <c r="D2528">
        <v>1957</v>
      </c>
      <c r="E2528" t="s">
        <v>5342</v>
      </c>
      <c r="F2528">
        <v>7.6</v>
      </c>
      <c r="G2528">
        <v>37</v>
      </c>
    </row>
    <row r="2529" spans="1:7" x14ac:dyDescent="0.3">
      <c r="A2529" t="s">
        <v>5343</v>
      </c>
      <c r="B2529" t="s">
        <v>8</v>
      </c>
      <c r="C2529" t="s">
        <v>431</v>
      </c>
      <c r="D2529">
        <v>2014</v>
      </c>
      <c r="E2529" t="s">
        <v>5344</v>
      </c>
      <c r="F2529">
        <v>6.6</v>
      </c>
      <c r="G2529">
        <v>92</v>
      </c>
    </row>
    <row r="2530" spans="1:7" x14ac:dyDescent="0.3">
      <c r="A2530" t="s">
        <v>5345</v>
      </c>
      <c r="B2530" t="s">
        <v>8</v>
      </c>
      <c r="C2530" t="s">
        <v>152</v>
      </c>
      <c r="D2530">
        <v>1984</v>
      </c>
      <c r="E2530" t="s">
        <v>5346</v>
      </c>
      <c r="F2530">
        <v>6.2</v>
      </c>
      <c r="G2530">
        <v>203</v>
      </c>
    </row>
    <row r="2531" spans="1:7" x14ac:dyDescent="0.3">
      <c r="A2531" t="s">
        <v>5347</v>
      </c>
      <c r="B2531" t="s">
        <v>8</v>
      </c>
      <c r="C2531" t="s">
        <v>127</v>
      </c>
      <c r="D2531">
        <v>1978</v>
      </c>
      <c r="E2531" t="s">
        <v>5348</v>
      </c>
      <c r="F2531">
        <v>6.7</v>
      </c>
      <c r="G2531">
        <v>84</v>
      </c>
    </row>
    <row r="2532" spans="1:7" x14ac:dyDescent="0.3">
      <c r="A2532" t="s">
        <v>5349</v>
      </c>
      <c r="B2532" t="s">
        <v>8</v>
      </c>
      <c r="C2532" t="s">
        <v>91</v>
      </c>
      <c r="D2532">
        <v>1943</v>
      </c>
      <c r="E2532" t="s">
        <v>5350</v>
      </c>
      <c r="F2532">
        <v>6.4</v>
      </c>
      <c r="G2532">
        <v>193</v>
      </c>
    </row>
    <row r="2533" spans="1:7" x14ac:dyDescent="0.3">
      <c r="A2533" t="s">
        <v>5351</v>
      </c>
      <c r="B2533" t="s">
        <v>8</v>
      </c>
      <c r="C2533" t="s">
        <v>5352</v>
      </c>
      <c r="D2533">
        <v>2014</v>
      </c>
      <c r="E2533" t="s">
        <v>5353</v>
      </c>
      <c r="F2533">
        <v>4.2</v>
      </c>
      <c r="G2533">
        <v>383</v>
      </c>
    </row>
    <row r="2534" spans="1:7" x14ac:dyDescent="0.3">
      <c r="A2534" t="s">
        <v>5354</v>
      </c>
      <c r="B2534" t="s">
        <v>8</v>
      </c>
      <c r="C2534" t="s">
        <v>5355</v>
      </c>
      <c r="D2534">
        <v>2015</v>
      </c>
      <c r="E2534" t="s">
        <v>5356</v>
      </c>
      <c r="F2534">
        <v>5.3</v>
      </c>
      <c r="G2534">
        <v>1451</v>
      </c>
    </row>
    <row r="2535" spans="1:7" x14ac:dyDescent="0.3">
      <c r="A2535" t="s">
        <v>5357</v>
      </c>
      <c r="B2535" t="s">
        <v>8</v>
      </c>
      <c r="C2535" t="s">
        <v>265</v>
      </c>
      <c r="D2535">
        <v>2015</v>
      </c>
      <c r="E2535" t="s">
        <v>5358</v>
      </c>
      <c r="F2535">
        <v>5.9</v>
      </c>
      <c r="G2535">
        <v>4526</v>
      </c>
    </row>
    <row r="2536" spans="1:7" x14ac:dyDescent="0.3">
      <c r="A2536" t="s">
        <v>5359</v>
      </c>
      <c r="B2536" t="s">
        <v>8</v>
      </c>
      <c r="C2536" t="s">
        <v>1251</v>
      </c>
      <c r="D2536">
        <v>2015</v>
      </c>
      <c r="E2536" t="s">
        <v>5360</v>
      </c>
      <c r="F2536">
        <v>5.9</v>
      </c>
      <c r="G2536">
        <v>21859</v>
      </c>
    </row>
    <row r="2537" spans="1:7" x14ac:dyDescent="0.3">
      <c r="A2537" t="s">
        <v>5361</v>
      </c>
      <c r="B2537" t="s">
        <v>8</v>
      </c>
      <c r="C2537" t="s">
        <v>431</v>
      </c>
      <c r="D2537">
        <v>2013</v>
      </c>
      <c r="E2537" t="s">
        <v>5362</v>
      </c>
      <c r="F2537">
        <v>7.7</v>
      </c>
      <c r="G2537">
        <v>4550</v>
      </c>
    </row>
    <row r="2538" spans="1:7" x14ac:dyDescent="0.3">
      <c r="A2538" t="s">
        <v>5363</v>
      </c>
      <c r="B2538" t="s">
        <v>8</v>
      </c>
      <c r="C2538" t="s">
        <v>2599</v>
      </c>
      <c r="D2538">
        <v>2017</v>
      </c>
      <c r="E2538" t="s">
        <v>5364</v>
      </c>
      <c r="F2538">
        <v>5</v>
      </c>
      <c r="G2538">
        <v>29437</v>
      </c>
    </row>
    <row r="2539" spans="1:7" x14ac:dyDescent="0.3">
      <c r="A2539" t="s">
        <v>5365</v>
      </c>
      <c r="B2539" t="s">
        <v>8</v>
      </c>
      <c r="C2539" t="s">
        <v>152</v>
      </c>
      <c r="D2539">
        <v>2015</v>
      </c>
      <c r="E2539" t="s">
        <v>5366</v>
      </c>
      <c r="F2539">
        <v>6</v>
      </c>
      <c r="G2539">
        <v>7148</v>
      </c>
    </row>
    <row r="2540" spans="1:7" x14ac:dyDescent="0.3">
      <c r="A2540" t="s">
        <v>5367</v>
      </c>
      <c r="B2540" t="s">
        <v>8</v>
      </c>
      <c r="C2540" t="s">
        <v>385</v>
      </c>
      <c r="D2540">
        <v>2016</v>
      </c>
      <c r="E2540" t="s">
        <v>5368</v>
      </c>
      <c r="F2540">
        <v>5.5</v>
      </c>
      <c r="G2540">
        <v>2381</v>
      </c>
    </row>
    <row r="2541" spans="1:7" x14ac:dyDescent="0.3">
      <c r="A2541" t="s">
        <v>5369</v>
      </c>
      <c r="B2541" t="s">
        <v>8</v>
      </c>
      <c r="C2541" t="s">
        <v>46</v>
      </c>
      <c r="D2541">
        <v>2018</v>
      </c>
      <c r="E2541" t="s">
        <v>5370</v>
      </c>
      <c r="F2541">
        <v>5.5</v>
      </c>
      <c r="G2541">
        <v>43508</v>
      </c>
    </row>
    <row r="2542" spans="1:7" x14ac:dyDescent="0.3">
      <c r="A2542" t="s">
        <v>5371</v>
      </c>
      <c r="B2542" t="s">
        <v>8</v>
      </c>
      <c r="C2542" t="s">
        <v>309</v>
      </c>
      <c r="D2542">
        <v>2015</v>
      </c>
      <c r="E2542" t="s">
        <v>5372</v>
      </c>
      <c r="F2542">
        <v>6.8</v>
      </c>
      <c r="G2542">
        <v>21834</v>
      </c>
    </row>
    <row r="2543" spans="1:7" x14ac:dyDescent="0.3">
      <c r="A2543" t="s">
        <v>5373</v>
      </c>
      <c r="B2543" t="s">
        <v>8</v>
      </c>
      <c r="C2543" t="s">
        <v>5374</v>
      </c>
      <c r="D2543">
        <v>2015</v>
      </c>
      <c r="E2543" t="s">
        <v>5375</v>
      </c>
      <c r="F2543">
        <v>8.1999999999999993</v>
      </c>
      <c r="G2543">
        <v>8325</v>
      </c>
    </row>
    <row r="2544" spans="1:7" x14ac:dyDescent="0.3">
      <c r="A2544" t="s">
        <v>5376</v>
      </c>
      <c r="B2544" t="s">
        <v>8</v>
      </c>
      <c r="C2544" t="s">
        <v>18</v>
      </c>
      <c r="D2544">
        <v>2014</v>
      </c>
      <c r="E2544" t="s">
        <v>5377</v>
      </c>
      <c r="F2544">
        <v>5.6</v>
      </c>
      <c r="G2544">
        <v>288</v>
      </c>
    </row>
    <row r="2545" spans="1:7" x14ac:dyDescent="0.3">
      <c r="A2545" t="s">
        <v>5378</v>
      </c>
      <c r="B2545" t="s">
        <v>8</v>
      </c>
      <c r="C2545" t="s">
        <v>248</v>
      </c>
      <c r="D2545">
        <v>2015</v>
      </c>
      <c r="E2545" t="s">
        <v>5379</v>
      </c>
      <c r="F2545">
        <v>6.2</v>
      </c>
      <c r="G2545">
        <v>41507</v>
      </c>
    </row>
    <row r="2546" spans="1:7" x14ac:dyDescent="0.3">
      <c r="A2546" t="s">
        <v>5380</v>
      </c>
      <c r="B2546" t="s">
        <v>8</v>
      </c>
      <c r="C2546" t="s">
        <v>1009</v>
      </c>
      <c r="D2546">
        <v>2016</v>
      </c>
      <c r="E2546" t="s">
        <v>5381</v>
      </c>
      <c r="F2546">
        <v>5.5</v>
      </c>
      <c r="G2546">
        <v>21415</v>
      </c>
    </row>
    <row r="2547" spans="1:7" x14ac:dyDescent="0.3">
      <c r="A2547" t="s">
        <v>5382</v>
      </c>
      <c r="B2547" t="s">
        <v>8</v>
      </c>
      <c r="C2547" t="s">
        <v>270</v>
      </c>
      <c r="D2547">
        <v>2015</v>
      </c>
      <c r="E2547" t="s">
        <v>5383</v>
      </c>
      <c r="F2547">
        <v>6</v>
      </c>
      <c r="G2547">
        <v>33597</v>
      </c>
    </row>
    <row r="2548" spans="1:7" x14ac:dyDescent="0.3">
      <c r="A2548" t="s">
        <v>5384</v>
      </c>
      <c r="B2548" t="s">
        <v>8</v>
      </c>
      <c r="C2548" t="s">
        <v>226</v>
      </c>
      <c r="D2548">
        <v>2017</v>
      </c>
      <c r="E2548" t="s">
        <v>5385</v>
      </c>
      <c r="F2548">
        <v>5.6</v>
      </c>
      <c r="G2548">
        <v>10677</v>
      </c>
    </row>
    <row r="2549" spans="1:7" x14ac:dyDescent="0.3">
      <c r="A2549" t="s">
        <v>5386</v>
      </c>
      <c r="B2549" t="s">
        <v>8</v>
      </c>
      <c r="C2549" t="s">
        <v>340</v>
      </c>
      <c r="D2549">
        <v>2019</v>
      </c>
      <c r="E2549" t="s">
        <v>5387</v>
      </c>
      <c r="F2549">
        <v>5</v>
      </c>
      <c r="G2549">
        <v>12177</v>
      </c>
    </row>
    <row r="2550" spans="1:7" x14ac:dyDescent="0.3">
      <c r="A2550" t="s">
        <v>5388</v>
      </c>
      <c r="B2550" t="s">
        <v>8</v>
      </c>
      <c r="C2550" t="s">
        <v>218</v>
      </c>
      <c r="D2550">
        <v>2016</v>
      </c>
      <c r="E2550" t="s">
        <v>5389</v>
      </c>
      <c r="F2550">
        <v>7.3</v>
      </c>
      <c r="G2550">
        <v>167623</v>
      </c>
    </row>
    <row r="2551" spans="1:7" x14ac:dyDescent="0.3">
      <c r="A2551" t="s">
        <v>5390</v>
      </c>
      <c r="B2551" t="s">
        <v>8</v>
      </c>
      <c r="C2551" t="s">
        <v>130</v>
      </c>
      <c r="D2551">
        <v>1983</v>
      </c>
      <c r="E2551" t="s">
        <v>5391</v>
      </c>
      <c r="F2551">
        <v>6.6</v>
      </c>
      <c r="G2551">
        <v>227</v>
      </c>
    </row>
    <row r="2552" spans="1:7" x14ac:dyDescent="0.3">
      <c r="A2552" t="s">
        <v>5392</v>
      </c>
      <c r="B2552" t="s">
        <v>8</v>
      </c>
      <c r="C2552" t="s">
        <v>18</v>
      </c>
      <c r="D2552">
        <v>2014</v>
      </c>
      <c r="E2552" t="s">
        <v>5393</v>
      </c>
      <c r="F2552">
        <v>6.4</v>
      </c>
      <c r="G2552">
        <v>386</v>
      </c>
    </row>
    <row r="2553" spans="1:7" x14ac:dyDescent="0.3">
      <c r="A2553" t="s">
        <v>5394</v>
      </c>
      <c r="B2553" t="s">
        <v>8</v>
      </c>
      <c r="C2553" t="s">
        <v>2707</v>
      </c>
      <c r="D2553">
        <v>2012</v>
      </c>
      <c r="E2553" t="s">
        <v>5395</v>
      </c>
      <c r="F2553">
        <v>7</v>
      </c>
      <c r="G2553">
        <v>18</v>
      </c>
    </row>
    <row r="2554" spans="1:7" x14ac:dyDescent="0.3">
      <c r="A2554" t="s">
        <v>5396</v>
      </c>
      <c r="B2554" t="s">
        <v>8</v>
      </c>
      <c r="C2554" t="s">
        <v>540</v>
      </c>
      <c r="D2554">
        <v>2015</v>
      </c>
      <c r="E2554" t="s">
        <v>5397</v>
      </c>
      <c r="F2554">
        <v>7.1</v>
      </c>
      <c r="G2554">
        <v>24766</v>
      </c>
    </row>
    <row r="2555" spans="1:7" x14ac:dyDescent="0.3">
      <c r="A2555" t="s">
        <v>5398</v>
      </c>
      <c r="B2555" t="s">
        <v>8</v>
      </c>
      <c r="C2555" t="s">
        <v>69</v>
      </c>
      <c r="D2555">
        <v>2015</v>
      </c>
      <c r="E2555" t="s">
        <v>5399</v>
      </c>
      <c r="F2555">
        <v>5.6</v>
      </c>
      <c r="G2555">
        <v>11565</v>
      </c>
    </row>
    <row r="2556" spans="1:7" x14ac:dyDescent="0.3">
      <c r="A2556" t="s">
        <v>5400</v>
      </c>
      <c r="B2556" t="s">
        <v>8</v>
      </c>
      <c r="C2556" t="s">
        <v>12</v>
      </c>
      <c r="D2556">
        <v>2014</v>
      </c>
      <c r="E2556" t="s">
        <v>5401</v>
      </c>
      <c r="F2556">
        <v>7.3</v>
      </c>
      <c r="G2556">
        <v>30508</v>
      </c>
    </row>
    <row r="2557" spans="1:7" x14ac:dyDescent="0.3">
      <c r="A2557" t="s">
        <v>5402</v>
      </c>
      <c r="B2557" t="s">
        <v>8</v>
      </c>
      <c r="C2557" t="s">
        <v>15</v>
      </c>
      <c r="D2557">
        <v>2014</v>
      </c>
      <c r="E2557" t="s">
        <v>5403</v>
      </c>
      <c r="F2557">
        <v>7.2</v>
      </c>
      <c r="G2557">
        <v>619</v>
      </c>
    </row>
    <row r="2558" spans="1:7" x14ac:dyDescent="0.3">
      <c r="A2558" t="s">
        <v>5404</v>
      </c>
      <c r="B2558" t="s">
        <v>8</v>
      </c>
      <c r="C2558" t="s">
        <v>152</v>
      </c>
      <c r="D2558">
        <v>2008</v>
      </c>
      <c r="E2558" t="s">
        <v>5405</v>
      </c>
      <c r="F2558">
        <v>6.2</v>
      </c>
      <c r="G2558">
        <v>94</v>
      </c>
    </row>
    <row r="2559" spans="1:7" x14ac:dyDescent="0.3">
      <c r="A2559" t="s">
        <v>5406</v>
      </c>
      <c r="B2559" t="s">
        <v>8</v>
      </c>
      <c r="C2559" t="s">
        <v>1412</v>
      </c>
      <c r="D2559">
        <v>2013</v>
      </c>
      <c r="E2559" t="s">
        <v>5407</v>
      </c>
      <c r="F2559">
        <v>5.2</v>
      </c>
      <c r="G2559">
        <v>76</v>
      </c>
    </row>
    <row r="2560" spans="1:7" x14ac:dyDescent="0.3">
      <c r="A2560" t="s">
        <v>5408</v>
      </c>
      <c r="B2560" t="s">
        <v>8</v>
      </c>
      <c r="C2560" t="s">
        <v>152</v>
      </c>
      <c r="D2560">
        <v>2009</v>
      </c>
      <c r="E2560" t="s">
        <v>5409</v>
      </c>
      <c r="F2560">
        <v>7.5</v>
      </c>
      <c r="G2560">
        <v>93</v>
      </c>
    </row>
    <row r="2561" spans="1:7" x14ac:dyDescent="0.3">
      <c r="A2561" t="s">
        <v>5410</v>
      </c>
      <c r="B2561" t="s">
        <v>8</v>
      </c>
      <c r="C2561" t="s">
        <v>91</v>
      </c>
      <c r="D2561">
        <v>2013</v>
      </c>
      <c r="E2561" t="s">
        <v>5411</v>
      </c>
      <c r="F2561">
        <v>5.7</v>
      </c>
      <c r="G2561">
        <v>32</v>
      </c>
    </row>
    <row r="2562" spans="1:7" x14ac:dyDescent="0.3">
      <c r="A2562" t="s">
        <v>5412</v>
      </c>
      <c r="B2562" t="s">
        <v>8</v>
      </c>
      <c r="C2562" t="s">
        <v>91</v>
      </c>
      <c r="D2562">
        <v>1998</v>
      </c>
      <c r="E2562" t="s">
        <v>5413</v>
      </c>
      <c r="F2562">
        <v>6.7</v>
      </c>
      <c r="G2562">
        <v>20</v>
      </c>
    </row>
    <row r="2563" spans="1:7" x14ac:dyDescent="0.3">
      <c r="A2563" t="s">
        <v>5414</v>
      </c>
      <c r="B2563" t="s">
        <v>8</v>
      </c>
      <c r="C2563" t="s">
        <v>471</v>
      </c>
      <c r="D2563">
        <v>2004</v>
      </c>
      <c r="E2563" t="s">
        <v>5415</v>
      </c>
      <c r="F2563">
        <v>6.8</v>
      </c>
      <c r="G2563">
        <v>101</v>
      </c>
    </row>
    <row r="2564" spans="1:7" x14ac:dyDescent="0.3">
      <c r="A2564" t="s">
        <v>5416</v>
      </c>
      <c r="B2564" t="s">
        <v>8</v>
      </c>
      <c r="C2564" t="s">
        <v>450</v>
      </c>
      <c r="D2564">
        <v>2015</v>
      </c>
      <c r="E2564" t="s">
        <v>5417</v>
      </c>
      <c r="F2564">
        <v>4.2</v>
      </c>
      <c r="G2564">
        <v>17284</v>
      </c>
    </row>
    <row r="2565" spans="1:7" x14ac:dyDescent="0.3">
      <c r="A2565" t="s">
        <v>5418</v>
      </c>
      <c r="B2565" t="s">
        <v>8</v>
      </c>
      <c r="C2565" t="s">
        <v>127</v>
      </c>
      <c r="D2565">
        <v>2015</v>
      </c>
      <c r="E2565" t="s">
        <v>5419</v>
      </c>
      <c r="F2565">
        <v>6</v>
      </c>
      <c r="G2565">
        <v>2711</v>
      </c>
    </row>
    <row r="2566" spans="1:7" x14ac:dyDescent="0.3">
      <c r="A2566" t="s">
        <v>5420</v>
      </c>
      <c r="B2566" t="s">
        <v>8</v>
      </c>
      <c r="C2566" t="s">
        <v>91</v>
      </c>
      <c r="D2566">
        <v>2015</v>
      </c>
      <c r="E2566" t="s">
        <v>5421</v>
      </c>
      <c r="F2566">
        <v>7.7</v>
      </c>
      <c r="G2566">
        <v>141662</v>
      </c>
    </row>
    <row r="2567" spans="1:7" x14ac:dyDescent="0.3">
      <c r="A2567" t="s">
        <v>1523</v>
      </c>
      <c r="B2567" t="s">
        <v>8</v>
      </c>
      <c r="C2567" t="s">
        <v>18</v>
      </c>
      <c r="D2567">
        <v>2014</v>
      </c>
      <c r="E2567" t="s">
        <v>5422</v>
      </c>
      <c r="F2567">
        <v>6.5</v>
      </c>
      <c r="G2567">
        <v>146</v>
      </c>
    </row>
    <row r="2568" spans="1:7" x14ac:dyDescent="0.3">
      <c r="A2568" t="s">
        <v>5423</v>
      </c>
      <c r="B2568" t="s">
        <v>8</v>
      </c>
      <c r="C2568" t="s">
        <v>94</v>
      </c>
      <c r="D2568">
        <v>2016</v>
      </c>
      <c r="E2568" t="s">
        <v>5424</v>
      </c>
      <c r="F2568">
        <v>4.9000000000000004</v>
      </c>
      <c r="G2568">
        <v>12478</v>
      </c>
    </row>
    <row r="2569" spans="1:7" x14ac:dyDescent="0.3">
      <c r="A2569" t="s">
        <v>5425</v>
      </c>
      <c r="B2569" t="s">
        <v>8</v>
      </c>
      <c r="C2569" t="s">
        <v>91</v>
      </c>
      <c r="D2569">
        <v>2014</v>
      </c>
      <c r="E2569" t="s">
        <v>5426</v>
      </c>
      <c r="F2569">
        <v>7.5</v>
      </c>
      <c r="G2569">
        <v>2630</v>
      </c>
    </row>
    <row r="2570" spans="1:7" x14ac:dyDescent="0.3">
      <c r="A2570" t="s">
        <v>5427</v>
      </c>
      <c r="B2570" t="s">
        <v>8</v>
      </c>
      <c r="C2570" t="s">
        <v>385</v>
      </c>
      <c r="D2570">
        <v>2015</v>
      </c>
      <c r="E2570" t="s">
        <v>5428</v>
      </c>
      <c r="F2570">
        <v>5.9</v>
      </c>
      <c r="G2570">
        <v>9271</v>
      </c>
    </row>
    <row r="2571" spans="1:7" x14ac:dyDescent="0.3">
      <c r="A2571" t="s">
        <v>5429</v>
      </c>
      <c r="B2571" t="s">
        <v>8</v>
      </c>
      <c r="C2571" t="s">
        <v>94</v>
      </c>
      <c r="D2571">
        <v>2016</v>
      </c>
      <c r="E2571" t="s">
        <v>5430</v>
      </c>
      <c r="F2571">
        <v>6.4</v>
      </c>
      <c r="G2571">
        <v>69089</v>
      </c>
    </row>
    <row r="2572" spans="1:7" x14ac:dyDescent="0.3">
      <c r="A2572" t="s">
        <v>5431</v>
      </c>
      <c r="B2572" t="s">
        <v>8</v>
      </c>
      <c r="C2572" t="s">
        <v>5432</v>
      </c>
      <c r="D2572">
        <v>2015</v>
      </c>
      <c r="E2572" t="s">
        <v>5433</v>
      </c>
      <c r="F2572">
        <v>5.6</v>
      </c>
      <c r="G2572">
        <v>4563</v>
      </c>
    </row>
    <row r="2573" spans="1:7" x14ac:dyDescent="0.3">
      <c r="A2573" t="s">
        <v>5434</v>
      </c>
      <c r="B2573" t="s">
        <v>8</v>
      </c>
      <c r="C2573" t="s">
        <v>99</v>
      </c>
      <c r="D2573">
        <v>2015</v>
      </c>
      <c r="E2573" t="s">
        <v>5435</v>
      </c>
      <c r="F2573">
        <v>6.3</v>
      </c>
      <c r="G2573">
        <v>35942</v>
      </c>
    </row>
    <row r="2574" spans="1:7" x14ac:dyDescent="0.3">
      <c r="A2574" t="s">
        <v>5436</v>
      </c>
      <c r="B2574" t="s">
        <v>8</v>
      </c>
      <c r="C2574" t="s">
        <v>340</v>
      </c>
      <c r="D2574">
        <v>2015</v>
      </c>
      <c r="E2574" t="s">
        <v>5437</v>
      </c>
      <c r="F2574">
        <v>6.7</v>
      </c>
      <c r="G2574">
        <v>30390</v>
      </c>
    </row>
    <row r="2575" spans="1:7" x14ac:dyDescent="0.3">
      <c r="A2575" t="s">
        <v>5438</v>
      </c>
      <c r="B2575" t="s">
        <v>8</v>
      </c>
      <c r="C2575" t="s">
        <v>152</v>
      </c>
      <c r="D2575">
        <v>2017</v>
      </c>
      <c r="E2575" t="s">
        <v>5439</v>
      </c>
      <c r="F2575">
        <v>6.2</v>
      </c>
      <c r="G2575">
        <v>44</v>
      </c>
    </row>
    <row r="2576" spans="1:7" x14ac:dyDescent="0.3">
      <c r="A2576" t="s">
        <v>5440</v>
      </c>
      <c r="B2576" t="s">
        <v>8</v>
      </c>
      <c r="C2576" t="s">
        <v>152</v>
      </c>
      <c r="D2576">
        <v>2014</v>
      </c>
      <c r="E2576" t="s">
        <v>5441</v>
      </c>
      <c r="F2576">
        <v>5.2</v>
      </c>
      <c r="G2576">
        <v>15</v>
      </c>
    </row>
    <row r="2577" spans="1:7" x14ac:dyDescent="0.3">
      <c r="A2577" t="s">
        <v>5442</v>
      </c>
      <c r="B2577" t="s">
        <v>8</v>
      </c>
      <c r="C2577" t="s">
        <v>152</v>
      </c>
      <c r="D2577">
        <v>1956</v>
      </c>
      <c r="E2577" t="s">
        <v>5443</v>
      </c>
      <c r="F2577">
        <v>5.8</v>
      </c>
      <c r="G2577">
        <v>138</v>
      </c>
    </row>
    <row r="2578" spans="1:7" x14ac:dyDescent="0.3">
      <c r="A2578" t="s">
        <v>5444</v>
      </c>
      <c r="B2578" t="s">
        <v>8</v>
      </c>
      <c r="C2578" t="s">
        <v>5445</v>
      </c>
      <c r="D2578">
        <v>2015</v>
      </c>
      <c r="E2578" t="s">
        <v>5446</v>
      </c>
      <c r="F2578">
        <v>7.1</v>
      </c>
      <c r="G2578">
        <v>2474</v>
      </c>
    </row>
    <row r="2579" spans="1:7" x14ac:dyDescent="0.3">
      <c r="A2579" t="s">
        <v>5447</v>
      </c>
      <c r="B2579" t="s">
        <v>8</v>
      </c>
      <c r="C2579" t="s">
        <v>1571</v>
      </c>
      <c r="D2579">
        <v>2015</v>
      </c>
      <c r="E2579" t="s">
        <v>5448</v>
      </c>
      <c r="F2579">
        <v>6.6</v>
      </c>
      <c r="G2579">
        <v>689</v>
      </c>
    </row>
    <row r="2580" spans="1:7" x14ac:dyDescent="0.3">
      <c r="A2580" t="s">
        <v>5449</v>
      </c>
      <c r="B2580" t="s">
        <v>8</v>
      </c>
      <c r="C2580" t="s">
        <v>2707</v>
      </c>
      <c r="D2580">
        <v>1984</v>
      </c>
      <c r="E2580" t="s">
        <v>5450</v>
      </c>
      <c r="F2580">
        <v>6.1</v>
      </c>
      <c r="G2580">
        <v>21</v>
      </c>
    </row>
    <row r="2581" spans="1:7" x14ac:dyDescent="0.3">
      <c r="A2581" t="s">
        <v>5451</v>
      </c>
      <c r="B2581" t="s">
        <v>8</v>
      </c>
      <c r="C2581" t="s">
        <v>94</v>
      </c>
      <c r="D2581">
        <v>2000</v>
      </c>
      <c r="E2581" t="s">
        <v>5452</v>
      </c>
      <c r="F2581">
        <v>6.7</v>
      </c>
      <c r="G2581">
        <v>76</v>
      </c>
    </row>
    <row r="2582" spans="1:7" x14ac:dyDescent="0.3">
      <c r="A2582" t="s">
        <v>5453</v>
      </c>
      <c r="B2582" t="s">
        <v>8</v>
      </c>
      <c r="C2582" t="s">
        <v>152</v>
      </c>
      <c r="D2582">
        <v>2014</v>
      </c>
      <c r="E2582" t="s">
        <v>5454</v>
      </c>
      <c r="F2582">
        <v>5.4</v>
      </c>
      <c r="G2582">
        <v>43</v>
      </c>
    </row>
    <row r="2583" spans="1:7" x14ac:dyDescent="0.3">
      <c r="A2583" t="s">
        <v>5455</v>
      </c>
      <c r="B2583" t="s">
        <v>8</v>
      </c>
      <c r="C2583" t="s">
        <v>94</v>
      </c>
      <c r="D2583">
        <v>2015</v>
      </c>
      <c r="E2583" t="s">
        <v>5456</v>
      </c>
      <c r="F2583">
        <v>5.5</v>
      </c>
      <c r="G2583">
        <v>387</v>
      </c>
    </row>
    <row r="2584" spans="1:7" x14ac:dyDescent="0.3">
      <c r="A2584" t="s">
        <v>5457</v>
      </c>
      <c r="B2584" t="s">
        <v>8</v>
      </c>
      <c r="C2584" t="s">
        <v>1374</v>
      </c>
      <c r="D2584">
        <v>2015</v>
      </c>
      <c r="E2584" t="s">
        <v>5458</v>
      </c>
      <c r="F2584">
        <v>6.9</v>
      </c>
      <c r="G2584">
        <v>52</v>
      </c>
    </row>
    <row r="2585" spans="1:7" x14ac:dyDescent="0.3">
      <c r="A2585" t="s">
        <v>5459</v>
      </c>
      <c r="B2585" t="s">
        <v>8</v>
      </c>
      <c r="C2585" t="s">
        <v>18</v>
      </c>
      <c r="D2585">
        <v>1964</v>
      </c>
      <c r="E2585" t="s">
        <v>5460</v>
      </c>
      <c r="F2585">
        <v>7.3</v>
      </c>
      <c r="G2585">
        <v>89</v>
      </c>
    </row>
    <row r="2586" spans="1:7" x14ac:dyDescent="0.3">
      <c r="A2586" t="s">
        <v>5461</v>
      </c>
      <c r="B2586" t="s">
        <v>8</v>
      </c>
      <c r="C2586" t="s">
        <v>2500</v>
      </c>
      <c r="D2586">
        <v>2014</v>
      </c>
      <c r="E2586" t="s">
        <v>5462</v>
      </c>
      <c r="F2586">
        <v>7.4</v>
      </c>
      <c r="G2586">
        <v>54</v>
      </c>
    </row>
    <row r="2587" spans="1:7" x14ac:dyDescent="0.3">
      <c r="A2587" t="s">
        <v>5463</v>
      </c>
      <c r="B2587" t="s">
        <v>8</v>
      </c>
      <c r="C2587" t="s">
        <v>152</v>
      </c>
      <c r="D2587">
        <v>2014</v>
      </c>
      <c r="E2587" t="s">
        <v>5464</v>
      </c>
      <c r="F2587">
        <v>7</v>
      </c>
      <c r="G2587">
        <v>1323</v>
      </c>
    </row>
    <row r="2588" spans="1:7" x14ac:dyDescent="0.3">
      <c r="A2588" t="s">
        <v>5465</v>
      </c>
      <c r="B2588" t="s">
        <v>8</v>
      </c>
      <c r="C2588" t="s">
        <v>218</v>
      </c>
      <c r="D2588">
        <v>2015</v>
      </c>
      <c r="E2588" t="s">
        <v>5466</v>
      </c>
      <c r="F2588">
        <v>8.1</v>
      </c>
      <c r="G2588">
        <v>516137</v>
      </c>
    </row>
    <row r="2589" spans="1:7" x14ac:dyDescent="0.3">
      <c r="A2589" t="s">
        <v>5467</v>
      </c>
      <c r="B2589" t="s">
        <v>8</v>
      </c>
      <c r="C2589" t="s">
        <v>91</v>
      </c>
      <c r="D2589">
        <v>2014</v>
      </c>
      <c r="E2589" t="s">
        <v>5468</v>
      </c>
      <c r="F2589">
        <v>6.5</v>
      </c>
      <c r="G2589">
        <v>185</v>
      </c>
    </row>
    <row r="2590" spans="1:7" x14ac:dyDescent="0.3">
      <c r="A2590" t="s">
        <v>5469</v>
      </c>
      <c r="B2590" t="s">
        <v>8</v>
      </c>
      <c r="C2590" t="s">
        <v>91</v>
      </c>
      <c r="D2590">
        <v>2014</v>
      </c>
      <c r="E2590" t="s">
        <v>5470</v>
      </c>
      <c r="F2590">
        <v>7.1</v>
      </c>
      <c r="G2590">
        <v>2928</v>
      </c>
    </row>
    <row r="2591" spans="1:7" x14ac:dyDescent="0.3">
      <c r="A2591" t="s">
        <v>5471</v>
      </c>
      <c r="B2591" t="s">
        <v>8</v>
      </c>
      <c r="C2591" t="s">
        <v>18</v>
      </c>
      <c r="D2591">
        <v>2015</v>
      </c>
      <c r="E2591" t="s">
        <v>5472</v>
      </c>
      <c r="F2591">
        <v>6</v>
      </c>
      <c r="G2591">
        <v>181</v>
      </c>
    </row>
    <row r="2592" spans="1:7" x14ac:dyDescent="0.3">
      <c r="A2592" t="s">
        <v>5473</v>
      </c>
      <c r="B2592" t="s">
        <v>8</v>
      </c>
      <c r="C2592" t="s">
        <v>1292</v>
      </c>
      <c r="D2592">
        <v>2015</v>
      </c>
      <c r="E2592" t="s">
        <v>5474</v>
      </c>
      <c r="F2592">
        <v>6.6</v>
      </c>
      <c r="G2592">
        <v>756</v>
      </c>
    </row>
    <row r="2593" spans="1:7" x14ac:dyDescent="0.3">
      <c r="A2593" t="s">
        <v>5475</v>
      </c>
      <c r="B2593" t="s">
        <v>8</v>
      </c>
      <c r="C2593" t="s">
        <v>2379</v>
      </c>
      <c r="D2593">
        <v>2014</v>
      </c>
      <c r="E2593" t="s">
        <v>5476</v>
      </c>
      <c r="F2593">
        <v>4.7</v>
      </c>
      <c r="G2593">
        <v>93</v>
      </c>
    </row>
    <row r="2594" spans="1:7" x14ac:dyDescent="0.3">
      <c r="A2594" t="s">
        <v>5477</v>
      </c>
      <c r="B2594" t="s">
        <v>8</v>
      </c>
      <c r="C2594" t="s">
        <v>352</v>
      </c>
      <c r="D2594">
        <v>1999</v>
      </c>
      <c r="E2594" t="s">
        <v>5478</v>
      </c>
      <c r="F2594">
        <v>6.4</v>
      </c>
      <c r="G2594">
        <v>127</v>
      </c>
    </row>
    <row r="2595" spans="1:7" x14ac:dyDescent="0.3">
      <c r="A2595" t="s">
        <v>5479</v>
      </c>
      <c r="B2595" t="s">
        <v>8</v>
      </c>
      <c r="C2595" t="s">
        <v>468</v>
      </c>
      <c r="D2595">
        <v>2015</v>
      </c>
      <c r="E2595" t="s">
        <v>5480</v>
      </c>
      <c r="F2595">
        <v>7.5</v>
      </c>
      <c r="G2595">
        <v>1646</v>
      </c>
    </row>
    <row r="2596" spans="1:7" x14ac:dyDescent="0.3">
      <c r="A2596" t="s">
        <v>5481</v>
      </c>
      <c r="B2596" t="s">
        <v>8</v>
      </c>
      <c r="C2596" t="s">
        <v>1679</v>
      </c>
      <c r="D2596">
        <v>2017</v>
      </c>
      <c r="E2596" t="s">
        <v>5482</v>
      </c>
      <c r="F2596">
        <v>6.7</v>
      </c>
      <c r="G2596">
        <v>4437</v>
      </c>
    </row>
    <row r="2597" spans="1:7" x14ac:dyDescent="0.3">
      <c r="A2597" t="s">
        <v>5483</v>
      </c>
      <c r="B2597" t="s">
        <v>8</v>
      </c>
      <c r="C2597" t="s">
        <v>540</v>
      </c>
      <c r="D2597">
        <v>2015</v>
      </c>
      <c r="E2597" t="s">
        <v>5484</v>
      </c>
      <c r="F2597">
        <v>7.6</v>
      </c>
      <c r="G2597">
        <v>28232</v>
      </c>
    </row>
    <row r="2598" spans="1:7" x14ac:dyDescent="0.3">
      <c r="A2598" t="s">
        <v>5485</v>
      </c>
      <c r="B2598" t="s">
        <v>8</v>
      </c>
      <c r="C2598" t="s">
        <v>1488</v>
      </c>
      <c r="D2598">
        <v>1980</v>
      </c>
      <c r="E2598" t="s">
        <v>5486</v>
      </c>
      <c r="F2598">
        <v>6.6</v>
      </c>
      <c r="G2598">
        <v>358</v>
      </c>
    </row>
    <row r="2599" spans="1:7" x14ac:dyDescent="0.3">
      <c r="A2599" t="s">
        <v>5487</v>
      </c>
      <c r="B2599" t="s">
        <v>8</v>
      </c>
      <c r="C2599" t="s">
        <v>94</v>
      </c>
      <c r="D2599">
        <v>2016</v>
      </c>
      <c r="E2599" t="s">
        <v>5488</v>
      </c>
      <c r="F2599">
        <v>5.9</v>
      </c>
      <c r="G2599">
        <v>2370</v>
      </c>
    </row>
    <row r="2600" spans="1:7" x14ac:dyDescent="0.3">
      <c r="A2600" t="s">
        <v>5489</v>
      </c>
      <c r="B2600" t="s">
        <v>8</v>
      </c>
      <c r="C2600" t="s">
        <v>2081</v>
      </c>
      <c r="D2600">
        <v>1979</v>
      </c>
      <c r="E2600" t="s">
        <v>5490</v>
      </c>
      <c r="F2600">
        <v>5.9</v>
      </c>
      <c r="G2600">
        <v>151</v>
      </c>
    </row>
    <row r="2601" spans="1:7" x14ac:dyDescent="0.3">
      <c r="A2601" t="s">
        <v>5491</v>
      </c>
      <c r="B2601" t="s">
        <v>8</v>
      </c>
      <c r="C2601" t="s">
        <v>382</v>
      </c>
      <c r="D2601">
        <v>2015</v>
      </c>
      <c r="E2601" t="s">
        <v>5492</v>
      </c>
      <c r="F2601">
        <v>6.1</v>
      </c>
      <c r="G2601">
        <v>102</v>
      </c>
    </row>
    <row r="2602" spans="1:7" x14ac:dyDescent="0.3">
      <c r="A2602" t="s">
        <v>5493</v>
      </c>
      <c r="B2602" t="s">
        <v>8</v>
      </c>
      <c r="C2602" t="s">
        <v>2572</v>
      </c>
      <c r="D2602">
        <v>1995</v>
      </c>
      <c r="E2602" t="s">
        <v>5494</v>
      </c>
      <c r="F2602">
        <v>7.8</v>
      </c>
      <c r="G2602">
        <v>651</v>
      </c>
    </row>
    <row r="2603" spans="1:7" x14ac:dyDescent="0.3">
      <c r="A2603" t="s">
        <v>5495</v>
      </c>
      <c r="B2603" t="s">
        <v>8</v>
      </c>
      <c r="C2603" t="s">
        <v>66</v>
      </c>
      <c r="D2603">
        <v>2015</v>
      </c>
      <c r="E2603" t="s">
        <v>5496</v>
      </c>
      <c r="F2603">
        <v>4.0999999999999996</v>
      </c>
      <c r="G2603">
        <v>9353</v>
      </c>
    </row>
    <row r="2604" spans="1:7" x14ac:dyDescent="0.3">
      <c r="A2604" t="s">
        <v>5497</v>
      </c>
      <c r="B2604" t="s">
        <v>8</v>
      </c>
      <c r="C2604" t="s">
        <v>152</v>
      </c>
      <c r="D2604">
        <v>2014</v>
      </c>
      <c r="E2604" t="s">
        <v>5498</v>
      </c>
      <c r="F2604">
        <v>5.7</v>
      </c>
      <c r="G2604">
        <v>204</v>
      </c>
    </row>
    <row r="2605" spans="1:7" x14ac:dyDescent="0.3">
      <c r="A2605" t="s">
        <v>5499</v>
      </c>
      <c r="B2605" t="s">
        <v>8</v>
      </c>
      <c r="C2605" t="s">
        <v>431</v>
      </c>
      <c r="D2605">
        <v>2008</v>
      </c>
      <c r="E2605" t="s">
        <v>5500</v>
      </c>
      <c r="F2605">
        <v>6.2</v>
      </c>
      <c r="G2605">
        <v>102</v>
      </c>
    </row>
    <row r="2606" spans="1:7" x14ac:dyDescent="0.3">
      <c r="A2606" t="s">
        <v>5501</v>
      </c>
      <c r="B2606" t="s">
        <v>8</v>
      </c>
      <c r="C2606" t="s">
        <v>657</v>
      </c>
      <c r="D2606">
        <v>2004</v>
      </c>
      <c r="E2606" t="s">
        <v>5502</v>
      </c>
      <c r="F2606">
        <v>6.4</v>
      </c>
      <c r="G2606">
        <v>150</v>
      </c>
    </row>
    <row r="2607" spans="1:7" x14ac:dyDescent="0.3">
      <c r="A2607" t="s">
        <v>5503</v>
      </c>
      <c r="B2607" t="s">
        <v>8</v>
      </c>
      <c r="C2607" t="s">
        <v>152</v>
      </c>
      <c r="D2607">
        <v>2004</v>
      </c>
      <c r="E2607" t="s">
        <v>5504</v>
      </c>
      <c r="F2607">
        <v>6.1</v>
      </c>
      <c r="G2607">
        <v>195</v>
      </c>
    </row>
    <row r="2608" spans="1:7" x14ac:dyDescent="0.3">
      <c r="A2608" t="s">
        <v>5505</v>
      </c>
      <c r="B2608" t="s">
        <v>8</v>
      </c>
      <c r="C2608" t="s">
        <v>21</v>
      </c>
      <c r="D2608">
        <v>1999</v>
      </c>
      <c r="E2608" t="s">
        <v>5506</v>
      </c>
      <c r="F2608">
        <v>6.7</v>
      </c>
      <c r="G2608">
        <v>212</v>
      </c>
    </row>
    <row r="2609" spans="1:7" x14ac:dyDescent="0.3">
      <c r="A2609" t="s">
        <v>5507</v>
      </c>
      <c r="B2609" t="s">
        <v>8</v>
      </c>
      <c r="C2609" t="s">
        <v>171</v>
      </c>
      <c r="D2609">
        <v>1981</v>
      </c>
      <c r="E2609" t="s">
        <v>5508</v>
      </c>
      <c r="F2609">
        <v>6.9</v>
      </c>
      <c r="G2609">
        <v>160</v>
      </c>
    </row>
    <row r="2610" spans="1:7" x14ac:dyDescent="0.3">
      <c r="A2610" t="s">
        <v>5509</v>
      </c>
      <c r="B2610" t="s">
        <v>8</v>
      </c>
      <c r="C2610" t="s">
        <v>152</v>
      </c>
      <c r="D2610">
        <v>1998</v>
      </c>
      <c r="E2610" t="s">
        <v>5510</v>
      </c>
      <c r="F2610">
        <v>6</v>
      </c>
      <c r="G2610">
        <v>57</v>
      </c>
    </row>
    <row r="2611" spans="1:7" x14ac:dyDescent="0.3">
      <c r="A2611" t="s">
        <v>5511</v>
      </c>
      <c r="B2611" t="s">
        <v>8</v>
      </c>
      <c r="C2611" t="s">
        <v>18</v>
      </c>
      <c r="D2611">
        <v>2009</v>
      </c>
      <c r="E2611" t="s">
        <v>5512</v>
      </c>
      <c r="F2611">
        <v>6.5</v>
      </c>
      <c r="G2611">
        <v>66</v>
      </c>
    </row>
    <row r="2612" spans="1:7" x14ac:dyDescent="0.3">
      <c r="A2612" t="s">
        <v>5513</v>
      </c>
      <c r="B2612" t="s">
        <v>8</v>
      </c>
      <c r="C2612" t="s">
        <v>2016</v>
      </c>
      <c r="D2612">
        <v>1979</v>
      </c>
      <c r="E2612" t="s">
        <v>5514</v>
      </c>
      <c r="F2612">
        <v>7.1</v>
      </c>
      <c r="G2612">
        <v>82</v>
      </c>
    </row>
    <row r="2613" spans="1:7" x14ac:dyDescent="0.3">
      <c r="A2613" t="s">
        <v>5515</v>
      </c>
      <c r="B2613" t="s">
        <v>8</v>
      </c>
      <c r="C2613" t="s">
        <v>431</v>
      </c>
      <c r="D2613">
        <v>1989</v>
      </c>
      <c r="E2613" t="s">
        <v>5516</v>
      </c>
      <c r="F2613">
        <v>6.8</v>
      </c>
      <c r="G2613">
        <v>86</v>
      </c>
    </row>
    <row r="2614" spans="1:7" x14ac:dyDescent="0.3">
      <c r="A2614" t="s">
        <v>5517</v>
      </c>
      <c r="B2614" t="s">
        <v>8</v>
      </c>
      <c r="C2614" t="s">
        <v>226</v>
      </c>
      <c r="D2614">
        <v>2015</v>
      </c>
      <c r="E2614" t="s">
        <v>5518</v>
      </c>
      <c r="F2614">
        <v>5.3</v>
      </c>
      <c r="G2614">
        <v>532</v>
      </c>
    </row>
    <row r="2615" spans="1:7" x14ac:dyDescent="0.3">
      <c r="A2615" t="s">
        <v>5519</v>
      </c>
      <c r="B2615" t="s">
        <v>8</v>
      </c>
      <c r="C2615" t="s">
        <v>1435</v>
      </c>
      <c r="D2615">
        <v>2015</v>
      </c>
      <c r="E2615" t="s">
        <v>5520</v>
      </c>
      <c r="F2615">
        <v>6</v>
      </c>
      <c r="G2615">
        <v>310</v>
      </c>
    </row>
    <row r="2616" spans="1:7" x14ac:dyDescent="0.3">
      <c r="A2616" t="s">
        <v>5521</v>
      </c>
      <c r="B2616" t="s">
        <v>8</v>
      </c>
      <c r="C2616" t="s">
        <v>152</v>
      </c>
      <c r="D2616">
        <v>1989</v>
      </c>
      <c r="E2616" t="s">
        <v>5522</v>
      </c>
      <c r="F2616">
        <v>7.2</v>
      </c>
      <c r="G2616">
        <v>255</v>
      </c>
    </row>
    <row r="2617" spans="1:7" x14ac:dyDescent="0.3">
      <c r="A2617" t="s">
        <v>5523</v>
      </c>
      <c r="B2617" t="s">
        <v>8</v>
      </c>
      <c r="C2617" t="s">
        <v>94</v>
      </c>
      <c r="D2617">
        <v>1987</v>
      </c>
      <c r="E2617" t="s">
        <v>5524</v>
      </c>
      <c r="F2617">
        <v>6.1</v>
      </c>
      <c r="G2617">
        <v>85</v>
      </c>
    </row>
    <row r="2618" spans="1:7" x14ac:dyDescent="0.3">
      <c r="A2618" t="s">
        <v>5525</v>
      </c>
      <c r="B2618" t="s">
        <v>8</v>
      </c>
      <c r="C2618" t="s">
        <v>2460</v>
      </c>
      <c r="D2618">
        <v>2001</v>
      </c>
      <c r="E2618" t="s">
        <v>5526</v>
      </c>
      <c r="F2618">
        <v>6.2</v>
      </c>
      <c r="G2618">
        <v>80</v>
      </c>
    </row>
    <row r="2619" spans="1:7" x14ac:dyDescent="0.3">
      <c r="A2619" t="s">
        <v>5527</v>
      </c>
      <c r="B2619" t="s">
        <v>8</v>
      </c>
      <c r="C2619" t="s">
        <v>130</v>
      </c>
      <c r="D2619">
        <v>2005</v>
      </c>
      <c r="E2619" t="s">
        <v>5528</v>
      </c>
      <c r="F2619">
        <v>5.5</v>
      </c>
      <c r="G2619">
        <v>157</v>
      </c>
    </row>
    <row r="2620" spans="1:7" x14ac:dyDescent="0.3">
      <c r="A2620" t="s">
        <v>5529</v>
      </c>
      <c r="B2620" t="s">
        <v>8</v>
      </c>
      <c r="C2620" t="s">
        <v>152</v>
      </c>
      <c r="D2620">
        <v>2008</v>
      </c>
      <c r="E2620" t="s">
        <v>5530</v>
      </c>
      <c r="F2620">
        <v>5.9</v>
      </c>
      <c r="G2620">
        <v>27</v>
      </c>
    </row>
    <row r="2621" spans="1:7" x14ac:dyDescent="0.3">
      <c r="A2621" t="s">
        <v>5531</v>
      </c>
      <c r="B2621" t="s">
        <v>8</v>
      </c>
      <c r="C2621" t="s">
        <v>1663</v>
      </c>
      <c r="D2621">
        <v>2008</v>
      </c>
      <c r="E2621" t="s">
        <v>5532</v>
      </c>
      <c r="F2621">
        <v>6.1</v>
      </c>
      <c r="G2621">
        <v>77</v>
      </c>
    </row>
    <row r="2622" spans="1:7" x14ac:dyDescent="0.3">
      <c r="A2622" t="s">
        <v>5533</v>
      </c>
      <c r="B2622" t="s">
        <v>8</v>
      </c>
      <c r="C2622" t="s">
        <v>5534</v>
      </c>
      <c r="D2622">
        <v>1997</v>
      </c>
      <c r="E2622" t="s">
        <v>5535</v>
      </c>
      <c r="F2622">
        <v>6</v>
      </c>
      <c r="G2622">
        <v>114</v>
      </c>
    </row>
    <row r="2623" spans="1:7" x14ac:dyDescent="0.3">
      <c r="A2623" t="s">
        <v>5536</v>
      </c>
      <c r="B2623" t="s">
        <v>8</v>
      </c>
      <c r="C2623" t="s">
        <v>152</v>
      </c>
      <c r="D2623">
        <v>1996</v>
      </c>
      <c r="E2623" t="s">
        <v>5537</v>
      </c>
      <c r="F2623">
        <v>6.6</v>
      </c>
      <c r="G2623">
        <v>47</v>
      </c>
    </row>
    <row r="2624" spans="1:7" x14ac:dyDescent="0.3">
      <c r="A2624" t="s">
        <v>5538</v>
      </c>
      <c r="B2624" t="s">
        <v>8</v>
      </c>
      <c r="C2624" t="s">
        <v>91</v>
      </c>
      <c r="D2624">
        <v>1992</v>
      </c>
      <c r="E2624" t="s">
        <v>5539</v>
      </c>
      <c r="F2624">
        <v>6.4</v>
      </c>
      <c r="G2624">
        <v>80</v>
      </c>
    </row>
    <row r="2625" spans="1:7" x14ac:dyDescent="0.3">
      <c r="A2625" t="s">
        <v>5540</v>
      </c>
      <c r="B2625" t="s">
        <v>8</v>
      </c>
      <c r="C2625" t="s">
        <v>152</v>
      </c>
      <c r="D2625">
        <v>2010</v>
      </c>
      <c r="E2625" t="s">
        <v>5541</v>
      </c>
      <c r="F2625">
        <v>5.3</v>
      </c>
      <c r="G2625">
        <v>14</v>
      </c>
    </row>
    <row r="2626" spans="1:7" x14ac:dyDescent="0.3">
      <c r="A2626" t="s">
        <v>5542</v>
      </c>
      <c r="B2626" t="s">
        <v>8</v>
      </c>
      <c r="C2626" t="s">
        <v>2157</v>
      </c>
      <c r="D2626">
        <v>2015</v>
      </c>
      <c r="E2626" t="s">
        <v>5543</v>
      </c>
      <c r="F2626">
        <v>6.8</v>
      </c>
      <c r="G2626">
        <v>2904</v>
      </c>
    </row>
    <row r="2627" spans="1:7" x14ac:dyDescent="0.3">
      <c r="A2627" t="s">
        <v>5544</v>
      </c>
      <c r="B2627" t="s">
        <v>8</v>
      </c>
      <c r="C2627" t="s">
        <v>275</v>
      </c>
      <c r="D2627">
        <v>2014</v>
      </c>
      <c r="E2627" t="s">
        <v>5545</v>
      </c>
      <c r="F2627">
        <v>6.3</v>
      </c>
      <c r="G2627">
        <v>821</v>
      </c>
    </row>
    <row r="2628" spans="1:7" x14ac:dyDescent="0.3">
      <c r="A2628" t="s">
        <v>5546</v>
      </c>
      <c r="B2628" t="s">
        <v>8</v>
      </c>
      <c r="C2628" t="s">
        <v>1304</v>
      </c>
      <c r="D2628">
        <v>2013</v>
      </c>
      <c r="E2628" t="s">
        <v>5547</v>
      </c>
      <c r="F2628">
        <v>5.8</v>
      </c>
      <c r="G2628">
        <v>28</v>
      </c>
    </row>
    <row r="2629" spans="1:7" x14ac:dyDescent="0.3">
      <c r="A2629" t="s">
        <v>5548</v>
      </c>
      <c r="B2629" t="s">
        <v>8</v>
      </c>
      <c r="C2629" t="s">
        <v>431</v>
      </c>
      <c r="D2629">
        <v>2004</v>
      </c>
      <c r="E2629" t="s">
        <v>5549</v>
      </c>
      <c r="F2629">
        <v>6</v>
      </c>
      <c r="G2629">
        <v>16</v>
      </c>
    </row>
    <row r="2630" spans="1:7" x14ac:dyDescent="0.3">
      <c r="A2630" t="s">
        <v>5550</v>
      </c>
      <c r="B2630" t="s">
        <v>8</v>
      </c>
      <c r="C2630" t="s">
        <v>2300</v>
      </c>
      <c r="D2630">
        <v>2015</v>
      </c>
      <c r="E2630" t="s">
        <v>5551</v>
      </c>
      <c r="F2630">
        <v>7.3</v>
      </c>
      <c r="G2630">
        <v>386</v>
      </c>
    </row>
    <row r="2631" spans="1:7" x14ac:dyDescent="0.3">
      <c r="A2631" t="s">
        <v>5552</v>
      </c>
      <c r="B2631" t="s">
        <v>8</v>
      </c>
      <c r="C2631" t="s">
        <v>149</v>
      </c>
      <c r="D2631">
        <v>2008</v>
      </c>
      <c r="E2631" t="s">
        <v>5553</v>
      </c>
      <c r="F2631">
        <v>6.1</v>
      </c>
      <c r="G2631">
        <v>16</v>
      </c>
    </row>
    <row r="2632" spans="1:7" x14ac:dyDescent="0.3">
      <c r="A2632" t="s">
        <v>5554</v>
      </c>
      <c r="B2632" t="s">
        <v>8</v>
      </c>
      <c r="C2632" t="s">
        <v>582</v>
      </c>
      <c r="D2632">
        <v>2015</v>
      </c>
      <c r="E2632" t="s">
        <v>5555</v>
      </c>
      <c r="F2632">
        <v>4.5</v>
      </c>
      <c r="G2632">
        <v>3864</v>
      </c>
    </row>
    <row r="2633" spans="1:7" x14ac:dyDescent="0.3">
      <c r="A2633" t="s">
        <v>5556</v>
      </c>
      <c r="B2633" t="s">
        <v>8</v>
      </c>
      <c r="C2633" t="s">
        <v>181</v>
      </c>
      <c r="D2633">
        <v>2015</v>
      </c>
      <c r="E2633" t="s">
        <v>5557</v>
      </c>
      <c r="F2633">
        <v>4.7</v>
      </c>
      <c r="G2633">
        <v>5876</v>
      </c>
    </row>
    <row r="2634" spans="1:7" x14ac:dyDescent="0.3">
      <c r="A2634" t="s">
        <v>5558</v>
      </c>
      <c r="B2634" t="s">
        <v>8</v>
      </c>
      <c r="C2634" t="s">
        <v>5559</v>
      </c>
      <c r="D2634">
        <v>2015</v>
      </c>
      <c r="E2634" t="s">
        <v>5560</v>
      </c>
      <c r="F2634">
        <v>5.2</v>
      </c>
      <c r="G2634">
        <v>2482</v>
      </c>
    </row>
    <row r="2635" spans="1:7" x14ac:dyDescent="0.3">
      <c r="A2635" t="s">
        <v>5561</v>
      </c>
      <c r="B2635" t="s">
        <v>8</v>
      </c>
      <c r="C2635" t="s">
        <v>662</v>
      </c>
      <c r="D2635">
        <v>2014</v>
      </c>
      <c r="E2635" t="s">
        <v>5562</v>
      </c>
      <c r="F2635">
        <v>4</v>
      </c>
      <c r="G2635">
        <v>27</v>
      </c>
    </row>
    <row r="2636" spans="1:7" x14ac:dyDescent="0.3">
      <c r="A2636" t="s">
        <v>5563</v>
      </c>
      <c r="B2636" t="s">
        <v>8</v>
      </c>
      <c r="C2636" t="s">
        <v>226</v>
      </c>
      <c r="D2636">
        <v>2017</v>
      </c>
      <c r="E2636" t="s">
        <v>5564</v>
      </c>
      <c r="F2636">
        <v>5.6</v>
      </c>
      <c r="G2636">
        <v>35510</v>
      </c>
    </row>
    <row r="2637" spans="1:7" x14ac:dyDescent="0.3">
      <c r="A2637" t="s">
        <v>5565</v>
      </c>
      <c r="B2637" t="s">
        <v>8</v>
      </c>
      <c r="C2637" t="s">
        <v>26</v>
      </c>
      <c r="D2637">
        <v>2017</v>
      </c>
      <c r="E2637" t="s">
        <v>5566</v>
      </c>
      <c r="F2637">
        <v>7.4</v>
      </c>
      <c r="G2637">
        <v>535946</v>
      </c>
    </row>
    <row r="2638" spans="1:7" x14ac:dyDescent="0.3">
      <c r="A2638" t="s">
        <v>5567</v>
      </c>
      <c r="B2638" t="s">
        <v>8</v>
      </c>
      <c r="C2638" t="s">
        <v>226</v>
      </c>
      <c r="D2638">
        <v>2016</v>
      </c>
      <c r="E2638" t="s">
        <v>5568</v>
      </c>
      <c r="F2638">
        <v>6.6</v>
      </c>
      <c r="G2638">
        <v>249203</v>
      </c>
    </row>
    <row r="2639" spans="1:7" x14ac:dyDescent="0.3">
      <c r="A2639" t="s">
        <v>5569</v>
      </c>
      <c r="B2639" t="s">
        <v>8</v>
      </c>
      <c r="C2639" t="s">
        <v>152</v>
      </c>
      <c r="D2639">
        <v>2015</v>
      </c>
      <c r="E2639" t="s">
        <v>5570</v>
      </c>
      <c r="F2639">
        <v>5.3</v>
      </c>
      <c r="G2639">
        <v>133</v>
      </c>
    </row>
    <row r="2640" spans="1:7" x14ac:dyDescent="0.3">
      <c r="A2640" t="s">
        <v>5571</v>
      </c>
      <c r="B2640" t="s">
        <v>8</v>
      </c>
      <c r="C2640" t="s">
        <v>309</v>
      </c>
      <c r="D2640">
        <v>2016</v>
      </c>
      <c r="E2640" t="s">
        <v>5572</v>
      </c>
      <c r="F2640">
        <v>8.1</v>
      </c>
      <c r="G2640">
        <v>630484</v>
      </c>
    </row>
    <row r="2641" spans="1:7" x14ac:dyDescent="0.3">
      <c r="A2641" t="s">
        <v>5573</v>
      </c>
      <c r="B2641" t="s">
        <v>8</v>
      </c>
      <c r="C2641" t="s">
        <v>540</v>
      </c>
      <c r="D2641">
        <v>2017</v>
      </c>
      <c r="E2641" t="s">
        <v>5574</v>
      </c>
      <c r="F2641">
        <v>7.3</v>
      </c>
      <c r="G2641">
        <v>180940</v>
      </c>
    </row>
    <row r="2642" spans="1:7" x14ac:dyDescent="0.3">
      <c r="A2642" t="s">
        <v>5575</v>
      </c>
      <c r="B2642" t="s">
        <v>8</v>
      </c>
      <c r="C2642" t="s">
        <v>15</v>
      </c>
      <c r="D2642">
        <v>2017</v>
      </c>
      <c r="E2642" t="s">
        <v>5576</v>
      </c>
      <c r="F2642">
        <v>6.3</v>
      </c>
      <c r="G2642">
        <v>167163</v>
      </c>
    </row>
    <row r="2643" spans="1:7" x14ac:dyDescent="0.3">
      <c r="A2643" t="s">
        <v>5577</v>
      </c>
      <c r="B2643" t="s">
        <v>8</v>
      </c>
      <c r="C2643" t="s">
        <v>21</v>
      </c>
      <c r="D2643">
        <v>2015</v>
      </c>
      <c r="E2643" t="s">
        <v>5578</v>
      </c>
      <c r="F2643">
        <v>6.7</v>
      </c>
      <c r="G2643">
        <v>105081</v>
      </c>
    </row>
    <row r="2644" spans="1:7" x14ac:dyDescent="0.3">
      <c r="A2644" t="s">
        <v>5579</v>
      </c>
      <c r="B2644" t="s">
        <v>8</v>
      </c>
      <c r="C2644" t="s">
        <v>171</v>
      </c>
      <c r="D2644">
        <v>2016</v>
      </c>
      <c r="E2644" t="s">
        <v>5580</v>
      </c>
      <c r="F2644">
        <v>6.1</v>
      </c>
      <c r="G2644">
        <v>18830</v>
      </c>
    </row>
    <row r="2645" spans="1:7" x14ac:dyDescent="0.3">
      <c r="A2645" t="s">
        <v>5581</v>
      </c>
      <c r="B2645" t="s">
        <v>8</v>
      </c>
      <c r="C2645" t="s">
        <v>431</v>
      </c>
      <c r="D2645">
        <v>2014</v>
      </c>
      <c r="E2645" t="s">
        <v>5582</v>
      </c>
      <c r="F2645">
        <v>5.8</v>
      </c>
      <c r="G2645">
        <v>106</v>
      </c>
    </row>
    <row r="2646" spans="1:7" x14ac:dyDescent="0.3">
      <c r="A2646" t="s">
        <v>5583</v>
      </c>
      <c r="B2646" t="s">
        <v>8</v>
      </c>
      <c r="C2646" t="s">
        <v>171</v>
      </c>
      <c r="D2646">
        <v>1984</v>
      </c>
      <c r="E2646" t="s">
        <v>5584</v>
      </c>
      <c r="F2646">
        <v>7.2</v>
      </c>
      <c r="G2646">
        <v>302</v>
      </c>
    </row>
    <row r="2647" spans="1:7" x14ac:dyDescent="0.3">
      <c r="A2647" t="s">
        <v>5585</v>
      </c>
      <c r="B2647" t="s">
        <v>8</v>
      </c>
      <c r="C2647" t="s">
        <v>18</v>
      </c>
      <c r="D2647">
        <v>2015</v>
      </c>
      <c r="E2647" t="s">
        <v>5586</v>
      </c>
      <c r="F2647">
        <v>5.5</v>
      </c>
      <c r="G2647">
        <v>3522</v>
      </c>
    </row>
    <row r="2648" spans="1:7" x14ac:dyDescent="0.3">
      <c r="A2648" t="s">
        <v>5587</v>
      </c>
      <c r="B2648" t="s">
        <v>8</v>
      </c>
      <c r="C2648" t="s">
        <v>431</v>
      </c>
      <c r="D2648">
        <v>2007</v>
      </c>
      <c r="E2648" t="s">
        <v>5588</v>
      </c>
      <c r="F2648">
        <v>5.5</v>
      </c>
      <c r="G2648">
        <v>122</v>
      </c>
    </row>
    <row r="2649" spans="1:7" x14ac:dyDescent="0.3">
      <c r="A2649" t="s">
        <v>5589</v>
      </c>
      <c r="B2649" t="s">
        <v>8</v>
      </c>
      <c r="C2649" t="s">
        <v>15</v>
      </c>
      <c r="D2649">
        <v>2015</v>
      </c>
      <c r="E2649" t="s">
        <v>5590</v>
      </c>
      <c r="F2649">
        <v>7.8</v>
      </c>
      <c r="G2649">
        <v>378</v>
      </c>
    </row>
    <row r="2650" spans="1:7" x14ac:dyDescent="0.3">
      <c r="A2650" t="s">
        <v>5591</v>
      </c>
      <c r="B2650" t="s">
        <v>8</v>
      </c>
      <c r="C2650" t="s">
        <v>309</v>
      </c>
      <c r="D2650">
        <v>1992</v>
      </c>
      <c r="E2650" t="s">
        <v>5592</v>
      </c>
      <c r="F2650">
        <v>7.1</v>
      </c>
      <c r="G2650">
        <v>138</v>
      </c>
    </row>
    <row r="2651" spans="1:7" x14ac:dyDescent="0.3">
      <c r="A2651" t="s">
        <v>5593</v>
      </c>
      <c r="B2651" t="s">
        <v>8</v>
      </c>
      <c r="C2651" t="s">
        <v>152</v>
      </c>
      <c r="D2651">
        <v>2010</v>
      </c>
      <c r="E2651" t="s">
        <v>5594</v>
      </c>
      <c r="F2651">
        <v>7.3</v>
      </c>
      <c r="G2651">
        <v>87</v>
      </c>
    </row>
    <row r="2652" spans="1:7" x14ac:dyDescent="0.3">
      <c r="A2652" t="s">
        <v>5595</v>
      </c>
      <c r="B2652" t="s">
        <v>8</v>
      </c>
      <c r="C2652" t="s">
        <v>91</v>
      </c>
      <c r="D2652">
        <v>2009</v>
      </c>
      <c r="E2652" t="s">
        <v>5596</v>
      </c>
      <c r="F2652">
        <v>6.2</v>
      </c>
      <c r="G2652">
        <v>43</v>
      </c>
    </row>
    <row r="2653" spans="1:7" x14ac:dyDescent="0.3">
      <c r="A2653" t="s">
        <v>5597</v>
      </c>
      <c r="B2653" t="s">
        <v>8</v>
      </c>
      <c r="C2653" t="s">
        <v>152</v>
      </c>
      <c r="D2653">
        <v>2013</v>
      </c>
      <c r="E2653" t="s">
        <v>5598</v>
      </c>
      <c r="F2653">
        <v>7</v>
      </c>
      <c r="G2653">
        <v>26</v>
      </c>
    </row>
    <row r="2654" spans="1:7" x14ac:dyDescent="0.3">
      <c r="A2654" t="s">
        <v>5599</v>
      </c>
      <c r="B2654" t="s">
        <v>8</v>
      </c>
      <c r="C2654" t="s">
        <v>58</v>
      </c>
      <c r="D2654">
        <v>1984</v>
      </c>
      <c r="E2654" t="s">
        <v>5600</v>
      </c>
      <c r="F2654">
        <v>5.9</v>
      </c>
      <c r="G2654">
        <v>110</v>
      </c>
    </row>
    <row r="2655" spans="1:7" x14ac:dyDescent="0.3">
      <c r="A2655" t="s">
        <v>5601</v>
      </c>
      <c r="B2655" t="s">
        <v>8</v>
      </c>
      <c r="C2655" t="s">
        <v>152</v>
      </c>
      <c r="D2655">
        <v>2008</v>
      </c>
      <c r="E2655" t="s">
        <v>5602</v>
      </c>
      <c r="F2655">
        <v>6.2</v>
      </c>
      <c r="G2655">
        <v>61</v>
      </c>
    </row>
    <row r="2656" spans="1:7" x14ac:dyDescent="0.3">
      <c r="A2656" t="s">
        <v>5603</v>
      </c>
      <c r="B2656" t="s">
        <v>8</v>
      </c>
      <c r="C2656" t="s">
        <v>152</v>
      </c>
      <c r="D2656">
        <v>2012</v>
      </c>
      <c r="E2656" t="s">
        <v>5604</v>
      </c>
      <c r="F2656">
        <v>6.1</v>
      </c>
      <c r="G2656">
        <v>73</v>
      </c>
    </row>
    <row r="2657" spans="1:7" x14ac:dyDescent="0.3">
      <c r="A2657" t="s">
        <v>5605</v>
      </c>
      <c r="B2657" t="s">
        <v>8</v>
      </c>
      <c r="C2657" t="s">
        <v>15</v>
      </c>
      <c r="D2657">
        <v>2016</v>
      </c>
      <c r="E2657" t="s">
        <v>5606</v>
      </c>
      <c r="F2657">
        <v>6.5</v>
      </c>
      <c r="G2657">
        <v>225912</v>
      </c>
    </row>
    <row r="2658" spans="1:7" x14ac:dyDescent="0.3">
      <c r="A2658" t="s">
        <v>5607</v>
      </c>
      <c r="B2658" t="s">
        <v>8</v>
      </c>
      <c r="C2658" t="s">
        <v>388</v>
      </c>
      <c r="D2658">
        <v>2016</v>
      </c>
      <c r="E2658" t="s">
        <v>5608</v>
      </c>
      <c r="F2658">
        <v>6.5</v>
      </c>
      <c r="G2658">
        <v>143504</v>
      </c>
    </row>
    <row r="2659" spans="1:7" x14ac:dyDescent="0.3">
      <c r="A2659" t="s">
        <v>5609</v>
      </c>
      <c r="B2659" t="s">
        <v>8</v>
      </c>
      <c r="C2659" t="s">
        <v>255</v>
      </c>
      <c r="D2659">
        <v>2016</v>
      </c>
      <c r="E2659" t="s">
        <v>5610</v>
      </c>
      <c r="F2659">
        <v>4.9000000000000004</v>
      </c>
      <c r="G2659">
        <v>9232</v>
      </c>
    </row>
    <row r="2660" spans="1:7" x14ac:dyDescent="0.3">
      <c r="A2660" t="s">
        <v>5611</v>
      </c>
      <c r="B2660" t="s">
        <v>8</v>
      </c>
      <c r="C2660" t="s">
        <v>152</v>
      </c>
      <c r="D2660">
        <v>2014</v>
      </c>
      <c r="E2660" t="s">
        <v>5612</v>
      </c>
      <c r="F2660">
        <v>5.9</v>
      </c>
      <c r="G2660">
        <v>16</v>
      </c>
    </row>
    <row r="2661" spans="1:7" x14ac:dyDescent="0.3">
      <c r="A2661" t="s">
        <v>5613</v>
      </c>
      <c r="B2661" t="s">
        <v>8</v>
      </c>
      <c r="C2661" t="s">
        <v>340</v>
      </c>
      <c r="D2661">
        <v>2015</v>
      </c>
      <c r="E2661" t="s">
        <v>5614</v>
      </c>
      <c r="F2661">
        <v>6.2</v>
      </c>
      <c r="G2661">
        <v>715</v>
      </c>
    </row>
    <row r="2662" spans="1:7" x14ac:dyDescent="0.3">
      <c r="A2662" t="s">
        <v>5615</v>
      </c>
      <c r="B2662" t="s">
        <v>8</v>
      </c>
      <c r="C2662" t="s">
        <v>552</v>
      </c>
      <c r="D2662">
        <v>2020</v>
      </c>
      <c r="E2662" t="s">
        <v>5616</v>
      </c>
      <c r="F2662">
        <v>4.7</v>
      </c>
      <c r="G2662">
        <v>8663</v>
      </c>
    </row>
    <row r="2663" spans="1:7" x14ac:dyDescent="0.3">
      <c r="A2663" t="s">
        <v>5617</v>
      </c>
      <c r="B2663" t="s">
        <v>8</v>
      </c>
      <c r="C2663" t="s">
        <v>26</v>
      </c>
      <c r="D2663">
        <v>1978</v>
      </c>
      <c r="E2663" t="s">
        <v>5618</v>
      </c>
      <c r="F2663">
        <v>6.2</v>
      </c>
      <c r="G2663">
        <v>195</v>
      </c>
    </row>
    <row r="2664" spans="1:7" x14ac:dyDescent="0.3">
      <c r="A2664" t="s">
        <v>5619</v>
      </c>
      <c r="B2664" t="s">
        <v>8</v>
      </c>
      <c r="C2664" t="s">
        <v>127</v>
      </c>
      <c r="D2664">
        <v>1989</v>
      </c>
      <c r="E2664" t="s">
        <v>5620</v>
      </c>
      <c r="F2664">
        <v>6.6</v>
      </c>
      <c r="G2664">
        <v>29</v>
      </c>
    </row>
    <row r="2665" spans="1:7" x14ac:dyDescent="0.3">
      <c r="A2665" t="s">
        <v>5621</v>
      </c>
      <c r="B2665" t="s">
        <v>8</v>
      </c>
      <c r="C2665" t="s">
        <v>248</v>
      </c>
      <c r="D2665">
        <v>2019</v>
      </c>
      <c r="E2665" t="s">
        <v>5622</v>
      </c>
      <c r="F2665">
        <v>6.2</v>
      </c>
      <c r="G2665">
        <v>201</v>
      </c>
    </row>
    <row r="2666" spans="1:7" x14ac:dyDescent="0.3">
      <c r="A2666">
        <v>2</v>
      </c>
      <c r="B2666" t="s">
        <v>8</v>
      </c>
      <c r="C2666" t="s">
        <v>450</v>
      </c>
      <c r="D2666">
        <v>2018</v>
      </c>
      <c r="E2666" t="s">
        <v>5623</v>
      </c>
      <c r="F2666">
        <v>6</v>
      </c>
      <c r="G2666">
        <v>28912</v>
      </c>
    </row>
    <row r="2667" spans="1:7" x14ac:dyDescent="0.3">
      <c r="A2667" t="s">
        <v>5624</v>
      </c>
      <c r="B2667" t="s">
        <v>8</v>
      </c>
      <c r="C2667" t="s">
        <v>152</v>
      </c>
      <c r="D2667">
        <v>2015</v>
      </c>
      <c r="E2667" t="s">
        <v>5625</v>
      </c>
      <c r="F2667">
        <v>5.2</v>
      </c>
      <c r="G2667">
        <v>5463</v>
      </c>
    </row>
    <row r="2668" spans="1:7" x14ac:dyDescent="0.3">
      <c r="A2668" t="s">
        <v>5626</v>
      </c>
      <c r="B2668" t="s">
        <v>8</v>
      </c>
      <c r="C2668" t="s">
        <v>309</v>
      </c>
      <c r="D2668">
        <v>2021</v>
      </c>
      <c r="E2668" t="s">
        <v>5627</v>
      </c>
      <c r="F2668">
        <v>6.2</v>
      </c>
      <c r="G2668">
        <v>8291</v>
      </c>
    </row>
    <row r="2669" spans="1:7" x14ac:dyDescent="0.3">
      <c r="A2669" t="s">
        <v>5628</v>
      </c>
      <c r="B2669" t="s">
        <v>8</v>
      </c>
      <c r="C2669" t="s">
        <v>468</v>
      </c>
      <c r="D2669">
        <v>2024</v>
      </c>
      <c r="E2669" t="s">
        <v>5629</v>
      </c>
      <c r="F2669">
        <v>7.2</v>
      </c>
      <c r="G2669">
        <v>615</v>
      </c>
    </row>
    <row r="2670" spans="1:7" x14ac:dyDescent="0.3">
      <c r="A2670" t="s">
        <v>5630</v>
      </c>
      <c r="B2670" t="s">
        <v>8</v>
      </c>
      <c r="C2670" t="s">
        <v>431</v>
      </c>
      <c r="D2670">
        <v>1978</v>
      </c>
      <c r="E2670" t="s">
        <v>5631</v>
      </c>
      <c r="F2670">
        <v>6.1</v>
      </c>
      <c r="G2670">
        <v>93</v>
      </c>
    </row>
    <row r="2671" spans="1:7" x14ac:dyDescent="0.3">
      <c r="A2671" t="s">
        <v>5632</v>
      </c>
      <c r="B2671" t="s">
        <v>8</v>
      </c>
      <c r="C2671" t="s">
        <v>401</v>
      </c>
      <c r="D2671">
        <v>2022</v>
      </c>
      <c r="E2671" t="s">
        <v>5633</v>
      </c>
      <c r="F2671">
        <v>5.9</v>
      </c>
      <c r="G2671">
        <v>50472</v>
      </c>
    </row>
    <row r="2672" spans="1:7" x14ac:dyDescent="0.3">
      <c r="A2672" t="s">
        <v>5634</v>
      </c>
      <c r="B2672" t="s">
        <v>8</v>
      </c>
      <c r="C2672" t="s">
        <v>788</v>
      </c>
      <c r="D2672">
        <v>2015</v>
      </c>
      <c r="E2672" t="s">
        <v>5635</v>
      </c>
      <c r="F2672">
        <v>4.5999999999999996</v>
      </c>
      <c r="G2672">
        <v>2426</v>
      </c>
    </row>
    <row r="2673" spans="1:7" x14ac:dyDescent="0.3">
      <c r="A2673" t="s">
        <v>5636</v>
      </c>
      <c r="B2673" t="s">
        <v>8</v>
      </c>
      <c r="C2673" t="s">
        <v>58</v>
      </c>
      <c r="D2673">
        <v>1980</v>
      </c>
      <c r="E2673" t="s">
        <v>5637</v>
      </c>
      <c r="F2673">
        <v>6.9</v>
      </c>
      <c r="G2673">
        <v>114</v>
      </c>
    </row>
    <row r="2674" spans="1:7" x14ac:dyDescent="0.3">
      <c r="A2674" t="s">
        <v>5638</v>
      </c>
      <c r="B2674" t="s">
        <v>8</v>
      </c>
      <c r="C2674" t="s">
        <v>178</v>
      </c>
      <c r="D2674">
        <v>2018</v>
      </c>
      <c r="E2674" t="s">
        <v>5639</v>
      </c>
      <c r="F2674">
        <v>5.2</v>
      </c>
      <c r="G2674">
        <v>759</v>
      </c>
    </row>
    <row r="2675" spans="1:7" x14ac:dyDescent="0.3">
      <c r="A2675" t="s">
        <v>5640</v>
      </c>
      <c r="B2675" t="s">
        <v>8</v>
      </c>
      <c r="C2675" t="s">
        <v>657</v>
      </c>
      <c r="D2675">
        <v>1991</v>
      </c>
      <c r="E2675" t="s">
        <v>5641</v>
      </c>
      <c r="F2675">
        <v>5.5</v>
      </c>
      <c r="G2675">
        <v>72</v>
      </c>
    </row>
    <row r="2676" spans="1:7" x14ac:dyDescent="0.3">
      <c r="A2676" t="s">
        <v>5642</v>
      </c>
      <c r="B2676" t="s">
        <v>8</v>
      </c>
      <c r="C2676" t="s">
        <v>468</v>
      </c>
      <c r="D2676">
        <v>2024</v>
      </c>
      <c r="E2676" t="s">
        <v>5643</v>
      </c>
      <c r="F2676">
        <v>8</v>
      </c>
      <c r="G2676">
        <v>1823</v>
      </c>
    </row>
    <row r="2677" spans="1:7" x14ac:dyDescent="0.3">
      <c r="A2677" t="s">
        <v>5644</v>
      </c>
      <c r="B2677" t="s">
        <v>8</v>
      </c>
      <c r="C2677" t="s">
        <v>540</v>
      </c>
      <c r="D2677">
        <v>2022</v>
      </c>
      <c r="E2677" t="s">
        <v>5645</v>
      </c>
      <c r="F2677">
        <v>5.8</v>
      </c>
      <c r="G2677">
        <v>7069</v>
      </c>
    </row>
    <row r="2678" spans="1:7" x14ac:dyDescent="0.3">
      <c r="A2678" t="s">
        <v>5646</v>
      </c>
      <c r="B2678" t="s">
        <v>8</v>
      </c>
      <c r="C2678" t="s">
        <v>431</v>
      </c>
      <c r="D2678">
        <v>2014</v>
      </c>
      <c r="E2678" t="s">
        <v>5647</v>
      </c>
      <c r="F2678">
        <v>6.3</v>
      </c>
      <c r="G2678">
        <v>93</v>
      </c>
    </row>
    <row r="2679" spans="1:7" x14ac:dyDescent="0.3">
      <c r="A2679" t="s">
        <v>5648</v>
      </c>
      <c r="B2679" t="s">
        <v>8</v>
      </c>
      <c r="C2679" t="s">
        <v>1048</v>
      </c>
      <c r="D2679">
        <v>2022</v>
      </c>
      <c r="E2679" t="s">
        <v>5649</v>
      </c>
      <c r="F2679">
        <v>5.9</v>
      </c>
      <c r="G2679">
        <v>1099</v>
      </c>
    </row>
    <row r="2680" spans="1:7" x14ac:dyDescent="0.3">
      <c r="A2680" t="s">
        <v>5650</v>
      </c>
      <c r="B2680" t="s">
        <v>8</v>
      </c>
      <c r="C2680" t="s">
        <v>18</v>
      </c>
      <c r="D2680">
        <v>1933</v>
      </c>
      <c r="E2680" t="s">
        <v>5651</v>
      </c>
      <c r="F2680">
        <v>6.9</v>
      </c>
      <c r="G2680">
        <v>66</v>
      </c>
    </row>
    <row r="2681" spans="1:7" x14ac:dyDescent="0.3">
      <c r="A2681" t="s">
        <v>5652</v>
      </c>
      <c r="B2681" t="s">
        <v>8</v>
      </c>
      <c r="C2681" t="s">
        <v>1221</v>
      </c>
      <c r="D2681">
        <v>2015</v>
      </c>
      <c r="E2681" t="s">
        <v>5653</v>
      </c>
      <c r="F2681">
        <v>7.2</v>
      </c>
      <c r="G2681">
        <v>263</v>
      </c>
    </row>
    <row r="2682" spans="1:7" x14ac:dyDescent="0.3">
      <c r="A2682" t="s">
        <v>5654</v>
      </c>
      <c r="B2682" t="s">
        <v>8</v>
      </c>
      <c r="C2682" t="s">
        <v>91</v>
      </c>
      <c r="D2682">
        <v>2014</v>
      </c>
      <c r="E2682" t="s">
        <v>5655</v>
      </c>
      <c r="F2682">
        <v>5.8</v>
      </c>
      <c r="G2682">
        <v>79</v>
      </c>
    </row>
    <row r="2683" spans="1:7" x14ac:dyDescent="0.3">
      <c r="A2683" t="s">
        <v>5656</v>
      </c>
      <c r="B2683" t="s">
        <v>8</v>
      </c>
      <c r="C2683" t="s">
        <v>18</v>
      </c>
      <c r="D2683">
        <v>2024</v>
      </c>
      <c r="E2683" t="s">
        <v>5657</v>
      </c>
      <c r="F2683">
        <v>5.2</v>
      </c>
      <c r="G2683">
        <v>398</v>
      </c>
    </row>
    <row r="2684" spans="1:7" x14ac:dyDescent="0.3">
      <c r="A2684" t="s">
        <v>5658</v>
      </c>
      <c r="B2684" t="s">
        <v>8</v>
      </c>
      <c r="C2684" t="s">
        <v>152</v>
      </c>
      <c r="D2684">
        <v>2022</v>
      </c>
      <c r="E2684" t="s">
        <v>5659</v>
      </c>
      <c r="F2684">
        <v>6.1</v>
      </c>
      <c r="G2684">
        <v>15</v>
      </c>
    </row>
    <row r="2685" spans="1:7" x14ac:dyDescent="0.3">
      <c r="A2685" t="s">
        <v>5660</v>
      </c>
      <c r="B2685" t="s">
        <v>8</v>
      </c>
      <c r="C2685" t="s">
        <v>144</v>
      </c>
      <c r="D2685">
        <v>2017</v>
      </c>
      <c r="E2685" t="s">
        <v>5661</v>
      </c>
      <c r="F2685">
        <v>8.1</v>
      </c>
      <c r="G2685">
        <v>578352</v>
      </c>
    </row>
    <row r="2686" spans="1:7" x14ac:dyDescent="0.3">
      <c r="A2686" t="s">
        <v>5662</v>
      </c>
      <c r="B2686" t="s">
        <v>8</v>
      </c>
      <c r="C2686" t="s">
        <v>1861</v>
      </c>
      <c r="D2686">
        <v>2015</v>
      </c>
      <c r="E2686" t="s">
        <v>5663</v>
      </c>
      <c r="F2686">
        <v>7.9</v>
      </c>
      <c r="G2686">
        <v>4070</v>
      </c>
    </row>
    <row r="2687" spans="1:7" x14ac:dyDescent="0.3">
      <c r="A2687" t="s">
        <v>5664</v>
      </c>
      <c r="B2687" t="s">
        <v>8</v>
      </c>
      <c r="C2687" t="s">
        <v>152</v>
      </c>
      <c r="D2687">
        <v>2024</v>
      </c>
      <c r="E2687" t="s">
        <v>5665</v>
      </c>
      <c r="F2687">
        <v>5.5</v>
      </c>
      <c r="G2687">
        <v>22</v>
      </c>
    </row>
    <row r="2688" spans="1:7" x14ac:dyDescent="0.3">
      <c r="A2688" t="s">
        <v>5666</v>
      </c>
      <c r="B2688" t="s">
        <v>8</v>
      </c>
      <c r="C2688" t="s">
        <v>468</v>
      </c>
      <c r="D2688">
        <v>2024</v>
      </c>
      <c r="E2688" t="s">
        <v>5667</v>
      </c>
      <c r="F2688">
        <v>6.5</v>
      </c>
      <c r="G2688">
        <v>1259</v>
      </c>
    </row>
    <row r="2689" spans="1:7" x14ac:dyDescent="0.3">
      <c r="A2689" t="s">
        <v>4030</v>
      </c>
      <c r="B2689" t="s">
        <v>8</v>
      </c>
      <c r="C2689" t="s">
        <v>5668</v>
      </c>
      <c r="D2689">
        <v>2023</v>
      </c>
      <c r="E2689" t="s">
        <v>5669</v>
      </c>
      <c r="F2689">
        <v>6.2</v>
      </c>
      <c r="G2689">
        <v>883</v>
      </c>
    </row>
    <row r="2690" spans="1:7" x14ac:dyDescent="0.3">
      <c r="A2690" t="s">
        <v>5670</v>
      </c>
      <c r="B2690" t="s">
        <v>8</v>
      </c>
      <c r="C2690" t="s">
        <v>278</v>
      </c>
      <c r="D2690">
        <v>2022</v>
      </c>
      <c r="E2690" t="s">
        <v>5671</v>
      </c>
      <c r="F2690">
        <v>6.7</v>
      </c>
      <c r="G2690">
        <v>6403</v>
      </c>
    </row>
    <row r="2691" spans="1:7" x14ac:dyDescent="0.3">
      <c r="A2691" t="s">
        <v>5672</v>
      </c>
      <c r="B2691" t="s">
        <v>8</v>
      </c>
      <c r="C2691" t="s">
        <v>333</v>
      </c>
      <c r="D2691">
        <v>2021</v>
      </c>
      <c r="E2691" t="s">
        <v>5673</v>
      </c>
      <c r="F2691">
        <v>6.5</v>
      </c>
      <c r="G2691">
        <v>2018</v>
      </c>
    </row>
    <row r="2692" spans="1:7" x14ac:dyDescent="0.3">
      <c r="A2692" t="s">
        <v>5674</v>
      </c>
      <c r="B2692" t="s">
        <v>8</v>
      </c>
      <c r="C2692" t="s">
        <v>620</v>
      </c>
      <c r="D2692">
        <v>2022</v>
      </c>
      <c r="E2692" t="s">
        <v>5675</v>
      </c>
      <c r="F2692">
        <v>6.6</v>
      </c>
      <c r="G2692">
        <v>1189</v>
      </c>
    </row>
    <row r="2693" spans="1:7" x14ac:dyDescent="0.3">
      <c r="A2693" t="s">
        <v>5676</v>
      </c>
      <c r="B2693" t="s">
        <v>8</v>
      </c>
      <c r="C2693" t="s">
        <v>1637</v>
      </c>
      <c r="D2693">
        <v>2021</v>
      </c>
      <c r="E2693" t="s">
        <v>5677</v>
      </c>
      <c r="F2693">
        <v>5.9</v>
      </c>
      <c r="G2693">
        <v>3069</v>
      </c>
    </row>
    <row r="2694" spans="1:7" x14ac:dyDescent="0.3">
      <c r="A2694" t="s">
        <v>5678</v>
      </c>
      <c r="B2694" t="s">
        <v>8</v>
      </c>
      <c r="C2694" t="s">
        <v>152</v>
      </c>
      <c r="D2694">
        <v>2018</v>
      </c>
      <c r="E2694" t="s">
        <v>5679</v>
      </c>
      <c r="F2694">
        <v>5.8</v>
      </c>
      <c r="G2694">
        <v>1414</v>
      </c>
    </row>
    <row r="2695" spans="1:7" x14ac:dyDescent="0.3">
      <c r="A2695" t="s">
        <v>5680</v>
      </c>
      <c r="B2695" t="s">
        <v>8</v>
      </c>
      <c r="C2695" t="s">
        <v>1495</v>
      </c>
      <c r="D2695">
        <v>2018</v>
      </c>
      <c r="E2695" t="s">
        <v>5681</v>
      </c>
      <c r="F2695">
        <v>7</v>
      </c>
      <c r="G2695">
        <v>18905</v>
      </c>
    </row>
    <row r="2696" spans="1:7" x14ac:dyDescent="0.3">
      <c r="A2696" t="s">
        <v>5682</v>
      </c>
      <c r="B2696" t="s">
        <v>8</v>
      </c>
      <c r="C2696" t="s">
        <v>1307</v>
      </c>
      <c r="D2696">
        <v>2023</v>
      </c>
      <c r="E2696" t="s">
        <v>5683</v>
      </c>
      <c r="F2696">
        <v>7.3</v>
      </c>
      <c r="G2696">
        <v>16679</v>
      </c>
    </row>
    <row r="2697" spans="1:7" x14ac:dyDescent="0.3">
      <c r="A2697" t="s">
        <v>2306</v>
      </c>
      <c r="B2697" t="s">
        <v>8</v>
      </c>
      <c r="C2697" t="s">
        <v>605</v>
      </c>
      <c r="D2697">
        <v>2022</v>
      </c>
      <c r="E2697" t="s">
        <v>5684</v>
      </c>
      <c r="F2697">
        <v>7.3</v>
      </c>
      <c r="G2697">
        <v>485483</v>
      </c>
    </row>
    <row r="2698" spans="1:7" x14ac:dyDescent="0.3">
      <c r="A2698" t="s">
        <v>5685</v>
      </c>
      <c r="B2698" t="s">
        <v>8</v>
      </c>
      <c r="C2698" t="s">
        <v>226</v>
      </c>
      <c r="D2698">
        <v>2024</v>
      </c>
      <c r="E2698" t="s">
        <v>5686</v>
      </c>
      <c r="F2698">
        <v>5.0999999999999996</v>
      </c>
      <c r="G2698">
        <v>2289</v>
      </c>
    </row>
    <row r="2699" spans="1:7" x14ac:dyDescent="0.3">
      <c r="A2699" t="s">
        <v>5687</v>
      </c>
      <c r="B2699" t="s">
        <v>8</v>
      </c>
      <c r="C2699" t="s">
        <v>485</v>
      </c>
      <c r="D2699">
        <v>2022</v>
      </c>
      <c r="E2699" t="s">
        <v>5688</v>
      </c>
      <c r="F2699">
        <v>7</v>
      </c>
      <c r="G2699">
        <v>216963</v>
      </c>
    </row>
    <row r="2700" spans="1:7" x14ac:dyDescent="0.3">
      <c r="A2700" t="s">
        <v>5689</v>
      </c>
      <c r="B2700" t="s">
        <v>8</v>
      </c>
      <c r="C2700" t="s">
        <v>2051</v>
      </c>
      <c r="D2700">
        <v>2022</v>
      </c>
      <c r="E2700" t="s">
        <v>5690</v>
      </c>
      <c r="F2700">
        <v>6.2</v>
      </c>
      <c r="G2700">
        <v>182462</v>
      </c>
    </row>
    <row r="2701" spans="1:7" x14ac:dyDescent="0.3">
      <c r="A2701" t="s">
        <v>5691</v>
      </c>
      <c r="B2701" t="s">
        <v>8</v>
      </c>
      <c r="C2701" t="s">
        <v>540</v>
      </c>
      <c r="D2701">
        <v>1978</v>
      </c>
      <c r="E2701" t="s">
        <v>5692</v>
      </c>
      <c r="F2701">
        <v>6.5</v>
      </c>
      <c r="G2701">
        <v>98</v>
      </c>
    </row>
    <row r="2702" spans="1:7" x14ac:dyDescent="0.3">
      <c r="A2702" t="s">
        <v>5693</v>
      </c>
      <c r="B2702" t="s">
        <v>8</v>
      </c>
      <c r="C2702" t="s">
        <v>453</v>
      </c>
      <c r="D2702">
        <v>2015</v>
      </c>
      <c r="E2702" t="s">
        <v>5694</v>
      </c>
      <c r="F2702">
        <v>6.7</v>
      </c>
      <c r="G2702">
        <v>7463</v>
      </c>
    </row>
    <row r="2703" spans="1:7" x14ac:dyDescent="0.3">
      <c r="A2703" t="s">
        <v>5695</v>
      </c>
      <c r="B2703" t="s">
        <v>8</v>
      </c>
      <c r="C2703" t="s">
        <v>5696</v>
      </c>
      <c r="D2703">
        <v>2015</v>
      </c>
      <c r="E2703" t="s">
        <v>5697</v>
      </c>
      <c r="F2703">
        <v>7.8</v>
      </c>
      <c r="G2703">
        <v>56785</v>
      </c>
    </row>
    <row r="2704" spans="1:7" x14ac:dyDescent="0.3">
      <c r="A2704" t="s">
        <v>5698</v>
      </c>
      <c r="B2704" t="s">
        <v>8</v>
      </c>
      <c r="C2704" t="s">
        <v>152</v>
      </c>
      <c r="D2704">
        <v>2015</v>
      </c>
      <c r="E2704" t="s">
        <v>5699</v>
      </c>
      <c r="F2704">
        <v>7.2</v>
      </c>
      <c r="G2704">
        <v>719</v>
      </c>
    </row>
    <row r="2705" spans="1:7" x14ac:dyDescent="0.3">
      <c r="A2705" t="s">
        <v>5700</v>
      </c>
      <c r="B2705" t="s">
        <v>8</v>
      </c>
      <c r="C2705" t="s">
        <v>171</v>
      </c>
      <c r="D2705">
        <v>2016</v>
      </c>
      <c r="E2705" t="s">
        <v>5701</v>
      </c>
      <c r="F2705">
        <v>4.3</v>
      </c>
      <c r="G2705">
        <v>17365</v>
      </c>
    </row>
    <row r="2706" spans="1:7" x14ac:dyDescent="0.3">
      <c r="A2706" t="s">
        <v>5702</v>
      </c>
      <c r="B2706" t="s">
        <v>8</v>
      </c>
      <c r="C2706" t="s">
        <v>152</v>
      </c>
      <c r="D2706">
        <v>2018</v>
      </c>
      <c r="E2706" t="s">
        <v>5703</v>
      </c>
      <c r="F2706">
        <v>6.6</v>
      </c>
      <c r="G2706">
        <v>4683</v>
      </c>
    </row>
    <row r="2707" spans="1:7" x14ac:dyDescent="0.3">
      <c r="A2707" t="s">
        <v>5704</v>
      </c>
      <c r="B2707" t="s">
        <v>8</v>
      </c>
      <c r="C2707" t="s">
        <v>226</v>
      </c>
      <c r="D2707">
        <v>2016</v>
      </c>
      <c r="E2707" t="s">
        <v>5705</v>
      </c>
      <c r="F2707">
        <v>5.4</v>
      </c>
      <c r="G2707">
        <v>16605</v>
      </c>
    </row>
    <row r="2708" spans="1:7" x14ac:dyDescent="0.3">
      <c r="A2708" t="s">
        <v>5706</v>
      </c>
      <c r="B2708" t="s">
        <v>8</v>
      </c>
      <c r="C2708" t="s">
        <v>248</v>
      </c>
      <c r="D2708">
        <v>2018</v>
      </c>
      <c r="E2708" t="s">
        <v>5707</v>
      </c>
      <c r="F2708">
        <v>7.6</v>
      </c>
      <c r="G2708">
        <v>433995</v>
      </c>
    </row>
    <row r="2709" spans="1:7" x14ac:dyDescent="0.3">
      <c r="A2709" t="s">
        <v>5708</v>
      </c>
      <c r="B2709" t="s">
        <v>8</v>
      </c>
      <c r="C2709" t="s">
        <v>18</v>
      </c>
      <c r="D2709">
        <v>2015</v>
      </c>
      <c r="E2709" t="s">
        <v>5709</v>
      </c>
      <c r="F2709">
        <v>5.6</v>
      </c>
      <c r="G2709">
        <v>2421</v>
      </c>
    </row>
    <row r="2710" spans="1:7" x14ac:dyDescent="0.3">
      <c r="A2710" t="s">
        <v>5710</v>
      </c>
      <c r="B2710" t="s">
        <v>8</v>
      </c>
      <c r="C2710" t="s">
        <v>265</v>
      </c>
      <c r="D2710">
        <v>2004</v>
      </c>
      <c r="E2710" t="s">
        <v>5711</v>
      </c>
      <c r="F2710">
        <v>7.6</v>
      </c>
      <c r="G2710">
        <v>71</v>
      </c>
    </row>
    <row r="2711" spans="1:7" x14ac:dyDescent="0.3">
      <c r="A2711" t="s">
        <v>5712</v>
      </c>
      <c r="B2711" t="s">
        <v>8</v>
      </c>
      <c r="C2711" t="s">
        <v>5713</v>
      </c>
      <c r="D2711">
        <v>2015</v>
      </c>
      <c r="E2711" t="s">
        <v>5714</v>
      </c>
      <c r="F2711">
        <v>5.5</v>
      </c>
      <c r="G2711">
        <v>210</v>
      </c>
    </row>
    <row r="2712" spans="1:7" x14ac:dyDescent="0.3">
      <c r="A2712" t="s">
        <v>5715</v>
      </c>
      <c r="B2712" t="s">
        <v>8</v>
      </c>
      <c r="C2712" t="s">
        <v>431</v>
      </c>
      <c r="D2712">
        <v>2015</v>
      </c>
      <c r="E2712" t="s">
        <v>5716</v>
      </c>
      <c r="F2712">
        <v>7.3</v>
      </c>
      <c r="G2712">
        <v>4031</v>
      </c>
    </row>
    <row r="2713" spans="1:7" x14ac:dyDescent="0.3">
      <c r="A2713" t="s">
        <v>5717</v>
      </c>
      <c r="B2713" t="s">
        <v>8</v>
      </c>
      <c r="C2713" t="s">
        <v>552</v>
      </c>
      <c r="D2713">
        <v>2015</v>
      </c>
      <c r="E2713" t="s">
        <v>5718</v>
      </c>
      <c r="F2713">
        <v>7.3</v>
      </c>
      <c r="G2713">
        <v>93787</v>
      </c>
    </row>
    <row r="2714" spans="1:7" x14ac:dyDescent="0.3">
      <c r="A2714" t="s">
        <v>5719</v>
      </c>
      <c r="B2714" t="s">
        <v>8</v>
      </c>
      <c r="C2714" t="s">
        <v>333</v>
      </c>
      <c r="D2714">
        <v>2015</v>
      </c>
      <c r="E2714" t="s">
        <v>5720</v>
      </c>
      <c r="F2714">
        <v>6.3</v>
      </c>
      <c r="G2714">
        <v>63451</v>
      </c>
    </row>
    <row r="2715" spans="1:7" x14ac:dyDescent="0.3">
      <c r="A2715" t="s">
        <v>5721</v>
      </c>
      <c r="B2715" t="s">
        <v>8</v>
      </c>
      <c r="C2715" t="s">
        <v>1571</v>
      </c>
      <c r="D2715">
        <v>2015</v>
      </c>
      <c r="E2715" t="s">
        <v>5722</v>
      </c>
      <c r="F2715">
        <v>7.3</v>
      </c>
      <c r="G2715">
        <v>1139</v>
      </c>
    </row>
    <row r="2716" spans="1:7" x14ac:dyDescent="0.3">
      <c r="A2716" t="s">
        <v>5723</v>
      </c>
      <c r="B2716" t="s">
        <v>8</v>
      </c>
      <c r="C2716" t="s">
        <v>453</v>
      </c>
      <c r="D2716">
        <v>2016</v>
      </c>
      <c r="E2716" t="s">
        <v>5724</v>
      </c>
      <c r="F2716">
        <v>6.3</v>
      </c>
      <c r="G2716">
        <v>52719</v>
      </c>
    </row>
    <row r="2717" spans="1:7" x14ac:dyDescent="0.3">
      <c r="A2717" t="s">
        <v>5725</v>
      </c>
      <c r="B2717" t="s">
        <v>8</v>
      </c>
      <c r="C2717" t="s">
        <v>18</v>
      </c>
      <c r="D2717">
        <v>2015</v>
      </c>
      <c r="E2717" t="s">
        <v>5726</v>
      </c>
      <c r="F2717">
        <v>6.7</v>
      </c>
      <c r="G2717">
        <v>680</v>
      </c>
    </row>
    <row r="2718" spans="1:7" x14ac:dyDescent="0.3">
      <c r="A2718" t="s">
        <v>5727</v>
      </c>
      <c r="B2718" t="s">
        <v>8</v>
      </c>
      <c r="C2718" t="s">
        <v>26</v>
      </c>
      <c r="D2718">
        <v>2015</v>
      </c>
      <c r="E2718" t="s">
        <v>5728</v>
      </c>
      <c r="F2718">
        <v>5.6</v>
      </c>
      <c r="G2718">
        <v>36471</v>
      </c>
    </row>
    <row r="2719" spans="1:7" x14ac:dyDescent="0.3">
      <c r="A2719" t="s">
        <v>5729</v>
      </c>
      <c r="B2719" t="s">
        <v>8</v>
      </c>
      <c r="C2719" t="s">
        <v>1608</v>
      </c>
      <c r="D2719">
        <v>2015</v>
      </c>
      <c r="E2719" t="s">
        <v>5730</v>
      </c>
      <c r="F2719">
        <v>6.6</v>
      </c>
      <c r="G2719">
        <v>4221</v>
      </c>
    </row>
    <row r="2720" spans="1:7" x14ac:dyDescent="0.3">
      <c r="A2720" t="s">
        <v>5731</v>
      </c>
      <c r="B2720" t="s">
        <v>8</v>
      </c>
      <c r="C2720" t="s">
        <v>382</v>
      </c>
      <c r="D2720">
        <v>2016</v>
      </c>
      <c r="E2720" t="s">
        <v>5732</v>
      </c>
      <c r="F2720">
        <v>8</v>
      </c>
      <c r="G2720">
        <v>258318</v>
      </c>
    </row>
    <row r="2721" spans="1:7" x14ac:dyDescent="0.3">
      <c r="A2721" t="s">
        <v>5733</v>
      </c>
      <c r="B2721" t="s">
        <v>8</v>
      </c>
      <c r="C2721" t="s">
        <v>1861</v>
      </c>
      <c r="D2721">
        <v>1984</v>
      </c>
      <c r="E2721" t="s">
        <v>5734</v>
      </c>
      <c r="F2721">
        <v>7.7</v>
      </c>
      <c r="G2721">
        <v>28</v>
      </c>
    </row>
    <row r="2722" spans="1:7" x14ac:dyDescent="0.3">
      <c r="A2722" t="s">
        <v>5735</v>
      </c>
      <c r="B2722" t="s">
        <v>8</v>
      </c>
      <c r="C2722" t="s">
        <v>91</v>
      </c>
      <c r="D2722">
        <v>2011</v>
      </c>
      <c r="E2722" t="s">
        <v>5736</v>
      </c>
      <c r="F2722">
        <v>6</v>
      </c>
      <c r="G2722">
        <v>69</v>
      </c>
    </row>
    <row r="2723" spans="1:7" x14ac:dyDescent="0.3">
      <c r="A2723" t="s">
        <v>5737</v>
      </c>
      <c r="B2723" t="s">
        <v>8</v>
      </c>
      <c r="C2723" t="s">
        <v>15</v>
      </c>
      <c r="D2723">
        <v>2017</v>
      </c>
      <c r="E2723" t="s">
        <v>5738</v>
      </c>
      <c r="F2723">
        <v>6.1</v>
      </c>
      <c r="G2723">
        <v>8426</v>
      </c>
    </row>
    <row r="2724" spans="1:7" x14ac:dyDescent="0.3">
      <c r="A2724" t="s">
        <v>5739</v>
      </c>
      <c r="B2724" t="s">
        <v>8</v>
      </c>
      <c r="C2724" t="s">
        <v>171</v>
      </c>
      <c r="D2724">
        <v>1982</v>
      </c>
      <c r="E2724" t="s">
        <v>5740</v>
      </c>
      <c r="F2724">
        <v>7.1</v>
      </c>
      <c r="G2724">
        <v>229</v>
      </c>
    </row>
    <row r="2725" spans="1:7" x14ac:dyDescent="0.3">
      <c r="A2725" t="s">
        <v>5741</v>
      </c>
      <c r="B2725" t="s">
        <v>8</v>
      </c>
      <c r="C2725" t="s">
        <v>130</v>
      </c>
      <c r="D2725">
        <v>2015</v>
      </c>
      <c r="E2725" t="s">
        <v>5742</v>
      </c>
      <c r="F2725">
        <v>6.1</v>
      </c>
      <c r="G2725">
        <v>141</v>
      </c>
    </row>
    <row r="2726" spans="1:7" x14ac:dyDescent="0.3">
      <c r="A2726" t="s">
        <v>5743</v>
      </c>
      <c r="B2726" t="s">
        <v>8</v>
      </c>
      <c r="C2726" t="s">
        <v>2460</v>
      </c>
      <c r="D2726">
        <v>2015</v>
      </c>
      <c r="E2726" t="s">
        <v>5744</v>
      </c>
      <c r="F2726">
        <v>6.6</v>
      </c>
      <c r="G2726">
        <v>617</v>
      </c>
    </row>
    <row r="2727" spans="1:7" x14ac:dyDescent="0.3">
      <c r="A2727" t="s">
        <v>5745</v>
      </c>
      <c r="B2727" t="s">
        <v>8</v>
      </c>
      <c r="C2727" t="s">
        <v>2460</v>
      </c>
      <c r="D2727">
        <v>2015</v>
      </c>
      <c r="E2727" t="s">
        <v>5746</v>
      </c>
      <c r="F2727">
        <v>6.4</v>
      </c>
      <c r="G2727">
        <v>492</v>
      </c>
    </row>
    <row r="2728" spans="1:7" x14ac:dyDescent="0.3">
      <c r="A2728" t="s">
        <v>5747</v>
      </c>
      <c r="B2728" t="s">
        <v>8</v>
      </c>
      <c r="C2728" t="s">
        <v>49</v>
      </c>
      <c r="D2728">
        <v>2022</v>
      </c>
      <c r="E2728" t="s">
        <v>5748</v>
      </c>
      <c r="F2728">
        <v>6.3</v>
      </c>
      <c r="G2728">
        <v>279492</v>
      </c>
    </row>
    <row r="2729" spans="1:7" x14ac:dyDescent="0.3">
      <c r="A2729" t="s">
        <v>5749</v>
      </c>
      <c r="B2729" t="s">
        <v>8</v>
      </c>
      <c r="C2729" t="s">
        <v>21</v>
      </c>
      <c r="D2729">
        <v>2017</v>
      </c>
      <c r="E2729" t="s">
        <v>5750</v>
      </c>
      <c r="F2729">
        <v>5.2</v>
      </c>
      <c r="G2729">
        <v>176472</v>
      </c>
    </row>
    <row r="2730" spans="1:7" x14ac:dyDescent="0.3">
      <c r="A2730" t="s">
        <v>5751</v>
      </c>
      <c r="B2730" t="s">
        <v>8</v>
      </c>
      <c r="C2730" t="s">
        <v>152</v>
      </c>
      <c r="D2730">
        <v>2015</v>
      </c>
      <c r="E2730" t="s">
        <v>5752</v>
      </c>
      <c r="F2730">
        <v>6.1</v>
      </c>
      <c r="G2730">
        <v>276</v>
      </c>
    </row>
    <row r="2731" spans="1:7" x14ac:dyDescent="0.3">
      <c r="A2731" t="s">
        <v>5753</v>
      </c>
      <c r="B2731" t="s">
        <v>8</v>
      </c>
      <c r="C2731" t="s">
        <v>158</v>
      </c>
      <c r="D2731">
        <v>1996</v>
      </c>
      <c r="E2731" t="s">
        <v>5754</v>
      </c>
      <c r="F2731">
        <v>6</v>
      </c>
      <c r="G2731">
        <v>132</v>
      </c>
    </row>
    <row r="2732" spans="1:7" x14ac:dyDescent="0.3">
      <c r="A2732" t="s">
        <v>5755</v>
      </c>
      <c r="B2732" t="s">
        <v>8</v>
      </c>
      <c r="C2732" t="s">
        <v>158</v>
      </c>
      <c r="D2732">
        <v>1997</v>
      </c>
      <c r="E2732" t="s">
        <v>5756</v>
      </c>
      <c r="F2732">
        <v>6.8</v>
      </c>
      <c r="G2732">
        <v>93</v>
      </c>
    </row>
    <row r="2733" spans="1:7" x14ac:dyDescent="0.3">
      <c r="A2733" t="s">
        <v>5757</v>
      </c>
      <c r="B2733" t="s">
        <v>8</v>
      </c>
      <c r="C2733" t="s">
        <v>2604</v>
      </c>
      <c r="D2733">
        <v>2016</v>
      </c>
      <c r="E2733" t="s">
        <v>5758</v>
      </c>
      <c r="F2733">
        <v>5.2</v>
      </c>
      <c r="G2733">
        <v>9351</v>
      </c>
    </row>
    <row r="2734" spans="1:7" x14ac:dyDescent="0.3">
      <c r="A2734" t="s">
        <v>5759</v>
      </c>
      <c r="B2734" t="s">
        <v>8</v>
      </c>
      <c r="C2734" t="s">
        <v>21</v>
      </c>
      <c r="D2734">
        <v>2018</v>
      </c>
      <c r="E2734" t="s">
        <v>5760</v>
      </c>
      <c r="F2734">
        <v>6.3</v>
      </c>
      <c r="G2734">
        <v>175795</v>
      </c>
    </row>
    <row r="2735" spans="1:7" x14ac:dyDescent="0.3">
      <c r="A2735" t="s">
        <v>5761</v>
      </c>
      <c r="B2735" t="s">
        <v>8</v>
      </c>
      <c r="C2735" t="s">
        <v>1684</v>
      </c>
      <c r="D2735">
        <v>1976</v>
      </c>
      <c r="E2735" t="s">
        <v>5762</v>
      </c>
      <c r="F2735">
        <v>6.1</v>
      </c>
      <c r="G2735">
        <v>55</v>
      </c>
    </row>
    <row r="2736" spans="1:7" x14ac:dyDescent="0.3">
      <c r="A2736" t="s">
        <v>5763</v>
      </c>
      <c r="B2736" t="s">
        <v>8</v>
      </c>
      <c r="C2736" t="s">
        <v>866</v>
      </c>
      <c r="D2736">
        <v>2015</v>
      </c>
      <c r="E2736" t="s">
        <v>5764</v>
      </c>
      <c r="F2736">
        <v>5.0999999999999996</v>
      </c>
      <c r="G2736">
        <v>3144</v>
      </c>
    </row>
    <row r="2737" spans="1:7" x14ac:dyDescent="0.3">
      <c r="A2737" t="s">
        <v>5765</v>
      </c>
      <c r="B2737" t="s">
        <v>8</v>
      </c>
      <c r="C2737" t="s">
        <v>26</v>
      </c>
      <c r="D2737">
        <v>2017</v>
      </c>
      <c r="E2737" t="s">
        <v>5766</v>
      </c>
      <c r="F2737">
        <v>6.6</v>
      </c>
      <c r="G2737">
        <v>262764</v>
      </c>
    </row>
    <row r="2738" spans="1:7" x14ac:dyDescent="0.3">
      <c r="A2738" t="s">
        <v>5767</v>
      </c>
      <c r="B2738" t="s">
        <v>8</v>
      </c>
      <c r="C2738" t="s">
        <v>265</v>
      </c>
      <c r="D2738">
        <v>2020</v>
      </c>
      <c r="E2738" t="s">
        <v>5768</v>
      </c>
      <c r="F2738">
        <v>5.8</v>
      </c>
      <c r="G2738">
        <v>163046</v>
      </c>
    </row>
    <row r="2739" spans="1:7" x14ac:dyDescent="0.3">
      <c r="A2739" t="s">
        <v>5769</v>
      </c>
      <c r="B2739" t="s">
        <v>8</v>
      </c>
      <c r="C2739" t="s">
        <v>385</v>
      </c>
      <c r="D2739">
        <v>2016</v>
      </c>
      <c r="E2739" t="s">
        <v>5770</v>
      </c>
      <c r="F2739">
        <v>7.1</v>
      </c>
      <c r="G2739">
        <v>72727</v>
      </c>
    </row>
    <row r="2740" spans="1:7" x14ac:dyDescent="0.3">
      <c r="A2740" t="s">
        <v>5771</v>
      </c>
      <c r="B2740" t="s">
        <v>8</v>
      </c>
      <c r="C2740" t="s">
        <v>226</v>
      </c>
      <c r="D2740">
        <v>2015</v>
      </c>
      <c r="E2740" t="s">
        <v>5772</v>
      </c>
      <c r="F2740">
        <v>5.3</v>
      </c>
      <c r="G2740">
        <v>178</v>
      </c>
    </row>
    <row r="2741" spans="1:7" x14ac:dyDescent="0.3">
      <c r="A2741" t="s">
        <v>5773</v>
      </c>
      <c r="B2741" t="s">
        <v>8</v>
      </c>
      <c r="C2741" t="s">
        <v>1374</v>
      </c>
      <c r="D2741">
        <v>2014</v>
      </c>
      <c r="E2741" t="s">
        <v>5774</v>
      </c>
      <c r="F2741">
        <v>5.2</v>
      </c>
      <c r="G2741">
        <v>199</v>
      </c>
    </row>
    <row r="2742" spans="1:7" x14ac:dyDescent="0.3">
      <c r="A2742" t="s">
        <v>5775</v>
      </c>
      <c r="B2742" t="s">
        <v>8</v>
      </c>
      <c r="C2742" t="s">
        <v>431</v>
      </c>
      <c r="D2742">
        <v>2013</v>
      </c>
      <c r="E2742" t="s">
        <v>5776</v>
      </c>
      <c r="F2742">
        <v>4</v>
      </c>
      <c r="G2742">
        <v>49</v>
      </c>
    </row>
    <row r="2743" spans="1:7" x14ac:dyDescent="0.3">
      <c r="A2743" t="s">
        <v>5777</v>
      </c>
      <c r="B2743" t="s">
        <v>8</v>
      </c>
      <c r="C2743" t="s">
        <v>130</v>
      </c>
      <c r="D2743">
        <v>1978</v>
      </c>
      <c r="E2743" t="s">
        <v>5778</v>
      </c>
      <c r="F2743">
        <v>6.7</v>
      </c>
      <c r="G2743">
        <v>180</v>
      </c>
    </row>
    <row r="2744" spans="1:7" x14ac:dyDescent="0.3">
      <c r="A2744" t="s">
        <v>5779</v>
      </c>
      <c r="B2744" t="s">
        <v>8</v>
      </c>
      <c r="C2744" t="s">
        <v>152</v>
      </c>
      <c r="D2744">
        <v>2001</v>
      </c>
      <c r="E2744" t="s">
        <v>5780</v>
      </c>
      <c r="F2744">
        <v>6.1</v>
      </c>
      <c r="G2744">
        <v>111</v>
      </c>
    </row>
    <row r="2745" spans="1:7" x14ac:dyDescent="0.3">
      <c r="A2745" t="s">
        <v>5781</v>
      </c>
      <c r="B2745" t="s">
        <v>8</v>
      </c>
      <c r="C2745" t="s">
        <v>91</v>
      </c>
      <c r="D2745">
        <v>1989</v>
      </c>
      <c r="E2745" t="s">
        <v>5782</v>
      </c>
      <c r="F2745">
        <v>6.8</v>
      </c>
      <c r="G2745">
        <v>323</v>
      </c>
    </row>
    <row r="2746" spans="1:7" x14ac:dyDescent="0.3">
      <c r="A2746" t="s">
        <v>5783</v>
      </c>
      <c r="B2746" t="s">
        <v>8</v>
      </c>
      <c r="C2746" t="s">
        <v>152</v>
      </c>
      <c r="D2746">
        <v>2015</v>
      </c>
      <c r="E2746" t="s">
        <v>5784</v>
      </c>
      <c r="F2746">
        <v>5.6</v>
      </c>
      <c r="G2746">
        <v>82</v>
      </c>
    </row>
    <row r="2747" spans="1:7" x14ac:dyDescent="0.3">
      <c r="A2747" t="s">
        <v>5785</v>
      </c>
      <c r="B2747" t="s">
        <v>8</v>
      </c>
      <c r="C2747" t="s">
        <v>1462</v>
      </c>
      <c r="D2747">
        <v>1994</v>
      </c>
      <c r="E2747" t="s">
        <v>5786</v>
      </c>
      <c r="F2747">
        <v>7.7</v>
      </c>
      <c r="G2747">
        <v>631</v>
      </c>
    </row>
    <row r="2748" spans="1:7" x14ac:dyDescent="0.3">
      <c r="A2748" t="s">
        <v>5787</v>
      </c>
      <c r="B2748" t="s">
        <v>8</v>
      </c>
      <c r="C2748" t="s">
        <v>5788</v>
      </c>
      <c r="D2748">
        <v>1995</v>
      </c>
      <c r="E2748" t="s">
        <v>5789</v>
      </c>
      <c r="F2748">
        <v>7.3</v>
      </c>
      <c r="G2748">
        <v>303</v>
      </c>
    </row>
    <row r="2749" spans="1:7" x14ac:dyDescent="0.3">
      <c r="A2749" t="s">
        <v>5790</v>
      </c>
      <c r="B2749" t="s">
        <v>8</v>
      </c>
      <c r="C2749" t="s">
        <v>5788</v>
      </c>
      <c r="D2749">
        <v>1995</v>
      </c>
      <c r="E2749" t="s">
        <v>5791</v>
      </c>
      <c r="F2749">
        <v>7.3</v>
      </c>
      <c r="G2749">
        <v>268</v>
      </c>
    </row>
    <row r="2750" spans="1:7" x14ac:dyDescent="0.3">
      <c r="A2750" t="s">
        <v>5792</v>
      </c>
      <c r="B2750" t="s">
        <v>8</v>
      </c>
      <c r="C2750" t="s">
        <v>431</v>
      </c>
      <c r="D2750">
        <v>2015</v>
      </c>
      <c r="E2750" t="s">
        <v>5793</v>
      </c>
      <c r="F2750">
        <v>5.7</v>
      </c>
      <c r="G2750">
        <v>97</v>
      </c>
    </row>
    <row r="2751" spans="1:7" x14ac:dyDescent="0.3">
      <c r="A2751" t="s">
        <v>5794</v>
      </c>
      <c r="B2751" t="s">
        <v>8</v>
      </c>
      <c r="C2751" t="s">
        <v>152</v>
      </c>
      <c r="D2751">
        <v>2015</v>
      </c>
      <c r="E2751" t="s">
        <v>5795</v>
      </c>
      <c r="F2751">
        <v>6.5</v>
      </c>
      <c r="G2751">
        <v>313</v>
      </c>
    </row>
    <row r="2752" spans="1:7" x14ac:dyDescent="0.3">
      <c r="A2752" t="s">
        <v>5796</v>
      </c>
      <c r="B2752" t="s">
        <v>8</v>
      </c>
      <c r="C2752" t="s">
        <v>1374</v>
      </c>
      <c r="D2752">
        <v>2015</v>
      </c>
      <c r="E2752" t="s">
        <v>5797</v>
      </c>
      <c r="F2752">
        <v>4.7</v>
      </c>
      <c r="G2752">
        <v>135</v>
      </c>
    </row>
    <row r="2753" spans="1:7" x14ac:dyDescent="0.3">
      <c r="A2753" t="s">
        <v>5798</v>
      </c>
      <c r="B2753" t="s">
        <v>8</v>
      </c>
      <c r="C2753" t="s">
        <v>1374</v>
      </c>
      <c r="D2753">
        <v>2015</v>
      </c>
      <c r="E2753" t="s">
        <v>5799</v>
      </c>
      <c r="F2753">
        <v>3.8</v>
      </c>
      <c r="G2753">
        <v>910</v>
      </c>
    </row>
    <row r="2754" spans="1:7" x14ac:dyDescent="0.3">
      <c r="A2754" t="s">
        <v>5801</v>
      </c>
      <c r="B2754" t="s">
        <v>8</v>
      </c>
      <c r="C2754" t="s">
        <v>281</v>
      </c>
      <c r="D2754">
        <v>2018</v>
      </c>
      <c r="E2754" t="s">
        <v>5802</v>
      </c>
      <c r="F2754">
        <v>6.5</v>
      </c>
      <c r="G2754">
        <v>319782</v>
      </c>
    </row>
    <row r="2755" spans="1:7" x14ac:dyDescent="0.3">
      <c r="A2755" t="s">
        <v>5803</v>
      </c>
      <c r="B2755" t="s">
        <v>8</v>
      </c>
      <c r="C2755" t="s">
        <v>5804</v>
      </c>
      <c r="D2755">
        <v>2015</v>
      </c>
      <c r="E2755" t="s">
        <v>5805</v>
      </c>
      <c r="F2755">
        <v>6.5</v>
      </c>
      <c r="G2755">
        <v>61</v>
      </c>
    </row>
    <row r="2756" spans="1:7" x14ac:dyDescent="0.3">
      <c r="A2756" t="s">
        <v>5806</v>
      </c>
      <c r="B2756" t="s">
        <v>8</v>
      </c>
      <c r="C2756" t="s">
        <v>66</v>
      </c>
      <c r="D2756">
        <v>2017</v>
      </c>
      <c r="E2756" t="s">
        <v>5807</v>
      </c>
      <c r="F2756">
        <v>4.8</v>
      </c>
      <c r="G2756">
        <v>17481</v>
      </c>
    </row>
    <row r="2757" spans="1:7" x14ac:dyDescent="0.3">
      <c r="A2757" t="s">
        <v>5808</v>
      </c>
      <c r="B2757" t="s">
        <v>8</v>
      </c>
      <c r="C2757" t="s">
        <v>171</v>
      </c>
      <c r="D2757">
        <v>2015</v>
      </c>
      <c r="E2757" t="s">
        <v>5809</v>
      </c>
      <c r="F2757">
        <v>6.4</v>
      </c>
      <c r="G2757">
        <v>71499</v>
      </c>
    </row>
    <row r="2758" spans="1:7" x14ac:dyDescent="0.3">
      <c r="A2758" t="s">
        <v>5810</v>
      </c>
      <c r="B2758" t="s">
        <v>8</v>
      </c>
      <c r="C2758" t="s">
        <v>127</v>
      </c>
      <c r="D2758">
        <v>2022</v>
      </c>
      <c r="E2758" t="s">
        <v>5811</v>
      </c>
      <c r="F2758">
        <v>3.4</v>
      </c>
      <c r="G2758">
        <v>433</v>
      </c>
    </row>
    <row r="2759" spans="1:7" x14ac:dyDescent="0.3">
      <c r="A2759" t="s">
        <v>5812</v>
      </c>
      <c r="B2759" t="s">
        <v>8</v>
      </c>
      <c r="C2759" t="s">
        <v>152</v>
      </c>
      <c r="D2759">
        <v>2013</v>
      </c>
      <c r="E2759" t="s">
        <v>5813</v>
      </c>
      <c r="F2759">
        <v>5.6</v>
      </c>
      <c r="G2759">
        <v>28</v>
      </c>
    </row>
    <row r="2760" spans="1:7" x14ac:dyDescent="0.3">
      <c r="A2760" t="s">
        <v>5814</v>
      </c>
      <c r="B2760" t="s">
        <v>8</v>
      </c>
      <c r="C2760" t="s">
        <v>5058</v>
      </c>
      <c r="D2760">
        <v>1997</v>
      </c>
      <c r="E2760" t="s">
        <v>5815</v>
      </c>
      <c r="F2760">
        <v>5.9</v>
      </c>
      <c r="G2760">
        <v>60</v>
      </c>
    </row>
    <row r="2761" spans="1:7" x14ac:dyDescent="0.3">
      <c r="A2761" t="s">
        <v>5816</v>
      </c>
      <c r="B2761" t="s">
        <v>8</v>
      </c>
      <c r="C2761" t="s">
        <v>152</v>
      </c>
      <c r="D2761">
        <v>2015</v>
      </c>
      <c r="E2761" t="s">
        <v>5817</v>
      </c>
      <c r="F2761">
        <v>5.8</v>
      </c>
      <c r="G2761">
        <v>42</v>
      </c>
    </row>
    <row r="2762" spans="1:7" x14ac:dyDescent="0.3">
      <c r="A2762" t="s">
        <v>5818</v>
      </c>
      <c r="B2762" t="s">
        <v>8</v>
      </c>
      <c r="C2762" t="s">
        <v>810</v>
      </c>
      <c r="D2762">
        <v>2017</v>
      </c>
      <c r="E2762" t="s">
        <v>5819</v>
      </c>
      <c r="F2762">
        <v>6.4</v>
      </c>
      <c r="G2762">
        <v>203140</v>
      </c>
    </row>
    <row r="2763" spans="1:7" x14ac:dyDescent="0.3">
      <c r="A2763" t="s">
        <v>5820</v>
      </c>
      <c r="B2763" t="s">
        <v>8</v>
      </c>
      <c r="C2763" t="s">
        <v>537</v>
      </c>
      <c r="D2763">
        <v>2016</v>
      </c>
      <c r="E2763" t="s">
        <v>5821</v>
      </c>
      <c r="F2763">
        <v>6.2</v>
      </c>
      <c r="G2763">
        <v>71259</v>
      </c>
    </row>
    <row r="2764" spans="1:7" x14ac:dyDescent="0.3">
      <c r="A2764" t="s">
        <v>5822</v>
      </c>
      <c r="B2764" t="s">
        <v>8</v>
      </c>
      <c r="C2764" t="s">
        <v>657</v>
      </c>
      <c r="D2764">
        <v>2018</v>
      </c>
      <c r="E2764" t="s">
        <v>5823</v>
      </c>
      <c r="F2764">
        <v>6.8</v>
      </c>
      <c r="G2764">
        <v>8205</v>
      </c>
    </row>
    <row r="2765" spans="1:7" x14ac:dyDescent="0.3">
      <c r="A2765" t="s">
        <v>5824</v>
      </c>
      <c r="B2765" t="s">
        <v>8</v>
      </c>
      <c r="C2765" t="s">
        <v>1521</v>
      </c>
      <c r="D2765">
        <v>2016</v>
      </c>
      <c r="E2765" t="s">
        <v>5825</v>
      </c>
      <c r="F2765">
        <v>6.8</v>
      </c>
      <c r="G2765">
        <v>16109</v>
      </c>
    </row>
    <row r="2766" spans="1:7" x14ac:dyDescent="0.3">
      <c r="A2766" t="s">
        <v>5826</v>
      </c>
      <c r="B2766" t="s">
        <v>8</v>
      </c>
      <c r="C2766" t="s">
        <v>382</v>
      </c>
      <c r="D2766">
        <v>2016</v>
      </c>
      <c r="E2766" t="s">
        <v>5827</v>
      </c>
      <c r="F2766">
        <v>6.6</v>
      </c>
      <c r="G2766">
        <v>25243</v>
      </c>
    </row>
    <row r="2767" spans="1:7" x14ac:dyDescent="0.3">
      <c r="A2767" t="s">
        <v>5828</v>
      </c>
      <c r="B2767" t="s">
        <v>8</v>
      </c>
      <c r="C2767" t="s">
        <v>152</v>
      </c>
      <c r="D2767">
        <v>1985</v>
      </c>
      <c r="E2767" t="s">
        <v>5829</v>
      </c>
      <c r="F2767">
        <v>6.5</v>
      </c>
      <c r="G2767">
        <v>38</v>
      </c>
    </row>
    <row r="2768" spans="1:7" x14ac:dyDescent="0.3">
      <c r="A2768" t="s">
        <v>5830</v>
      </c>
      <c r="B2768" t="s">
        <v>8</v>
      </c>
      <c r="C2768" t="s">
        <v>431</v>
      </c>
      <c r="D2768">
        <v>1978</v>
      </c>
      <c r="E2768" t="s">
        <v>5831</v>
      </c>
      <c r="F2768">
        <v>6.4</v>
      </c>
      <c r="G2768">
        <v>96</v>
      </c>
    </row>
    <row r="2769" spans="1:7" x14ac:dyDescent="0.3">
      <c r="A2769" t="s">
        <v>5832</v>
      </c>
      <c r="B2769" t="s">
        <v>8</v>
      </c>
      <c r="C2769" t="s">
        <v>40</v>
      </c>
      <c r="D2769">
        <v>1975</v>
      </c>
      <c r="E2769" t="s">
        <v>5833</v>
      </c>
      <c r="F2769">
        <v>6</v>
      </c>
      <c r="G2769">
        <v>264</v>
      </c>
    </row>
    <row r="2770" spans="1:7" x14ac:dyDescent="0.3">
      <c r="A2770" t="s">
        <v>5834</v>
      </c>
      <c r="B2770" t="s">
        <v>8</v>
      </c>
      <c r="C2770" t="s">
        <v>1251</v>
      </c>
      <c r="D2770">
        <v>2016</v>
      </c>
      <c r="E2770" t="s">
        <v>5835</v>
      </c>
      <c r="F2770">
        <v>5.3</v>
      </c>
      <c r="G2770">
        <v>14858</v>
      </c>
    </row>
    <row r="2771" spans="1:7" x14ac:dyDescent="0.3">
      <c r="A2771" t="s">
        <v>5836</v>
      </c>
      <c r="B2771" t="s">
        <v>8</v>
      </c>
      <c r="C2771" t="s">
        <v>226</v>
      </c>
      <c r="D2771">
        <v>2017</v>
      </c>
      <c r="E2771" t="s">
        <v>5837</v>
      </c>
      <c r="F2771">
        <v>6.7</v>
      </c>
      <c r="G2771">
        <v>213250</v>
      </c>
    </row>
    <row r="2772" spans="1:7" x14ac:dyDescent="0.3">
      <c r="A2772" t="s">
        <v>5838</v>
      </c>
      <c r="B2772" t="s">
        <v>8</v>
      </c>
      <c r="C2772" t="s">
        <v>66</v>
      </c>
      <c r="D2772">
        <v>2015</v>
      </c>
      <c r="E2772" t="s">
        <v>5839</v>
      </c>
      <c r="F2772">
        <v>6.3</v>
      </c>
      <c r="G2772">
        <v>1618</v>
      </c>
    </row>
    <row r="2773" spans="1:7" x14ac:dyDescent="0.3">
      <c r="A2773" t="s">
        <v>5840</v>
      </c>
      <c r="B2773" t="s">
        <v>8</v>
      </c>
      <c r="C2773" t="s">
        <v>152</v>
      </c>
      <c r="D2773">
        <v>2005</v>
      </c>
      <c r="E2773" t="s">
        <v>5841</v>
      </c>
      <c r="F2773">
        <v>7.1</v>
      </c>
      <c r="G2773">
        <v>56</v>
      </c>
    </row>
    <row r="2774" spans="1:7" x14ac:dyDescent="0.3">
      <c r="A2774" t="s">
        <v>5842</v>
      </c>
      <c r="B2774" t="s">
        <v>8</v>
      </c>
      <c r="C2774" t="s">
        <v>5843</v>
      </c>
      <c r="D2774">
        <v>2015</v>
      </c>
      <c r="E2774" t="s">
        <v>5844</v>
      </c>
      <c r="F2774">
        <v>6</v>
      </c>
      <c r="G2774">
        <v>89</v>
      </c>
    </row>
    <row r="2775" spans="1:7" x14ac:dyDescent="0.3">
      <c r="A2775" t="s">
        <v>5845</v>
      </c>
      <c r="B2775" t="s">
        <v>8</v>
      </c>
      <c r="C2775" t="s">
        <v>91</v>
      </c>
      <c r="D2775">
        <v>2016</v>
      </c>
      <c r="E2775" t="s">
        <v>5846</v>
      </c>
      <c r="F2775">
        <v>7.3</v>
      </c>
      <c r="G2775">
        <v>50899</v>
      </c>
    </row>
    <row r="2776" spans="1:7" x14ac:dyDescent="0.3">
      <c r="A2776" t="s">
        <v>5847</v>
      </c>
      <c r="B2776" t="s">
        <v>8</v>
      </c>
      <c r="C2776" t="s">
        <v>226</v>
      </c>
      <c r="D2776">
        <v>2016</v>
      </c>
      <c r="E2776" t="s">
        <v>5848</v>
      </c>
      <c r="F2776">
        <v>6.2</v>
      </c>
      <c r="G2776">
        <v>184027</v>
      </c>
    </row>
    <row r="2777" spans="1:7" x14ac:dyDescent="0.3">
      <c r="A2777" t="s">
        <v>5849</v>
      </c>
      <c r="B2777" t="s">
        <v>8</v>
      </c>
      <c r="C2777" t="s">
        <v>1374</v>
      </c>
      <c r="D2777">
        <v>1975</v>
      </c>
      <c r="E2777" t="s">
        <v>5850</v>
      </c>
      <c r="F2777">
        <v>5.4</v>
      </c>
      <c r="G2777">
        <v>77</v>
      </c>
    </row>
    <row r="2778" spans="1:7" x14ac:dyDescent="0.3">
      <c r="A2778" t="s">
        <v>5851</v>
      </c>
      <c r="B2778" t="s">
        <v>8</v>
      </c>
      <c r="C2778" t="s">
        <v>810</v>
      </c>
      <c r="D2778">
        <v>2014</v>
      </c>
      <c r="E2778" t="s">
        <v>5852</v>
      </c>
      <c r="F2778">
        <v>7.2</v>
      </c>
      <c r="G2778">
        <v>79</v>
      </c>
    </row>
    <row r="2779" spans="1:7" x14ac:dyDescent="0.3">
      <c r="A2779" t="s">
        <v>5853</v>
      </c>
      <c r="B2779" t="s">
        <v>8</v>
      </c>
      <c r="C2779" t="s">
        <v>857</v>
      </c>
      <c r="D2779">
        <v>1978</v>
      </c>
      <c r="E2779" t="s">
        <v>5854</v>
      </c>
      <c r="F2779">
        <v>6.4</v>
      </c>
      <c r="G2779">
        <v>299</v>
      </c>
    </row>
    <row r="2780" spans="1:7" x14ac:dyDescent="0.3">
      <c r="A2780" t="s">
        <v>5855</v>
      </c>
      <c r="B2780" t="s">
        <v>8</v>
      </c>
      <c r="C2780" t="s">
        <v>94</v>
      </c>
      <c r="D2780">
        <v>1979</v>
      </c>
      <c r="E2780" t="s">
        <v>5856</v>
      </c>
      <c r="F2780">
        <v>6.6</v>
      </c>
      <c r="G2780">
        <v>179</v>
      </c>
    </row>
    <row r="2781" spans="1:7" x14ac:dyDescent="0.3">
      <c r="A2781" t="s">
        <v>5857</v>
      </c>
      <c r="B2781" t="s">
        <v>8</v>
      </c>
      <c r="C2781" t="s">
        <v>178</v>
      </c>
      <c r="D2781">
        <v>2014</v>
      </c>
      <c r="E2781" t="s">
        <v>5858</v>
      </c>
      <c r="F2781">
        <v>6.3</v>
      </c>
      <c r="G2781">
        <v>11</v>
      </c>
    </row>
    <row r="2782" spans="1:7" x14ac:dyDescent="0.3">
      <c r="A2782" t="s">
        <v>5859</v>
      </c>
      <c r="B2782" t="s">
        <v>8</v>
      </c>
      <c r="C2782" t="s">
        <v>1374</v>
      </c>
      <c r="D2782">
        <v>2012</v>
      </c>
      <c r="E2782" t="s">
        <v>5860</v>
      </c>
      <c r="F2782">
        <v>5.6</v>
      </c>
      <c r="G2782">
        <v>87</v>
      </c>
    </row>
    <row r="2783" spans="1:7" x14ac:dyDescent="0.3">
      <c r="A2783" t="s">
        <v>5861</v>
      </c>
      <c r="B2783" t="s">
        <v>8</v>
      </c>
      <c r="C2783" t="s">
        <v>1412</v>
      </c>
      <c r="D2783">
        <v>2015</v>
      </c>
      <c r="E2783" t="s">
        <v>5862</v>
      </c>
      <c r="F2783">
        <v>7</v>
      </c>
      <c r="G2783">
        <v>1198</v>
      </c>
    </row>
    <row r="2784" spans="1:7" x14ac:dyDescent="0.3">
      <c r="A2784" t="s">
        <v>5863</v>
      </c>
      <c r="B2784" t="s">
        <v>8</v>
      </c>
      <c r="C2784" t="s">
        <v>66</v>
      </c>
      <c r="D2784">
        <v>2015</v>
      </c>
      <c r="E2784" t="s">
        <v>5864</v>
      </c>
      <c r="F2784">
        <v>5.9</v>
      </c>
      <c r="G2784">
        <v>51</v>
      </c>
    </row>
    <row r="2785" spans="1:7" x14ac:dyDescent="0.3">
      <c r="A2785" t="s">
        <v>5865</v>
      </c>
      <c r="B2785" t="s">
        <v>8</v>
      </c>
      <c r="C2785" t="s">
        <v>158</v>
      </c>
      <c r="D2785">
        <v>2015</v>
      </c>
      <c r="E2785" t="s">
        <v>5866</v>
      </c>
      <c r="F2785">
        <v>4.5</v>
      </c>
      <c r="G2785">
        <v>298</v>
      </c>
    </row>
    <row r="2786" spans="1:7" x14ac:dyDescent="0.3">
      <c r="A2786" t="s">
        <v>5867</v>
      </c>
      <c r="B2786" t="s">
        <v>8</v>
      </c>
      <c r="C2786" t="s">
        <v>328</v>
      </c>
      <c r="D2786">
        <v>2017</v>
      </c>
      <c r="E2786" t="s">
        <v>5868</v>
      </c>
      <c r="F2786">
        <v>5.3</v>
      </c>
      <c r="G2786">
        <v>21459</v>
      </c>
    </row>
    <row r="2787" spans="1:7" x14ac:dyDescent="0.3">
      <c r="A2787" t="s">
        <v>5869</v>
      </c>
      <c r="B2787" t="s">
        <v>8</v>
      </c>
      <c r="C2787" t="s">
        <v>657</v>
      </c>
      <c r="D2787">
        <v>2016</v>
      </c>
      <c r="E2787" t="s">
        <v>5870</v>
      </c>
      <c r="F2787">
        <v>5.4</v>
      </c>
      <c r="G2787">
        <v>13787</v>
      </c>
    </row>
    <row r="2788" spans="1:7" x14ac:dyDescent="0.3">
      <c r="A2788" t="s">
        <v>5871</v>
      </c>
      <c r="B2788" t="s">
        <v>8</v>
      </c>
      <c r="C2788" t="s">
        <v>212</v>
      </c>
      <c r="D2788">
        <v>2017</v>
      </c>
      <c r="E2788" t="s">
        <v>5872</v>
      </c>
      <c r="F2788">
        <v>6.3</v>
      </c>
      <c r="G2788">
        <v>40862</v>
      </c>
    </row>
    <row r="2789" spans="1:7" x14ac:dyDescent="0.3">
      <c r="A2789" t="s">
        <v>5873</v>
      </c>
      <c r="B2789" t="s">
        <v>8</v>
      </c>
      <c r="C2789" t="s">
        <v>109</v>
      </c>
      <c r="D2789">
        <v>2018</v>
      </c>
      <c r="E2789" t="s">
        <v>5874</v>
      </c>
      <c r="F2789">
        <v>5.7</v>
      </c>
      <c r="G2789">
        <v>216639</v>
      </c>
    </row>
    <row r="2790" spans="1:7" x14ac:dyDescent="0.3">
      <c r="A2790" t="s">
        <v>5875</v>
      </c>
      <c r="B2790" t="s">
        <v>8</v>
      </c>
      <c r="C2790" t="s">
        <v>662</v>
      </c>
      <c r="D2790">
        <v>2017</v>
      </c>
      <c r="E2790" t="s">
        <v>5876</v>
      </c>
      <c r="F2790">
        <v>7.3</v>
      </c>
      <c r="G2790">
        <v>638608</v>
      </c>
    </row>
    <row r="2791" spans="1:7" x14ac:dyDescent="0.3">
      <c r="A2791" t="s">
        <v>5877</v>
      </c>
      <c r="B2791" t="s">
        <v>8</v>
      </c>
      <c r="C2791" t="s">
        <v>99</v>
      </c>
      <c r="D2791">
        <v>2014</v>
      </c>
      <c r="E2791" t="s">
        <v>5878</v>
      </c>
      <c r="F2791">
        <v>4.7</v>
      </c>
      <c r="G2791">
        <v>588</v>
      </c>
    </row>
    <row r="2792" spans="1:7" x14ac:dyDescent="0.3">
      <c r="A2792" t="s">
        <v>5879</v>
      </c>
      <c r="B2792" t="s">
        <v>8</v>
      </c>
      <c r="C2792" t="s">
        <v>72</v>
      </c>
      <c r="D2792">
        <v>2017</v>
      </c>
      <c r="E2792" t="s">
        <v>5880</v>
      </c>
      <c r="F2792">
        <v>7.8</v>
      </c>
      <c r="G2792">
        <v>104084</v>
      </c>
    </row>
    <row r="2793" spans="1:7" x14ac:dyDescent="0.3">
      <c r="A2793" t="s">
        <v>5881</v>
      </c>
      <c r="B2793" t="s">
        <v>8</v>
      </c>
      <c r="C2793" t="s">
        <v>385</v>
      </c>
      <c r="D2793">
        <v>2016</v>
      </c>
      <c r="E2793" t="s">
        <v>5882</v>
      </c>
      <c r="F2793">
        <v>6.4</v>
      </c>
      <c r="G2793">
        <v>2527</v>
      </c>
    </row>
    <row r="2794" spans="1:7" x14ac:dyDescent="0.3">
      <c r="A2794" t="s">
        <v>5883</v>
      </c>
      <c r="B2794" t="s">
        <v>8</v>
      </c>
      <c r="C2794" t="s">
        <v>485</v>
      </c>
      <c r="D2794">
        <v>2016</v>
      </c>
      <c r="E2794" t="s">
        <v>5884</v>
      </c>
      <c r="F2794">
        <v>4.3</v>
      </c>
      <c r="G2794">
        <v>1416</v>
      </c>
    </row>
    <row r="2795" spans="1:7" x14ac:dyDescent="0.3">
      <c r="A2795" t="s">
        <v>5885</v>
      </c>
      <c r="B2795" t="s">
        <v>8</v>
      </c>
      <c r="C2795" t="s">
        <v>1462</v>
      </c>
      <c r="D2795">
        <v>2015</v>
      </c>
      <c r="E2795" t="s">
        <v>5886</v>
      </c>
      <c r="F2795">
        <v>6.9</v>
      </c>
      <c r="G2795">
        <v>546</v>
      </c>
    </row>
    <row r="2796" spans="1:7" x14ac:dyDescent="0.3">
      <c r="A2796" t="s">
        <v>5887</v>
      </c>
      <c r="B2796" t="s">
        <v>8</v>
      </c>
      <c r="C2796" t="s">
        <v>1462</v>
      </c>
      <c r="D2796">
        <v>2015</v>
      </c>
      <c r="E2796" t="s">
        <v>5888</v>
      </c>
      <c r="F2796">
        <v>7</v>
      </c>
      <c r="G2796">
        <v>337</v>
      </c>
    </row>
    <row r="2797" spans="1:7" x14ac:dyDescent="0.3">
      <c r="A2797" t="s">
        <v>5889</v>
      </c>
      <c r="B2797" t="s">
        <v>8</v>
      </c>
      <c r="C2797" t="s">
        <v>582</v>
      </c>
      <c r="D2797">
        <v>1981</v>
      </c>
      <c r="E2797" t="s">
        <v>5890</v>
      </c>
      <c r="F2797">
        <v>6.1</v>
      </c>
      <c r="G2797">
        <v>111</v>
      </c>
    </row>
    <row r="2798" spans="1:7" x14ac:dyDescent="0.3">
      <c r="A2798" t="s">
        <v>5891</v>
      </c>
      <c r="B2798" t="s">
        <v>8</v>
      </c>
      <c r="C2798" t="s">
        <v>1349</v>
      </c>
      <c r="D2798">
        <v>2017</v>
      </c>
      <c r="E2798" t="s">
        <v>5892</v>
      </c>
      <c r="F2798">
        <v>6.4</v>
      </c>
      <c r="G2798">
        <v>25351</v>
      </c>
    </row>
    <row r="2799" spans="1:7" x14ac:dyDescent="0.3">
      <c r="A2799" t="s">
        <v>5893</v>
      </c>
      <c r="B2799" t="s">
        <v>8</v>
      </c>
      <c r="C2799" t="s">
        <v>15</v>
      </c>
      <c r="D2799">
        <v>2014</v>
      </c>
      <c r="E2799" t="s">
        <v>5894</v>
      </c>
      <c r="F2799">
        <v>8.8000000000000007</v>
      </c>
      <c r="G2799">
        <v>1468</v>
      </c>
    </row>
    <row r="2800" spans="1:7" x14ac:dyDescent="0.3">
      <c r="A2800" t="s">
        <v>5895</v>
      </c>
      <c r="B2800" t="s">
        <v>8</v>
      </c>
      <c r="C2800" t="s">
        <v>1307</v>
      </c>
      <c r="D2800">
        <v>2018</v>
      </c>
      <c r="E2800" t="s">
        <v>5896</v>
      </c>
      <c r="F2800">
        <v>7.4</v>
      </c>
      <c r="G2800">
        <v>11618</v>
      </c>
    </row>
    <row r="2801" spans="1:7" x14ac:dyDescent="0.3">
      <c r="A2801" t="s">
        <v>5897</v>
      </c>
      <c r="B2801" t="s">
        <v>8</v>
      </c>
      <c r="C2801" t="s">
        <v>171</v>
      </c>
      <c r="D2801">
        <v>2016</v>
      </c>
      <c r="E2801" t="s">
        <v>5898</v>
      </c>
      <c r="F2801">
        <v>7</v>
      </c>
      <c r="G2801">
        <v>23455</v>
      </c>
    </row>
    <row r="2802" spans="1:7" x14ac:dyDescent="0.3">
      <c r="A2802" t="s">
        <v>5899</v>
      </c>
      <c r="B2802" t="s">
        <v>8</v>
      </c>
      <c r="C2802" t="s">
        <v>346</v>
      </c>
      <c r="D2802">
        <v>2015</v>
      </c>
      <c r="E2802" t="s">
        <v>5900</v>
      </c>
      <c r="F2802">
        <v>4.3</v>
      </c>
      <c r="G2802">
        <v>3745</v>
      </c>
    </row>
    <row r="2803" spans="1:7" x14ac:dyDescent="0.3">
      <c r="A2803" t="s">
        <v>5901</v>
      </c>
      <c r="B2803" t="s">
        <v>8</v>
      </c>
      <c r="C2803" t="s">
        <v>5902</v>
      </c>
      <c r="D2803">
        <v>2016</v>
      </c>
      <c r="E2803" t="s">
        <v>5903</v>
      </c>
      <c r="F2803">
        <v>6.9</v>
      </c>
      <c r="G2803">
        <v>32966</v>
      </c>
    </row>
    <row r="2804" spans="1:7" x14ac:dyDescent="0.3">
      <c r="A2804" t="s">
        <v>5904</v>
      </c>
      <c r="B2804" t="s">
        <v>8</v>
      </c>
      <c r="C2804" t="s">
        <v>566</v>
      </c>
      <c r="D2804">
        <v>2017</v>
      </c>
      <c r="E2804" t="s">
        <v>5905</v>
      </c>
      <c r="F2804">
        <v>6.9</v>
      </c>
      <c r="G2804">
        <v>9643</v>
      </c>
    </row>
    <row r="2805" spans="1:7" x14ac:dyDescent="0.3">
      <c r="A2805" t="s">
        <v>5906</v>
      </c>
      <c r="B2805" t="s">
        <v>8</v>
      </c>
      <c r="C2805" t="s">
        <v>15</v>
      </c>
      <c r="D2805">
        <v>2015</v>
      </c>
      <c r="E2805" t="s">
        <v>5907</v>
      </c>
      <c r="F2805">
        <v>6.4</v>
      </c>
      <c r="G2805">
        <v>582</v>
      </c>
    </row>
    <row r="2806" spans="1:7" x14ac:dyDescent="0.3">
      <c r="A2806" t="s">
        <v>5908</v>
      </c>
      <c r="B2806" t="s">
        <v>8</v>
      </c>
      <c r="C2806" t="s">
        <v>130</v>
      </c>
      <c r="D2806">
        <v>1979</v>
      </c>
      <c r="E2806" t="s">
        <v>5909</v>
      </c>
      <c r="F2806">
        <v>7</v>
      </c>
      <c r="G2806">
        <v>92</v>
      </c>
    </row>
    <row r="2807" spans="1:7" x14ac:dyDescent="0.3">
      <c r="A2807" t="s">
        <v>5910</v>
      </c>
      <c r="B2807" t="s">
        <v>8</v>
      </c>
      <c r="C2807" t="s">
        <v>540</v>
      </c>
      <c r="D2807">
        <v>2015</v>
      </c>
      <c r="E2807" t="s">
        <v>5911</v>
      </c>
      <c r="F2807">
        <v>6.5</v>
      </c>
      <c r="G2807">
        <v>1005</v>
      </c>
    </row>
    <row r="2808" spans="1:7" x14ac:dyDescent="0.3">
      <c r="A2808" t="s">
        <v>5912</v>
      </c>
      <c r="B2808" t="s">
        <v>8</v>
      </c>
      <c r="C2808" t="s">
        <v>1048</v>
      </c>
      <c r="D2808">
        <v>2015</v>
      </c>
      <c r="E2808" t="s">
        <v>5913</v>
      </c>
      <c r="F2808">
        <v>5.4</v>
      </c>
      <c r="G2808">
        <v>1143</v>
      </c>
    </row>
    <row r="2809" spans="1:7" x14ac:dyDescent="0.3">
      <c r="A2809" t="s">
        <v>5914</v>
      </c>
      <c r="B2809" t="s">
        <v>8</v>
      </c>
      <c r="C2809" t="s">
        <v>265</v>
      </c>
      <c r="D2809">
        <v>2015</v>
      </c>
      <c r="E2809" t="s">
        <v>5915</v>
      </c>
      <c r="F2809">
        <v>5.0999999999999996</v>
      </c>
      <c r="G2809">
        <v>460</v>
      </c>
    </row>
    <row r="2810" spans="1:7" x14ac:dyDescent="0.3">
      <c r="A2810" t="s">
        <v>5916</v>
      </c>
      <c r="B2810" t="s">
        <v>8</v>
      </c>
      <c r="C2810" t="s">
        <v>21</v>
      </c>
      <c r="D2810">
        <v>2018</v>
      </c>
      <c r="E2810" t="s">
        <v>5917</v>
      </c>
      <c r="F2810">
        <v>6.1</v>
      </c>
      <c r="G2810">
        <v>357753</v>
      </c>
    </row>
    <row r="2811" spans="1:7" x14ac:dyDescent="0.3">
      <c r="A2811" t="s">
        <v>5918</v>
      </c>
      <c r="B2811" t="s">
        <v>8</v>
      </c>
      <c r="C2811" t="s">
        <v>431</v>
      </c>
      <c r="D2811">
        <v>2015</v>
      </c>
      <c r="E2811" t="s">
        <v>5919</v>
      </c>
      <c r="F2811">
        <v>6</v>
      </c>
      <c r="G2811">
        <v>164</v>
      </c>
    </row>
    <row r="2812" spans="1:7" x14ac:dyDescent="0.3">
      <c r="A2812" t="s">
        <v>5920</v>
      </c>
      <c r="B2812" t="s">
        <v>8</v>
      </c>
      <c r="C2812" t="s">
        <v>2157</v>
      </c>
      <c r="D2812">
        <v>2015</v>
      </c>
      <c r="E2812" t="s">
        <v>5921</v>
      </c>
      <c r="F2812">
        <v>7.5</v>
      </c>
      <c r="G2812">
        <v>26091</v>
      </c>
    </row>
    <row r="2813" spans="1:7" x14ac:dyDescent="0.3">
      <c r="A2813" t="s">
        <v>5922</v>
      </c>
      <c r="B2813" t="s">
        <v>8</v>
      </c>
      <c r="C2813" t="s">
        <v>58</v>
      </c>
      <c r="D2813">
        <v>1983</v>
      </c>
      <c r="E2813" t="s">
        <v>5923</v>
      </c>
      <c r="F2813">
        <v>6.7</v>
      </c>
      <c r="G2813">
        <v>49</v>
      </c>
    </row>
    <row r="2814" spans="1:7" x14ac:dyDescent="0.3">
      <c r="A2814" t="s">
        <v>5924</v>
      </c>
      <c r="B2814" t="s">
        <v>8</v>
      </c>
      <c r="C2814" t="s">
        <v>5288</v>
      </c>
      <c r="D2814">
        <v>2020</v>
      </c>
      <c r="E2814" t="s">
        <v>5925</v>
      </c>
      <c r="F2814">
        <v>7.5</v>
      </c>
      <c r="G2814">
        <v>3795</v>
      </c>
    </row>
    <row r="2815" spans="1:7" x14ac:dyDescent="0.3">
      <c r="A2815" t="s">
        <v>5926</v>
      </c>
      <c r="B2815" t="s">
        <v>8</v>
      </c>
      <c r="C2815" t="s">
        <v>215</v>
      </c>
      <c r="D2815">
        <v>2018</v>
      </c>
      <c r="E2815" t="s">
        <v>5927</v>
      </c>
      <c r="F2815">
        <v>7.7</v>
      </c>
      <c r="G2815">
        <v>392388</v>
      </c>
    </row>
    <row r="2816" spans="1:7" x14ac:dyDescent="0.3">
      <c r="A2816" t="s">
        <v>5928</v>
      </c>
      <c r="B2816" t="s">
        <v>8</v>
      </c>
      <c r="C2816" t="s">
        <v>5804</v>
      </c>
      <c r="D2816">
        <v>2014</v>
      </c>
      <c r="E2816" t="s">
        <v>5929</v>
      </c>
      <c r="F2816">
        <v>7.2</v>
      </c>
      <c r="G2816">
        <v>465</v>
      </c>
    </row>
    <row r="2817" spans="1:7" x14ac:dyDescent="0.3">
      <c r="A2817" t="s">
        <v>5930</v>
      </c>
      <c r="B2817" t="s">
        <v>8</v>
      </c>
      <c r="C2817" t="s">
        <v>382</v>
      </c>
      <c r="D2817">
        <v>2015</v>
      </c>
      <c r="E2817" t="s">
        <v>5931</v>
      </c>
      <c r="F2817">
        <v>7.2</v>
      </c>
      <c r="G2817">
        <v>64241</v>
      </c>
    </row>
    <row r="2818" spans="1:7" x14ac:dyDescent="0.3">
      <c r="A2818" t="s">
        <v>5932</v>
      </c>
      <c r="B2818" t="s">
        <v>8</v>
      </c>
      <c r="C2818" t="s">
        <v>431</v>
      </c>
      <c r="D2818">
        <v>2015</v>
      </c>
      <c r="E2818" t="s">
        <v>5933</v>
      </c>
      <c r="F2818">
        <v>2.6</v>
      </c>
      <c r="G2818">
        <v>1429</v>
      </c>
    </row>
    <row r="2819" spans="1:7" x14ac:dyDescent="0.3">
      <c r="A2819" t="s">
        <v>5934</v>
      </c>
      <c r="B2819" t="s">
        <v>8</v>
      </c>
      <c r="C2819" t="s">
        <v>431</v>
      </c>
      <c r="D2819">
        <v>2008</v>
      </c>
      <c r="E2819" t="s">
        <v>5935</v>
      </c>
      <c r="F2819">
        <v>4.8</v>
      </c>
      <c r="G2819">
        <v>27</v>
      </c>
    </row>
    <row r="2820" spans="1:7" x14ac:dyDescent="0.3">
      <c r="A2820" t="s">
        <v>5936</v>
      </c>
      <c r="B2820" t="s">
        <v>8</v>
      </c>
      <c r="C2820" t="s">
        <v>130</v>
      </c>
      <c r="D2820">
        <v>1964</v>
      </c>
      <c r="E2820" t="s">
        <v>5937</v>
      </c>
      <c r="F2820">
        <v>6.4</v>
      </c>
      <c r="G2820">
        <v>56</v>
      </c>
    </row>
    <row r="2821" spans="1:7" x14ac:dyDescent="0.3">
      <c r="A2821" t="s">
        <v>5938</v>
      </c>
      <c r="B2821" t="s">
        <v>8</v>
      </c>
      <c r="C2821" t="s">
        <v>178</v>
      </c>
      <c r="D2821">
        <v>2013</v>
      </c>
      <c r="E2821" t="s">
        <v>5939</v>
      </c>
      <c r="F2821">
        <v>5.2</v>
      </c>
      <c r="G2821">
        <v>25</v>
      </c>
    </row>
    <row r="2822" spans="1:7" x14ac:dyDescent="0.3">
      <c r="A2822" t="s">
        <v>5940</v>
      </c>
      <c r="B2822" t="s">
        <v>8</v>
      </c>
      <c r="C2822" t="s">
        <v>2599</v>
      </c>
      <c r="D2822">
        <v>2016</v>
      </c>
      <c r="E2822" t="s">
        <v>5941</v>
      </c>
      <c r="F2822">
        <v>5.7</v>
      </c>
      <c r="G2822">
        <v>19564</v>
      </c>
    </row>
    <row r="2823" spans="1:7" x14ac:dyDescent="0.3">
      <c r="A2823" t="s">
        <v>5942</v>
      </c>
      <c r="B2823" t="s">
        <v>8</v>
      </c>
      <c r="C2823" t="s">
        <v>152</v>
      </c>
      <c r="D2823">
        <v>2015</v>
      </c>
      <c r="E2823" t="s">
        <v>5943</v>
      </c>
      <c r="F2823">
        <v>4.3</v>
      </c>
      <c r="G2823">
        <v>263</v>
      </c>
    </row>
    <row r="2824" spans="1:7" x14ac:dyDescent="0.3">
      <c r="A2824" t="s">
        <v>5944</v>
      </c>
      <c r="B2824" t="s">
        <v>8</v>
      </c>
      <c r="C2824" t="s">
        <v>1374</v>
      </c>
      <c r="D2824">
        <v>2015</v>
      </c>
      <c r="E2824" t="s">
        <v>5945</v>
      </c>
      <c r="F2824">
        <v>7.3</v>
      </c>
      <c r="G2824">
        <v>42</v>
      </c>
    </row>
    <row r="2825" spans="1:7" x14ac:dyDescent="0.3">
      <c r="A2825" t="s">
        <v>5946</v>
      </c>
      <c r="B2825" t="s">
        <v>8</v>
      </c>
      <c r="C2825" t="s">
        <v>657</v>
      </c>
      <c r="D2825">
        <v>2017</v>
      </c>
      <c r="E2825" t="s">
        <v>5947</v>
      </c>
      <c r="F2825">
        <v>6.4</v>
      </c>
      <c r="G2825">
        <v>7848</v>
      </c>
    </row>
    <row r="2826" spans="1:7" x14ac:dyDescent="0.3">
      <c r="A2826" t="s">
        <v>5948</v>
      </c>
      <c r="B2826" t="s">
        <v>8</v>
      </c>
      <c r="C2826" t="s">
        <v>152</v>
      </c>
      <c r="D2826">
        <v>2015</v>
      </c>
      <c r="E2826" t="s">
        <v>5949</v>
      </c>
      <c r="F2826">
        <v>5.8</v>
      </c>
      <c r="G2826">
        <v>41</v>
      </c>
    </row>
    <row r="2827" spans="1:7" x14ac:dyDescent="0.3">
      <c r="A2827" t="s">
        <v>5950</v>
      </c>
      <c r="B2827" t="s">
        <v>8</v>
      </c>
      <c r="C2827" t="s">
        <v>325</v>
      </c>
      <c r="D2827">
        <v>2015</v>
      </c>
      <c r="E2827" t="s">
        <v>5951</v>
      </c>
      <c r="F2827">
        <v>5.9</v>
      </c>
      <c r="G2827">
        <v>32</v>
      </c>
    </row>
    <row r="2828" spans="1:7" x14ac:dyDescent="0.3">
      <c r="A2828" t="s">
        <v>5952</v>
      </c>
      <c r="B2828" t="s">
        <v>8</v>
      </c>
      <c r="C2828" t="s">
        <v>18</v>
      </c>
      <c r="D2828">
        <v>1958</v>
      </c>
      <c r="E2828" t="s">
        <v>5953</v>
      </c>
      <c r="F2828">
        <v>7.3</v>
      </c>
      <c r="G2828">
        <v>71</v>
      </c>
    </row>
    <row r="2829" spans="1:7" x14ac:dyDescent="0.3">
      <c r="A2829" t="s">
        <v>5517</v>
      </c>
      <c r="B2829" t="s">
        <v>8</v>
      </c>
      <c r="C2829" t="s">
        <v>569</v>
      </c>
      <c r="D2829">
        <v>2012</v>
      </c>
      <c r="E2829" t="s">
        <v>5954</v>
      </c>
      <c r="F2829">
        <v>4.5</v>
      </c>
      <c r="G2829">
        <v>42</v>
      </c>
    </row>
    <row r="2830" spans="1:7" x14ac:dyDescent="0.3">
      <c r="A2830" t="s">
        <v>5955</v>
      </c>
      <c r="B2830" t="s">
        <v>8</v>
      </c>
      <c r="C2830" t="s">
        <v>2460</v>
      </c>
      <c r="D2830">
        <v>2013</v>
      </c>
      <c r="E2830" t="s">
        <v>5956</v>
      </c>
      <c r="F2830">
        <v>5.8</v>
      </c>
      <c r="G2830">
        <v>17</v>
      </c>
    </row>
    <row r="2831" spans="1:7" x14ac:dyDescent="0.3">
      <c r="A2831" t="s">
        <v>5957</v>
      </c>
      <c r="B2831" t="s">
        <v>8</v>
      </c>
      <c r="C2831" t="s">
        <v>265</v>
      </c>
      <c r="D2831">
        <v>2016</v>
      </c>
      <c r="E2831" t="s">
        <v>5958</v>
      </c>
      <c r="F2831">
        <v>6.1</v>
      </c>
      <c r="G2831">
        <v>179444</v>
      </c>
    </row>
    <row r="2832" spans="1:7" x14ac:dyDescent="0.3">
      <c r="A2832" t="s">
        <v>5959</v>
      </c>
      <c r="B2832" t="s">
        <v>8</v>
      </c>
      <c r="C2832" t="s">
        <v>26</v>
      </c>
      <c r="D2832">
        <v>2016</v>
      </c>
      <c r="E2832" t="s">
        <v>5960</v>
      </c>
      <c r="F2832">
        <v>4.8</v>
      </c>
      <c r="G2832">
        <v>10046</v>
      </c>
    </row>
    <row r="2833" spans="1:7" x14ac:dyDescent="0.3">
      <c r="A2833" t="s">
        <v>5961</v>
      </c>
      <c r="B2833" t="s">
        <v>8</v>
      </c>
      <c r="C2833" t="s">
        <v>4461</v>
      </c>
      <c r="D2833">
        <v>2015</v>
      </c>
      <c r="E2833" t="s">
        <v>5962</v>
      </c>
      <c r="F2833">
        <v>7.1</v>
      </c>
      <c r="G2833">
        <v>6254</v>
      </c>
    </row>
    <row r="2834" spans="1:7" x14ac:dyDescent="0.3">
      <c r="A2834" t="s">
        <v>5963</v>
      </c>
      <c r="B2834" t="s">
        <v>8</v>
      </c>
      <c r="C2834" t="s">
        <v>152</v>
      </c>
      <c r="D2834">
        <v>2015</v>
      </c>
      <c r="E2834" t="s">
        <v>5964</v>
      </c>
      <c r="F2834">
        <v>6.3</v>
      </c>
      <c r="G2834">
        <v>45</v>
      </c>
    </row>
    <row r="2835" spans="1:7" x14ac:dyDescent="0.3">
      <c r="A2835" t="s">
        <v>5965</v>
      </c>
      <c r="B2835" t="s">
        <v>8</v>
      </c>
      <c r="C2835" t="s">
        <v>485</v>
      </c>
      <c r="D2835">
        <v>2016</v>
      </c>
      <c r="E2835" t="s">
        <v>5966</v>
      </c>
      <c r="F2835">
        <v>5.3</v>
      </c>
      <c r="G2835">
        <v>7936</v>
      </c>
    </row>
    <row r="2836" spans="1:7" x14ac:dyDescent="0.3">
      <c r="A2836" t="s">
        <v>5967</v>
      </c>
      <c r="B2836" t="s">
        <v>8</v>
      </c>
      <c r="C2836" t="s">
        <v>1374</v>
      </c>
      <c r="D2836">
        <v>2015</v>
      </c>
      <c r="E2836" t="s">
        <v>5968</v>
      </c>
      <c r="F2836">
        <v>6.5</v>
      </c>
      <c r="G2836">
        <v>107</v>
      </c>
    </row>
    <row r="2837" spans="1:7" x14ac:dyDescent="0.3">
      <c r="A2837" t="s">
        <v>5969</v>
      </c>
      <c r="B2837" t="s">
        <v>8</v>
      </c>
      <c r="C2837" t="s">
        <v>66</v>
      </c>
      <c r="D2837">
        <v>2015</v>
      </c>
      <c r="E2837" t="s">
        <v>5970</v>
      </c>
      <c r="F2837">
        <v>6.8</v>
      </c>
      <c r="G2837">
        <v>821</v>
      </c>
    </row>
    <row r="2838" spans="1:7" x14ac:dyDescent="0.3">
      <c r="A2838" t="s">
        <v>5971</v>
      </c>
      <c r="B2838" t="s">
        <v>8</v>
      </c>
      <c r="C2838" t="s">
        <v>1589</v>
      </c>
      <c r="D2838">
        <v>2015</v>
      </c>
      <c r="E2838" t="s">
        <v>5972</v>
      </c>
      <c r="F2838">
        <v>7</v>
      </c>
      <c r="G2838">
        <v>4639</v>
      </c>
    </row>
    <row r="2839" spans="1:7" x14ac:dyDescent="0.3">
      <c r="A2839" t="s">
        <v>5973</v>
      </c>
      <c r="B2839" t="s">
        <v>8</v>
      </c>
      <c r="C2839" t="s">
        <v>18</v>
      </c>
      <c r="D2839">
        <v>2016</v>
      </c>
      <c r="E2839" t="s">
        <v>5974</v>
      </c>
      <c r="F2839">
        <v>5.6</v>
      </c>
      <c r="G2839">
        <v>1584</v>
      </c>
    </row>
    <row r="2840" spans="1:7" x14ac:dyDescent="0.3">
      <c r="A2840" t="s">
        <v>5975</v>
      </c>
      <c r="B2840" t="s">
        <v>8</v>
      </c>
      <c r="C2840" t="s">
        <v>152</v>
      </c>
      <c r="D2840">
        <v>2013</v>
      </c>
      <c r="E2840" t="s">
        <v>5976</v>
      </c>
      <c r="F2840">
        <v>5.3</v>
      </c>
      <c r="G2840">
        <v>14</v>
      </c>
    </row>
    <row r="2841" spans="1:7" x14ac:dyDescent="0.3">
      <c r="A2841" t="s">
        <v>5977</v>
      </c>
      <c r="B2841" t="s">
        <v>8</v>
      </c>
      <c r="C2841" t="s">
        <v>662</v>
      </c>
      <c r="D2841">
        <v>2013</v>
      </c>
      <c r="E2841" t="s">
        <v>5978</v>
      </c>
      <c r="F2841">
        <v>7.2</v>
      </c>
      <c r="G2841">
        <v>38</v>
      </c>
    </row>
    <row r="2842" spans="1:7" x14ac:dyDescent="0.3">
      <c r="A2842" t="s">
        <v>5979</v>
      </c>
      <c r="B2842" t="s">
        <v>8</v>
      </c>
      <c r="C2842" t="s">
        <v>920</v>
      </c>
      <c r="D2842">
        <v>1986</v>
      </c>
      <c r="E2842" t="s">
        <v>5980</v>
      </c>
      <c r="F2842">
        <v>4.9000000000000004</v>
      </c>
      <c r="G2842">
        <v>79</v>
      </c>
    </row>
    <row r="2843" spans="1:7" x14ac:dyDescent="0.3">
      <c r="A2843" t="s">
        <v>5981</v>
      </c>
      <c r="B2843" t="s">
        <v>8</v>
      </c>
      <c r="C2843" t="s">
        <v>540</v>
      </c>
      <c r="D2843">
        <v>2015</v>
      </c>
      <c r="E2843" t="s">
        <v>5982</v>
      </c>
      <c r="F2843">
        <v>7.2</v>
      </c>
      <c r="G2843">
        <v>2029</v>
      </c>
    </row>
    <row r="2844" spans="1:7" x14ac:dyDescent="0.3">
      <c r="A2844" t="s">
        <v>5983</v>
      </c>
      <c r="B2844" t="s">
        <v>8</v>
      </c>
      <c r="C2844" t="s">
        <v>58</v>
      </c>
      <c r="D2844">
        <v>2015</v>
      </c>
      <c r="E2844" t="s">
        <v>5984</v>
      </c>
      <c r="F2844">
        <v>7.7</v>
      </c>
      <c r="G2844">
        <v>3100</v>
      </c>
    </row>
    <row r="2845" spans="1:7" x14ac:dyDescent="0.3">
      <c r="A2845" t="s">
        <v>5985</v>
      </c>
      <c r="B2845" t="s">
        <v>8</v>
      </c>
      <c r="C2845" t="s">
        <v>127</v>
      </c>
      <c r="D2845">
        <v>2015</v>
      </c>
      <c r="E2845" t="s">
        <v>5986</v>
      </c>
      <c r="F2845">
        <v>5.6</v>
      </c>
      <c r="G2845">
        <v>247</v>
      </c>
    </row>
    <row r="2846" spans="1:7" x14ac:dyDescent="0.3">
      <c r="A2846" t="s">
        <v>5987</v>
      </c>
      <c r="B2846" t="s">
        <v>8</v>
      </c>
      <c r="C2846" t="s">
        <v>2460</v>
      </c>
      <c r="D2846">
        <v>2015</v>
      </c>
      <c r="E2846" t="s">
        <v>5988</v>
      </c>
      <c r="F2846">
        <v>5.4</v>
      </c>
      <c r="G2846">
        <v>822</v>
      </c>
    </row>
    <row r="2847" spans="1:7" x14ac:dyDescent="0.3">
      <c r="A2847" t="s">
        <v>5989</v>
      </c>
      <c r="B2847" t="s">
        <v>8</v>
      </c>
      <c r="C2847" t="s">
        <v>18</v>
      </c>
      <c r="D2847">
        <v>2015</v>
      </c>
      <c r="E2847" t="s">
        <v>5990</v>
      </c>
      <c r="F2847">
        <v>6</v>
      </c>
      <c r="G2847">
        <v>311</v>
      </c>
    </row>
    <row r="2848" spans="1:7" x14ac:dyDescent="0.3">
      <c r="A2848" t="s">
        <v>5991</v>
      </c>
      <c r="B2848" t="s">
        <v>8</v>
      </c>
      <c r="C2848" t="s">
        <v>2495</v>
      </c>
      <c r="D2848">
        <v>2013</v>
      </c>
      <c r="E2848" t="s">
        <v>5992</v>
      </c>
      <c r="F2848">
        <v>8.1999999999999993</v>
      </c>
      <c r="G2848">
        <v>10</v>
      </c>
    </row>
    <row r="2849" spans="1:7" x14ac:dyDescent="0.3">
      <c r="A2849" t="s">
        <v>5993</v>
      </c>
      <c r="B2849" t="s">
        <v>8</v>
      </c>
      <c r="C2849" t="s">
        <v>1571</v>
      </c>
      <c r="D2849">
        <v>2014</v>
      </c>
      <c r="E2849" t="s">
        <v>5994</v>
      </c>
      <c r="F2849">
        <v>5.7</v>
      </c>
      <c r="G2849">
        <v>332</v>
      </c>
    </row>
    <row r="2850" spans="1:7" x14ac:dyDescent="0.3">
      <c r="A2850" t="s">
        <v>5995</v>
      </c>
      <c r="B2850" t="s">
        <v>8</v>
      </c>
      <c r="C2850" t="s">
        <v>66</v>
      </c>
      <c r="D2850">
        <v>1979</v>
      </c>
      <c r="E2850" t="s">
        <v>5996</v>
      </c>
      <c r="F2850">
        <v>6.3</v>
      </c>
      <c r="G2850">
        <v>98</v>
      </c>
    </row>
    <row r="2851" spans="1:7" x14ac:dyDescent="0.3">
      <c r="A2851" t="s">
        <v>5997</v>
      </c>
      <c r="B2851" t="s">
        <v>8</v>
      </c>
      <c r="C2851" t="s">
        <v>215</v>
      </c>
      <c r="D2851">
        <v>2015</v>
      </c>
      <c r="E2851" t="s">
        <v>5998</v>
      </c>
      <c r="F2851">
        <v>4.9000000000000004</v>
      </c>
      <c r="G2851">
        <v>1152</v>
      </c>
    </row>
    <row r="2852" spans="1:7" x14ac:dyDescent="0.3">
      <c r="A2852" t="s">
        <v>5999</v>
      </c>
      <c r="B2852" t="s">
        <v>8</v>
      </c>
      <c r="C2852" t="s">
        <v>2460</v>
      </c>
      <c r="D2852">
        <v>2015</v>
      </c>
      <c r="E2852" t="s">
        <v>6000</v>
      </c>
      <c r="F2852">
        <v>5.7</v>
      </c>
      <c r="G2852">
        <v>156</v>
      </c>
    </row>
    <row r="2853" spans="1:7" x14ac:dyDescent="0.3">
      <c r="A2853" t="s">
        <v>6001</v>
      </c>
      <c r="B2853" t="s">
        <v>8</v>
      </c>
      <c r="C2853" t="s">
        <v>431</v>
      </c>
      <c r="D2853">
        <v>2015</v>
      </c>
      <c r="E2853" t="s">
        <v>6002</v>
      </c>
      <c r="F2853">
        <v>6.1</v>
      </c>
      <c r="G2853">
        <v>41</v>
      </c>
    </row>
    <row r="2854" spans="1:7" x14ac:dyDescent="0.3">
      <c r="A2854" t="s">
        <v>6003</v>
      </c>
      <c r="B2854" t="s">
        <v>8</v>
      </c>
      <c r="C2854" t="s">
        <v>152</v>
      </c>
      <c r="D2854">
        <v>2014</v>
      </c>
      <c r="E2854" t="s">
        <v>6004</v>
      </c>
      <c r="F2854">
        <v>5.6</v>
      </c>
      <c r="G2854">
        <v>67</v>
      </c>
    </row>
    <row r="2855" spans="1:7" x14ac:dyDescent="0.3">
      <c r="A2855" t="s">
        <v>6005</v>
      </c>
      <c r="B2855" t="s">
        <v>8</v>
      </c>
      <c r="C2855" t="s">
        <v>788</v>
      </c>
      <c r="D2855">
        <v>2014</v>
      </c>
      <c r="E2855" t="s">
        <v>6006</v>
      </c>
      <c r="F2855">
        <v>6</v>
      </c>
      <c r="G2855">
        <v>154</v>
      </c>
    </row>
    <row r="2856" spans="1:7" x14ac:dyDescent="0.3">
      <c r="A2856" t="s">
        <v>6007</v>
      </c>
      <c r="B2856" t="s">
        <v>8</v>
      </c>
      <c r="C2856" t="s">
        <v>450</v>
      </c>
      <c r="D2856">
        <v>2015</v>
      </c>
      <c r="E2856" t="s">
        <v>6008</v>
      </c>
      <c r="F2856">
        <v>3.6</v>
      </c>
      <c r="G2856">
        <v>593</v>
      </c>
    </row>
    <row r="2857" spans="1:7" x14ac:dyDescent="0.3">
      <c r="A2857" t="s">
        <v>6009</v>
      </c>
      <c r="B2857" t="s">
        <v>8</v>
      </c>
      <c r="C2857" t="s">
        <v>431</v>
      </c>
      <c r="D2857">
        <v>2015</v>
      </c>
      <c r="E2857" t="s">
        <v>6010</v>
      </c>
      <c r="F2857">
        <v>6.8</v>
      </c>
      <c r="G2857">
        <v>876</v>
      </c>
    </row>
    <row r="2858" spans="1:7" x14ac:dyDescent="0.3">
      <c r="A2858" t="s">
        <v>6011</v>
      </c>
      <c r="B2858" t="s">
        <v>8</v>
      </c>
      <c r="C2858" t="s">
        <v>431</v>
      </c>
      <c r="D2858">
        <v>1966</v>
      </c>
      <c r="E2858" t="s">
        <v>6012</v>
      </c>
      <c r="F2858">
        <v>6.4</v>
      </c>
      <c r="G2858">
        <v>18</v>
      </c>
    </row>
    <row r="2859" spans="1:7" x14ac:dyDescent="0.3">
      <c r="A2859" t="s">
        <v>6013</v>
      </c>
      <c r="B2859" t="s">
        <v>8</v>
      </c>
      <c r="C2859" t="s">
        <v>18</v>
      </c>
      <c r="D2859">
        <v>1963</v>
      </c>
      <c r="E2859" t="s">
        <v>6014</v>
      </c>
      <c r="F2859">
        <v>6.3</v>
      </c>
      <c r="G2859">
        <v>23</v>
      </c>
    </row>
    <row r="2860" spans="1:7" x14ac:dyDescent="0.3">
      <c r="A2860" t="s">
        <v>6015</v>
      </c>
      <c r="B2860" t="s">
        <v>8</v>
      </c>
      <c r="C2860" t="s">
        <v>662</v>
      </c>
      <c r="D2860">
        <v>1995</v>
      </c>
      <c r="E2860" t="s">
        <v>6016</v>
      </c>
      <c r="F2860">
        <v>5.7</v>
      </c>
      <c r="G2860">
        <v>148</v>
      </c>
    </row>
    <row r="2861" spans="1:7" x14ac:dyDescent="0.3">
      <c r="A2861" t="s">
        <v>6017</v>
      </c>
      <c r="B2861" t="s">
        <v>8</v>
      </c>
      <c r="C2861" t="s">
        <v>152</v>
      </c>
      <c r="D2861">
        <v>2015</v>
      </c>
      <c r="E2861" t="s">
        <v>6018</v>
      </c>
      <c r="F2861">
        <v>5.8</v>
      </c>
      <c r="G2861">
        <v>465</v>
      </c>
    </row>
    <row r="2862" spans="1:7" x14ac:dyDescent="0.3">
      <c r="A2862" t="s">
        <v>6019</v>
      </c>
      <c r="B2862" t="s">
        <v>8</v>
      </c>
      <c r="C2862" t="s">
        <v>431</v>
      </c>
      <c r="D2862">
        <v>2015</v>
      </c>
      <c r="E2862" t="s">
        <v>6020</v>
      </c>
      <c r="F2862">
        <v>5.6</v>
      </c>
      <c r="G2862">
        <v>46</v>
      </c>
    </row>
    <row r="2863" spans="1:7" x14ac:dyDescent="0.3">
      <c r="A2863" t="s">
        <v>6021</v>
      </c>
      <c r="B2863" t="s">
        <v>8</v>
      </c>
      <c r="C2863" t="s">
        <v>1033</v>
      </c>
      <c r="D2863">
        <v>1993</v>
      </c>
      <c r="E2863" t="s">
        <v>6022</v>
      </c>
      <c r="F2863">
        <v>4.8</v>
      </c>
      <c r="G2863">
        <v>12</v>
      </c>
    </row>
    <row r="2864" spans="1:7" x14ac:dyDescent="0.3">
      <c r="A2864" t="s">
        <v>6023</v>
      </c>
      <c r="B2864" t="s">
        <v>8</v>
      </c>
      <c r="C2864" t="s">
        <v>1033</v>
      </c>
      <c r="D2864">
        <v>2010</v>
      </c>
      <c r="E2864" t="s">
        <v>6024</v>
      </c>
      <c r="F2864">
        <v>6.6</v>
      </c>
      <c r="G2864">
        <v>17</v>
      </c>
    </row>
    <row r="2865" spans="1:7" x14ac:dyDescent="0.3">
      <c r="A2865" t="s">
        <v>6025</v>
      </c>
      <c r="B2865" t="s">
        <v>8</v>
      </c>
      <c r="C2865" t="s">
        <v>15</v>
      </c>
      <c r="D2865">
        <v>2016</v>
      </c>
      <c r="E2865" t="s">
        <v>6026</v>
      </c>
      <c r="F2865">
        <v>6</v>
      </c>
      <c r="G2865">
        <v>2427</v>
      </c>
    </row>
    <row r="2866" spans="1:7" x14ac:dyDescent="0.3">
      <c r="A2866" t="s">
        <v>6027</v>
      </c>
      <c r="B2866" t="s">
        <v>8</v>
      </c>
      <c r="C2866" t="s">
        <v>18</v>
      </c>
      <c r="D2866">
        <v>2015</v>
      </c>
      <c r="E2866" t="s">
        <v>6028</v>
      </c>
      <c r="F2866">
        <v>6.4</v>
      </c>
      <c r="G2866">
        <v>503</v>
      </c>
    </row>
    <row r="2867" spans="1:7" x14ac:dyDescent="0.3">
      <c r="A2867" t="s">
        <v>6029</v>
      </c>
      <c r="B2867" t="s">
        <v>8</v>
      </c>
      <c r="C2867" t="s">
        <v>99</v>
      </c>
      <c r="D2867">
        <v>2017</v>
      </c>
      <c r="E2867" t="s">
        <v>6030</v>
      </c>
      <c r="F2867">
        <v>4.2</v>
      </c>
      <c r="G2867">
        <v>1791</v>
      </c>
    </row>
    <row r="2868" spans="1:7" x14ac:dyDescent="0.3">
      <c r="A2868" t="s">
        <v>6031</v>
      </c>
      <c r="B2868" t="s">
        <v>8</v>
      </c>
      <c r="C2868" t="s">
        <v>857</v>
      </c>
      <c r="D2868">
        <v>1975</v>
      </c>
      <c r="E2868" t="s">
        <v>6032</v>
      </c>
      <c r="F2868">
        <v>7</v>
      </c>
      <c r="G2868">
        <v>85</v>
      </c>
    </row>
    <row r="2869" spans="1:7" x14ac:dyDescent="0.3">
      <c r="A2869" t="s">
        <v>6033</v>
      </c>
      <c r="B2869" t="s">
        <v>8</v>
      </c>
      <c r="C2869" t="s">
        <v>152</v>
      </c>
      <c r="D2869">
        <v>2015</v>
      </c>
      <c r="E2869" t="s">
        <v>6034</v>
      </c>
      <c r="F2869">
        <v>6.6</v>
      </c>
      <c r="G2869">
        <v>260</v>
      </c>
    </row>
    <row r="2870" spans="1:7" x14ac:dyDescent="0.3">
      <c r="A2870" t="s">
        <v>6035</v>
      </c>
      <c r="B2870" t="s">
        <v>8</v>
      </c>
      <c r="C2870" t="s">
        <v>2707</v>
      </c>
      <c r="D2870">
        <v>2012</v>
      </c>
      <c r="E2870" t="s">
        <v>6036</v>
      </c>
      <c r="F2870">
        <v>6</v>
      </c>
      <c r="G2870">
        <v>11</v>
      </c>
    </row>
    <row r="2871" spans="1:7" x14ac:dyDescent="0.3">
      <c r="A2871" t="s">
        <v>6037</v>
      </c>
      <c r="B2871" t="s">
        <v>8</v>
      </c>
      <c r="C2871" t="s">
        <v>144</v>
      </c>
      <c r="D2871">
        <v>2015</v>
      </c>
      <c r="E2871" t="s">
        <v>6038</v>
      </c>
      <c r="F2871">
        <v>6.4</v>
      </c>
      <c r="G2871">
        <v>566</v>
      </c>
    </row>
    <row r="2872" spans="1:7" x14ac:dyDescent="0.3">
      <c r="A2872" t="s">
        <v>6039</v>
      </c>
      <c r="B2872" t="s">
        <v>8</v>
      </c>
      <c r="C2872" t="s">
        <v>152</v>
      </c>
      <c r="D2872">
        <v>2010</v>
      </c>
      <c r="E2872" t="s">
        <v>6040</v>
      </c>
      <c r="F2872">
        <v>7.6</v>
      </c>
      <c r="G2872">
        <v>88</v>
      </c>
    </row>
    <row r="2873" spans="1:7" x14ac:dyDescent="0.3">
      <c r="A2873" t="s">
        <v>6041</v>
      </c>
      <c r="B2873" t="s">
        <v>8</v>
      </c>
      <c r="C2873" t="s">
        <v>265</v>
      </c>
      <c r="D2873">
        <v>2015</v>
      </c>
      <c r="E2873" t="s">
        <v>6042</v>
      </c>
      <c r="F2873">
        <v>7.2</v>
      </c>
      <c r="G2873">
        <v>7064</v>
      </c>
    </row>
    <row r="2874" spans="1:7" x14ac:dyDescent="0.3">
      <c r="A2874" t="s">
        <v>6043</v>
      </c>
      <c r="B2874" t="s">
        <v>8</v>
      </c>
      <c r="C2874" t="s">
        <v>1374</v>
      </c>
      <c r="D2874">
        <v>2015</v>
      </c>
      <c r="E2874" t="s">
        <v>6044</v>
      </c>
      <c r="F2874">
        <v>5.4</v>
      </c>
      <c r="G2874">
        <v>183</v>
      </c>
    </row>
    <row r="2875" spans="1:7" x14ac:dyDescent="0.3">
      <c r="A2875" t="s">
        <v>6045</v>
      </c>
      <c r="B2875" t="s">
        <v>8</v>
      </c>
      <c r="C2875" t="s">
        <v>152</v>
      </c>
      <c r="D2875">
        <v>2015</v>
      </c>
      <c r="E2875" t="s">
        <v>6046</v>
      </c>
      <c r="F2875">
        <v>6.5</v>
      </c>
      <c r="G2875">
        <v>293</v>
      </c>
    </row>
    <row r="2876" spans="1:7" x14ac:dyDescent="0.3">
      <c r="A2876" t="s">
        <v>6047</v>
      </c>
      <c r="B2876" t="s">
        <v>8</v>
      </c>
      <c r="C2876" t="s">
        <v>94</v>
      </c>
      <c r="D2876">
        <v>2015</v>
      </c>
      <c r="E2876" t="s">
        <v>6048</v>
      </c>
      <c r="F2876">
        <v>6</v>
      </c>
      <c r="G2876">
        <v>99</v>
      </c>
    </row>
    <row r="2877" spans="1:7" x14ac:dyDescent="0.3">
      <c r="A2877" t="s">
        <v>6049</v>
      </c>
      <c r="B2877" t="s">
        <v>8</v>
      </c>
      <c r="C2877" t="s">
        <v>1990</v>
      </c>
      <c r="D2877">
        <v>2015</v>
      </c>
      <c r="E2877" t="s">
        <v>6050</v>
      </c>
      <c r="F2877">
        <v>7.3</v>
      </c>
      <c r="G2877">
        <v>6647</v>
      </c>
    </row>
    <row r="2878" spans="1:7" x14ac:dyDescent="0.3">
      <c r="A2878" t="s">
        <v>6051</v>
      </c>
      <c r="B2878" t="s">
        <v>8</v>
      </c>
      <c r="C2878" t="s">
        <v>265</v>
      </c>
      <c r="D2878">
        <v>2015</v>
      </c>
      <c r="E2878" t="s">
        <v>6052</v>
      </c>
      <c r="F2878">
        <v>5.0999999999999996</v>
      </c>
      <c r="G2878">
        <v>2169</v>
      </c>
    </row>
    <row r="2879" spans="1:7" x14ac:dyDescent="0.3">
      <c r="A2879" t="s">
        <v>6053</v>
      </c>
      <c r="B2879" t="s">
        <v>8</v>
      </c>
      <c r="C2879" t="s">
        <v>2397</v>
      </c>
      <c r="D2879">
        <v>2015</v>
      </c>
      <c r="E2879" t="s">
        <v>6054</v>
      </c>
      <c r="F2879">
        <v>5.6</v>
      </c>
      <c r="G2879">
        <v>157</v>
      </c>
    </row>
    <row r="2880" spans="1:7" x14ac:dyDescent="0.3">
      <c r="A2880" t="s">
        <v>6055</v>
      </c>
      <c r="B2880" t="s">
        <v>8</v>
      </c>
      <c r="C2880" t="s">
        <v>1488</v>
      </c>
      <c r="D2880">
        <v>1982</v>
      </c>
      <c r="E2880" t="s">
        <v>6056</v>
      </c>
      <c r="F2880">
        <v>6.6</v>
      </c>
      <c r="G2880">
        <v>61</v>
      </c>
    </row>
    <row r="2881" spans="1:7" x14ac:dyDescent="0.3">
      <c r="A2881" t="s">
        <v>6057</v>
      </c>
      <c r="B2881" t="s">
        <v>8</v>
      </c>
      <c r="C2881" t="s">
        <v>6058</v>
      </c>
      <c r="D2881">
        <v>2013</v>
      </c>
      <c r="E2881" t="s">
        <v>6059</v>
      </c>
      <c r="F2881">
        <v>7.8</v>
      </c>
      <c r="G2881">
        <v>18</v>
      </c>
    </row>
    <row r="2882" spans="1:7" x14ac:dyDescent="0.3">
      <c r="A2882" t="s">
        <v>6060</v>
      </c>
      <c r="B2882" t="s">
        <v>8</v>
      </c>
      <c r="C2882" t="s">
        <v>99</v>
      </c>
      <c r="D2882">
        <v>1979</v>
      </c>
      <c r="E2882" t="s">
        <v>6061</v>
      </c>
      <c r="F2882">
        <v>5.8</v>
      </c>
      <c r="G2882">
        <v>66</v>
      </c>
    </row>
    <row r="2883" spans="1:7" x14ac:dyDescent="0.3">
      <c r="A2883" t="s">
        <v>6062</v>
      </c>
      <c r="B2883" t="s">
        <v>8</v>
      </c>
      <c r="C2883" t="s">
        <v>431</v>
      </c>
      <c r="D2883">
        <v>2015</v>
      </c>
      <c r="E2883" t="s">
        <v>6063</v>
      </c>
      <c r="F2883">
        <v>6.2</v>
      </c>
      <c r="G2883">
        <v>137</v>
      </c>
    </row>
    <row r="2884" spans="1:7" x14ac:dyDescent="0.3">
      <c r="A2884" t="s">
        <v>6064</v>
      </c>
      <c r="B2884" t="s">
        <v>8</v>
      </c>
      <c r="C2884" t="s">
        <v>325</v>
      </c>
      <c r="D2884">
        <v>2015</v>
      </c>
      <c r="E2884" t="s">
        <v>6065</v>
      </c>
      <c r="F2884">
        <v>7.6</v>
      </c>
      <c r="G2884">
        <v>12</v>
      </c>
    </row>
    <row r="2885" spans="1:7" x14ac:dyDescent="0.3">
      <c r="A2885" t="s">
        <v>6066</v>
      </c>
      <c r="B2885" t="s">
        <v>8</v>
      </c>
      <c r="C2885" t="s">
        <v>6067</v>
      </c>
      <c r="D2885">
        <v>2015</v>
      </c>
      <c r="E2885" t="s">
        <v>6068</v>
      </c>
      <c r="F2885">
        <v>7</v>
      </c>
      <c r="G2885">
        <v>62118</v>
      </c>
    </row>
    <row r="2886" spans="1:7" x14ac:dyDescent="0.3">
      <c r="A2886" t="s">
        <v>6069</v>
      </c>
      <c r="B2886" t="s">
        <v>8</v>
      </c>
      <c r="C2886" t="s">
        <v>662</v>
      </c>
      <c r="D2886">
        <v>2015</v>
      </c>
      <c r="E2886" t="s">
        <v>6070</v>
      </c>
      <c r="F2886">
        <v>6</v>
      </c>
      <c r="G2886">
        <v>665</v>
      </c>
    </row>
    <row r="2887" spans="1:7" x14ac:dyDescent="0.3">
      <c r="A2887" t="s">
        <v>6071</v>
      </c>
      <c r="B2887" t="s">
        <v>8</v>
      </c>
      <c r="C2887" t="s">
        <v>309</v>
      </c>
      <c r="D2887">
        <v>2023</v>
      </c>
      <c r="E2887" t="s">
        <v>6072</v>
      </c>
      <c r="F2887">
        <v>6.4</v>
      </c>
      <c r="G2887">
        <v>61459</v>
      </c>
    </row>
    <row r="2888" spans="1:7" x14ac:dyDescent="0.3">
      <c r="A2888" t="s">
        <v>6073</v>
      </c>
      <c r="B2888" t="s">
        <v>8</v>
      </c>
      <c r="C2888" t="s">
        <v>152</v>
      </c>
      <c r="D2888">
        <v>2015</v>
      </c>
      <c r="E2888" t="s">
        <v>6074</v>
      </c>
      <c r="F2888">
        <v>5.5</v>
      </c>
      <c r="G2888">
        <v>13</v>
      </c>
    </row>
    <row r="2889" spans="1:7" x14ac:dyDescent="0.3">
      <c r="A2889" t="s">
        <v>6075</v>
      </c>
      <c r="B2889" t="s">
        <v>8</v>
      </c>
      <c r="C2889" t="s">
        <v>152</v>
      </c>
      <c r="D2889">
        <v>2015</v>
      </c>
      <c r="E2889" t="s">
        <v>6076</v>
      </c>
      <c r="F2889">
        <v>5.4</v>
      </c>
      <c r="G2889">
        <v>364</v>
      </c>
    </row>
    <row r="2890" spans="1:7" x14ac:dyDescent="0.3">
      <c r="A2890" t="s">
        <v>6077</v>
      </c>
      <c r="B2890" t="s">
        <v>8</v>
      </c>
      <c r="C2890" t="s">
        <v>18</v>
      </c>
      <c r="D2890">
        <v>2015</v>
      </c>
      <c r="E2890" t="s">
        <v>6078</v>
      </c>
      <c r="F2890">
        <v>5.3</v>
      </c>
      <c r="G2890">
        <v>574</v>
      </c>
    </row>
    <row r="2891" spans="1:7" x14ac:dyDescent="0.3">
      <c r="A2891" t="s">
        <v>6079</v>
      </c>
      <c r="B2891" t="s">
        <v>8</v>
      </c>
      <c r="C2891" t="s">
        <v>15</v>
      </c>
      <c r="D2891">
        <v>2019</v>
      </c>
      <c r="E2891" t="s">
        <v>6080</v>
      </c>
      <c r="F2891">
        <v>4.9000000000000004</v>
      </c>
      <c r="G2891">
        <v>4948</v>
      </c>
    </row>
    <row r="2892" spans="1:7" x14ac:dyDescent="0.3">
      <c r="A2892" t="s">
        <v>6081</v>
      </c>
      <c r="B2892" t="s">
        <v>8</v>
      </c>
      <c r="C2892" t="s">
        <v>2157</v>
      </c>
      <c r="D2892">
        <v>2015</v>
      </c>
      <c r="E2892" t="s">
        <v>6082</v>
      </c>
      <c r="F2892">
        <v>6.1</v>
      </c>
      <c r="G2892">
        <v>433</v>
      </c>
    </row>
    <row r="2893" spans="1:7" x14ac:dyDescent="0.3">
      <c r="A2893" t="s">
        <v>6083</v>
      </c>
      <c r="B2893" t="s">
        <v>8</v>
      </c>
      <c r="C2893" t="s">
        <v>1299</v>
      </c>
      <c r="D2893">
        <v>2016</v>
      </c>
      <c r="E2893" t="s">
        <v>6084</v>
      </c>
      <c r="F2893">
        <v>5.8</v>
      </c>
      <c r="G2893">
        <v>3716</v>
      </c>
    </row>
    <row r="2894" spans="1:7" x14ac:dyDescent="0.3">
      <c r="A2894" t="s">
        <v>6085</v>
      </c>
      <c r="B2894" t="s">
        <v>8</v>
      </c>
      <c r="C2894" t="s">
        <v>91</v>
      </c>
      <c r="D2894">
        <v>2015</v>
      </c>
      <c r="E2894" t="s">
        <v>6086</v>
      </c>
      <c r="F2894">
        <v>5.8</v>
      </c>
      <c r="G2894">
        <v>26</v>
      </c>
    </row>
    <row r="2895" spans="1:7" x14ac:dyDescent="0.3">
      <c r="A2895" t="s">
        <v>6087</v>
      </c>
      <c r="B2895" t="s">
        <v>8</v>
      </c>
      <c r="C2895" t="s">
        <v>765</v>
      </c>
      <c r="D2895">
        <v>2016</v>
      </c>
      <c r="E2895" t="s">
        <v>6088</v>
      </c>
      <c r="F2895">
        <v>3.8</v>
      </c>
      <c r="G2895">
        <v>1868</v>
      </c>
    </row>
    <row r="2896" spans="1:7" x14ac:dyDescent="0.3">
      <c r="A2896" t="s">
        <v>6089</v>
      </c>
      <c r="B2896" t="s">
        <v>8</v>
      </c>
      <c r="C2896" t="s">
        <v>18</v>
      </c>
      <c r="D2896">
        <v>1963</v>
      </c>
      <c r="E2896" t="s">
        <v>6090</v>
      </c>
      <c r="F2896">
        <v>6.8</v>
      </c>
      <c r="G2896">
        <v>70</v>
      </c>
    </row>
    <row r="2897" spans="1:7" x14ac:dyDescent="0.3">
      <c r="A2897" t="s">
        <v>6091</v>
      </c>
      <c r="B2897" t="s">
        <v>8</v>
      </c>
      <c r="C2897" t="s">
        <v>152</v>
      </c>
      <c r="D2897">
        <v>2016</v>
      </c>
      <c r="E2897" t="s">
        <v>6092</v>
      </c>
      <c r="F2897">
        <v>6.1</v>
      </c>
      <c r="G2897">
        <v>37</v>
      </c>
    </row>
    <row r="2898" spans="1:7" x14ac:dyDescent="0.3">
      <c r="A2898" t="s">
        <v>6093</v>
      </c>
      <c r="B2898" t="s">
        <v>8</v>
      </c>
      <c r="C2898" t="s">
        <v>18</v>
      </c>
      <c r="D2898">
        <v>1947</v>
      </c>
      <c r="E2898" t="s">
        <v>6094</v>
      </c>
      <c r="F2898">
        <v>6.4</v>
      </c>
      <c r="G2898">
        <v>71</v>
      </c>
    </row>
    <row r="2899" spans="1:7" x14ac:dyDescent="0.3">
      <c r="A2899" t="s">
        <v>6095</v>
      </c>
      <c r="B2899" t="s">
        <v>8</v>
      </c>
      <c r="C2899" t="s">
        <v>620</v>
      </c>
      <c r="D2899">
        <v>2016</v>
      </c>
      <c r="E2899" t="s">
        <v>6096</v>
      </c>
      <c r="F2899">
        <v>6.3</v>
      </c>
      <c r="G2899">
        <v>23945</v>
      </c>
    </row>
    <row r="2900" spans="1:7" x14ac:dyDescent="0.3">
      <c r="A2900" t="s">
        <v>6097</v>
      </c>
      <c r="B2900" t="s">
        <v>8</v>
      </c>
      <c r="C2900" t="s">
        <v>788</v>
      </c>
      <c r="D2900">
        <v>1995</v>
      </c>
      <c r="E2900" t="s">
        <v>6098</v>
      </c>
      <c r="F2900">
        <v>5.5</v>
      </c>
      <c r="G2900">
        <v>30</v>
      </c>
    </row>
    <row r="2901" spans="1:7" x14ac:dyDescent="0.3">
      <c r="A2901" t="s">
        <v>6099</v>
      </c>
      <c r="B2901" t="s">
        <v>8</v>
      </c>
      <c r="C2901" t="s">
        <v>662</v>
      </c>
      <c r="D2901">
        <v>2016</v>
      </c>
      <c r="E2901" t="s">
        <v>6100</v>
      </c>
      <c r="F2901">
        <v>5.8</v>
      </c>
      <c r="G2901">
        <v>4171</v>
      </c>
    </row>
    <row r="2902" spans="1:7" x14ac:dyDescent="0.3">
      <c r="A2902" t="s">
        <v>6101</v>
      </c>
      <c r="B2902" t="s">
        <v>8</v>
      </c>
      <c r="C2902" t="s">
        <v>566</v>
      </c>
      <c r="D2902">
        <v>1996</v>
      </c>
      <c r="E2902" t="s">
        <v>6102</v>
      </c>
      <c r="F2902">
        <v>6</v>
      </c>
      <c r="G2902">
        <v>49</v>
      </c>
    </row>
    <row r="2903" spans="1:7" x14ac:dyDescent="0.3">
      <c r="A2903" t="s">
        <v>6103</v>
      </c>
      <c r="B2903" t="s">
        <v>8</v>
      </c>
      <c r="C2903" t="s">
        <v>18</v>
      </c>
      <c r="D2903">
        <v>2016</v>
      </c>
      <c r="E2903" t="s">
        <v>6104</v>
      </c>
      <c r="F2903">
        <v>5.5</v>
      </c>
      <c r="G2903">
        <v>15095</v>
      </c>
    </row>
    <row r="2904" spans="1:7" x14ac:dyDescent="0.3">
      <c r="A2904" t="s">
        <v>6105</v>
      </c>
      <c r="B2904" t="s">
        <v>8</v>
      </c>
      <c r="C2904" t="s">
        <v>6106</v>
      </c>
      <c r="D2904">
        <v>2015</v>
      </c>
      <c r="E2904" t="s">
        <v>6107</v>
      </c>
      <c r="F2904">
        <v>6.5</v>
      </c>
      <c r="G2904">
        <v>269</v>
      </c>
    </row>
    <row r="2905" spans="1:7" x14ac:dyDescent="0.3">
      <c r="A2905" t="s">
        <v>6108</v>
      </c>
      <c r="B2905" t="s">
        <v>8</v>
      </c>
      <c r="C2905" t="s">
        <v>58</v>
      </c>
      <c r="D2905">
        <v>2016</v>
      </c>
      <c r="E2905" t="s">
        <v>6109</v>
      </c>
      <c r="F2905">
        <v>7.3</v>
      </c>
      <c r="G2905">
        <v>91754</v>
      </c>
    </row>
    <row r="2906" spans="1:7" x14ac:dyDescent="0.3">
      <c r="A2906" t="s">
        <v>6110</v>
      </c>
      <c r="B2906" t="s">
        <v>8</v>
      </c>
      <c r="C2906" t="s">
        <v>66</v>
      </c>
      <c r="D2906">
        <v>2015</v>
      </c>
      <c r="E2906" t="s">
        <v>6111</v>
      </c>
      <c r="F2906">
        <v>5.7</v>
      </c>
      <c r="G2906">
        <v>537</v>
      </c>
    </row>
    <row r="2907" spans="1:7" x14ac:dyDescent="0.3">
      <c r="A2907" t="s">
        <v>6112</v>
      </c>
      <c r="B2907" t="s">
        <v>8</v>
      </c>
      <c r="C2907" t="s">
        <v>540</v>
      </c>
      <c r="D2907">
        <v>2015</v>
      </c>
      <c r="E2907" t="s">
        <v>6113</v>
      </c>
      <c r="F2907">
        <v>6.6</v>
      </c>
      <c r="G2907">
        <v>574</v>
      </c>
    </row>
    <row r="2908" spans="1:7" x14ac:dyDescent="0.3">
      <c r="A2908" t="s">
        <v>6114</v>
      </c>
      <c r="B2908" t="s">
        <v>8</v>
      </c>
      <c r="C2908" t="s">
        <v>662</v>
      </c>
      <c r="D2908">
        <v>2015</v>
      </c>
      <c r="E2908" t="s">
        <v>6115</v>
      </c>
      <c r="F2908">
        <v>4.5</v>
      </c>
      <c r="G2908">
        <v>415</v>
      </c>
    </row>
    <row r="2909" spans="1:7" x14ac:dyDescent="0.3">
      <c r="A2909" t="s">
        <v>6116</v>
      </c>
      <c r="B2909" t="s">
        <v>8</v>
      </c>
      <c r="C2909" t="s">
        <v>91</v>
      </c>
      <c r="D2909">
        <v>1991</v>
      </c>
      <c r="E2909" t="s">
        <v>6117</v>
      </c>
      <c r="F2909">
        <v>6.4</v>
      </c>
      <c r="G2909">
        <v>80</v>
      </c>
    </row>
    <row r="2910" spans="1:7" x14ac:dyDescent="0.3">
      <c r="A2910" t="s">
        <v>6118</v>
      </c>
      <c r="B2910" t="s">
        <v>8</v>
      </c>
      <c r="C2910" t="s">
        <v>91</v>
      </c>
      <c r="D2910">
        <v>2016</v>
      </c>
      <c r="E2910" t="s">
        <v>6119</v>
      </c>
      <c r="F2910">
        <v>6.8</v>
      </c>
      <c r="G2910">
        <v>12807</v>
      </c>
    </row>
    <row r="2911" spans="1:7" x14ac:dyDescent="0.3">
      <c r="A2911" t="s">
        <v>6120</v>
      </c>
      <c r="B2911" t="s">
        <v>8</v>
      </c>
      <c r="C2911" t="s">
        <v>385</v>
      </c>
      <c r="D2911">
        <v>2014</v>
      </c>
      <c r="E2911" t="s">
        <v>6121</v>
      </c>
      <c r="F2911">
        <v>5.8</v>
      </c>
      <c r="G2911">
        <v>742</v>
      </c>
    </row>
    <row r="2912" spans="1:7" x14ac:dyDescent="0.3">
      <c r="A2912" t="s">
        <v>6122</v>
      </c>
      <c r="B2912" t="s">
        <v>8</v>
      </c>
      <c r="C2912" t="s">
        <v>88</v>
      </c>
      <c r="D2912">
        <v>2016</v>
      </c>
      <c r="E2912" t="s">
        <v>6123</v>
      </c>
      <c r="F2912">
        <v>8.4</v>
      </c>
      <c r="G2912">
        <v>350452</v>
      </c>
    </row>
    <row r="2913" spans="1:7" x14ac:dyDescent="0.3">
      <c r="A2913">
        <v>1980</v>
      </c>
      <c r="B2913" t="s">
        <v>8</v>
      </c>
      <c r="C2913" t="s">
        <v>431</v>
      </c>
      <c r="D2913">
        <v>2003</v>
      </c>
      <c r="E2913" t="s">
        <v>6124</v>
      </c>
      <c r="F2913">
        <v>4.8</v>
      </c>
      <c r="G2913">
        <v>19</v>
      </c>
    </row>
    <row r="2914" spans="1:7" x14ac:dyDescent="0.3">
      <c r="A2914" t="s">
        <v>6125</v>
      </c>
      <c r="B2914" t="s">
        <v>8</v>
      </c>
      <c r="C2914" t="s">
        <v>540</v>
      </c>
      <c r="D2914">
        <v>2016</v>
      </c>
      <c r="E2914" t="s">
        <v>6126</v>
      </c>
      <c r="F2914">
        <v>7.1</v>
      </c>
      <c r="G2914">
        <v>1440</v>
      </c>
    </row>
    <row r="2915" spans="1:7" x14ac:dyDescent="0.3">
      <c r="A2915" t="s">
        <v>6127</v>
      </c>
      <c r="B2915" t="s">
        <v>8</v>
      </c>
      <c r="C2915" t="s">
        <v>5315</v>
      </c>
      <c r="D2915">
        <v>2016</v>
      </c>
      <c r="E2915" t="s">
        <v>6128</v>
      </c>
      <c r="F2915">
        <v>7.7</v>
      </c>
      <c r="G2915">
        <v>3868</v>
      </c>
    </row>
    <row r="2916" spans="1:7" x14ac:dyDescent="0.3">
      <c r="A2916" t="s">
        <v>6129</v>
      </c>
      <c r="B2916" t="s">
        <v>8</v>
      </c>
      <c r="C2916" t="s">
        <v>1344</v>
      </c>
      <c r="D2916">
        <v>2015</v>
      </c>
      <c r="E2916" t="s">
        <v>6130</v>
      </c>
      <c r="F2916">
        <v>5.7</v>
      </c>
      <c r="G2916">
        <v>147</v>
      </c>
    </row>
    <row r="2917" spans="1:7" x14ac:dyDescent="0.3">
      <c r="A2917" t="s">
        <v>6131</v>
      </c>
      <c r="B2917" t="s">
        <v>8</v>
      </c>
      <c r="C2917" t="s">
        <v>5073</v>
      </c>
      <c r="D2917">
        <v>2016</v>
      </c>
      <c r="E2917" t="s">
        <v>6132</v>
      </c>
      <c r="F2917">
        <v>7.2</v>
      </c>
      <c r="G2917">
        <v>374</v>
      </c>
    </row>
    <row r="2918" spans="1:7" x14ac:dyDescent="0.3">
      <c r="A2918" t="s">
        <v>6133</v>
      </c>
      <c r="B2918" t="s">
        <v>8</v>
      </c>
      <c r="C2918" t="s">
        <v>226</v>
      </c>
      <c r="D2918">
        <v>2015</v>
      </c>
      <c r="E2918" t="s">
        <v>6134</v>
      </c>
      <c r="F2918">
        <v>5.0999999999999996</v>
      </c>
      <c r="G2918">
        <v>113</v>
      </c>
    </row>
    <row r="2919" spans="1:7" x14ac:dyDescent="0.3">
      <c r="A2919" t="s">
        <v>6135</v>
      </c>
      <c r="B2919" t="s">
        <v>8</v>
      </c>
      <c r="C2919" t="s">
        <v>2784</v>
      </c>
      <c r="D2919">
        <v>2016</v>
      </c>
      <c r="E2919" t="s">
        <v>6136</v>
      </c>
      <c r="F2919">
        <v>6.5</v>
      </c>
      <c r="G2919">
        <v>7170</v>
      </c>
    </row>
    <row r="2920" spans="1:7" x14ac:dyDescent="0.3">
      <c r="A2920" t="s">
        <v>6137</v>
      </c>
      <c r="B2920" t="s">
        <v>8</v>
      </c>
      <c r="C2920" t="s">
        <v>158</v>
      </c>
      <c r="D2920">
        <v>2015</v>
      </c>
      <c r="E2920" t="s">
        <v>6138</v>
      </c>
      <c r="F2920">
        <v>6.2</v>
      </c>
      <c r="G2920">
        <v>159</v>
      </c>
    </row>
    <row r="2921" spans="1:7" x14ac:dyDescent="0.3">
      <c r="A2921" t="s">
        <v>6139</v>
      </c>
      <c r="B2921" t="s">
        <v>8</v>
      </c>
      <c r="C2921" t="s">
        <v>91</v>
      </c>
      <c r="D2921">
        <v>1997</v>
      </c>
      <c r="E2921" t="s">
        <v>6140</v>
      </c>
      <c r="F2921">
        <v>6.3</v>
      </c>
      <c r="G2921">
        <v>16</v>
      </c>
    </row>
    <row r="2922" spans="1:7" x14ac:dyDescent="0.3">
      <c r="A2922" t="s">
        <v>6141</v>
      </c>
      <c r="B2922" t="s">
        <v>8</v>
      </c>
      <c r="C2922" t="s">
        <v>431</v>
      </c>
      <c r="D2922">
        <v>1989</v>
      </c>
      <c r="E2922" t="s">
        <v>6142</v>
      </c>
      <c r="F2922">
        <v>6.7</v>
      </c>
      <c r="G2922">
        <v>40</v>
      </c>
    </row>
    <row r="2923" spans="1:7" x14ac:dyDescent="0.3">
      <c r="A2923" t="s">
        <v>6143</v>
      </c>
      <c r="B2923" t="s">
        <v>8</v>
      </c>
      <c r="C2923" t="s">
        <v>1462</v>
      </c>
      <c r="D2923">
        <v>2016</v>
      </c>
      <c r="E2923" t="s">
        <v>6144</v>
      </c>
      <c r="F2923">
        <v>6.8</v>
      </c>
      <c r="G2923">
        <v>242</v>
      </c>
    </row>
    <row r="2924" spans="1:7" x14ac:dyDescent="0.3">
      <c r="A2924" t="s">
        <v>6145</v>
      </c>
      <c r="B2924" t="s">
        <v>8</v>
      </c>
      <c r="C2924" t="s">
        <v>3067</v>
      </c>
      <c r="D2924">
        <v>2016</v>
      </c>
      <c r="E2924" t="s">
        <v>6146</v>
      </c>
      <c r="F2924">
        <v>4.5999999999999996</v>
      </c>
      <c r="G2924">
        <v>3943</v>
      </c>
    </row>
    <row r="2925" spans="1:7" x14ac:dyDescent="0.3">
      <c r="A2925" t="s">
        <v>6147</v>
      </c>
      <c r="B2925" t="s">
        <v>8</v>
      </c>
      <c r="C2925" t="s">
        <v>152</v>
      </c>
      <c r="D2925">
        <v>2016</v>
      </c>
      <c r="E2925" t="s">
        <v>6148</v>
      </c>
      <c r="F2925">
        <v>7.8</v>
      </c>
      <c r="G2925">
        <v>66536</v>
      </c>
    </row>
    <row r="2926" spans="1:7" x14ac:dyDescent="0.3">
      <c r="A2926" t="s">
        <v>6149</v>
      </c>
      <c r="B2926" t="s">
        <v>8</v>
      </c>
      <c r="C2926" t="s">
        <v>91</v>
      </c>
      <c r="D2926">
        <v>2016</v>
      </c>
      <c r="E2926" t="s">
        <v>6150</v>
      </c>
      <c r="F2926">
        <v>7.3</v>
      </c>
      <c r="G2926">
        <v>53272</v>
      </c>
    </row>
    <row r="2927" spans="1:7" x14ac:dyDescent="0.3">
      <c r="A2927" t="s">
        <v>6151</v>
      </c>
      <c r="B2927" t="s">
        <v>8</v>
      </c>
      <c r="C2927" t="s">
        <v>152</v>
      </c>
      <c r="D2927">
        <v>1988</v>
      </c>
      <c r="E2927" t="s">
        <v>6152</v>
      </c>
      <c r="F2927">
        <v>7.2</v>
      </c>
      <c r="G2927">
        <v>102</v>
      </c>
    </row>
    <row r="2928" spans="1:7" x14ac:dyDescent="0.3">
      <c r="A2928" t="s">
        <v>6153</v>
      </c>
      <c r="B2928" t="s">
        <v>8</v>
      </c>
      <c r="C2928" t="s">
        <v>18</v>
      </c>
      <c r="D2928">
        <v>2005</v>
      </c>
      <c r="E2928" t="s">
        <v>6154</v>
      </c>
      <c r="F2928">
        <v>7.1</v>
      </c>
      <c r="G2928">
        <v>187</v>
      </c>
    </row>
    <row r="2929" spans="1:7" x14ac:dyDescent="0.3">
      <c r="A2929" t="s">
        <v>6155</v>
      </c>
      <c r="B2929" t="s">
        <v>8</v>
      </c>
      <c r="C2929" t="s">
        <v>1251</v>
      </c>
      <c r="D2929">
        <v>2017</v>
      </c>
      <c r="E2929" t="s">
        <v>6156</v>
      </c>
      <c r="F2929">
        <v>7.8</v>
      </c>
      <c r="G2929">
        <v>768441</v>
      </c>
    </row>
    <row r="2930" spans="1:7" x14ac:dyDescent="0.3">
      <c r="A2930" t="s">
        <v>6157</v>
      </c>
      <c r="B2930" t="s">
        <v>8</v>
      </c>
      <c r="C2930" t="s">
        <v>152</v>
      </c>
      <c r="D2930">
        <v>2000</v>
      </c>
      <c r="E2930" t="s">
        <v>6158</v>
      </c>
      <c r="F2930">
        <v>6.7</v>
      </c>
      <c r="G2930">
        <v>111</v>
      </c>
    </row>
    <row r="2931" spans="1:7" x14ac:dyDescent="0.3">
      <c r="A2931" t="s">
        <v>6159</v>
      </c>
      <c r="B2931" t="s">
        <v>8</v>
      </c>
      <c r="C2931" t="s">
        <v>788</v>
      </c>
      <c r="D2931">
        <v>2015</v>
      </c>
      <c r="E2931" t="s">
        <v>6160</v>
      </c>
      <c r="F2931">
        <v>5.7</v>
      </c>
      <c r="G2931">
        <v>2179</v>
      </c>
    </row>
    <row r="2932" spans="1:7" x14ac:dyDescent="0.3">
      <c r="A2932" t="s">
        <v>6161</v>
      </c>
      <c r="B2932" t="s">
        <v>8</v>
      </c>
      <c r="C2932" t="s">
        <v>2707</v>
      </c>
      <c r="D2932">
        <v>2015</v>
      </c>
      <c r="E2932" t="s">
        <v>6162</v>
      </c>
      <c r="F2932">
        <v>7.6</v>
      </c>
      <c r="G2932">
        <v>62</v>
      </c>
    </row>
    <row r="2933" spans="1:7" x14ac:dyDescent="0.3">
      <c r="A2933" t="s">
        <v>6163</v>
      </c>
      <c r="B2933" t="s">
        <v>8</v>
      </c>
      <c r="C2933" t="s">
        <v>788</v>
      </c>
      <c r="D2933">
        <v>2016</v>
      </c>
      <c r="E2933" t="s">
        <v>6164</v>
      </c>
      <c r="F2933">
        <v>5.6</v>
      </c>
      <c r="G2933">
        <v>16976</v>
      </c>
    </row>
    <row r="2934" spans="1:7" x14ac:dyDescent="0.3">
      <c r="A2934" t="s">
        <v>6165</v>
      </c>
      <c r="B2934" t="s">
        <v>8</v>
      </c>
      <c r="C2934" t="s">
        <v>1557</v>
      </c>
      <c r="D2934">
        <v>2021</v>
      </c>
      <c r="E2934" t="s">
        <v>6166</v>
      </c>
      <c r="F2934">
        <v>4.5</v>
      </c>
      <c r="G2934">
        <v>997</v>
      </c>
    </row>
    <row r="2935" spans="1:7" x14ac:dyDescent="0.3">
      <c r="A2935" t="s">
        <v>6167</v>
      </c>
      <c r="B2935" t="s">
        <v>8</v>
      </c>
      <c r="C2935" t="s">
        <v>265</v>
      </c>
      <c r="D2935">
        <v>2016</v>
      </c>
      <c r="E2935" t="s">
        <v>6168</v>
      </c>
      <c r="F2935">
        <v>6.6</v>
      </c>
      <c r="G2935">
        <v>66354</v>
      </c>
    </row>
    <row r="2936" spans="1:7" x14ac:dyDescent="0.3">
      <c r="A2936" t="s">
        <v>6169</v>
      </c>
      <c r="B2936" t="s">
        <v>8</v>
      </c>
      <c r="C2936" t="s">
        <v>662</v>
      </c>
      <c r="D2936">
        <v>2015</v>
      </c>
      <c r="E2936" t="s">
        <v>6170</v>
      </c>
      <c r="F2936">
        <v>4.5999999999999996</v>
      </c>
      <c r="G2936">
        <v>556</v>
      </c>
    </row>
    <row r="2937" spans="1:7" x14ac:dyDescent="0.3">
      <c r="A2937" t="s">
        <v>6171</v>
      </c>
      <c r="B2937" t="s">
        <v>8</v>
      </c>
      <c r="C2937" t="s">
        <v>32</v>
      </c>
      <c r="D2937">
        <v>2016</v>
      </c>
      <c r="E2937" t="s">
        <v>6172</v>
      </c>
      <c r="F2937">
        <v>5.4</v>
      </c>
      <c r="G2937">
        <v>300</v>
      </c>
    </row>
    <row r="2938" spans="1:7" x14ac:dyDescent="0.3">
      <c r="A2938" t="s">
        <v>6173</v>
      </c>
      <c r="B2938" t="s">
        <v>8</v>
      </c>
      <c r="C2938" t="s">
        <v>431</v>
      </c>
      <c r="D2938">
        <v>2016</v>
      </c>
      <c r="E2938" t="s">
        <v>6174</v>
      </c>
      <c r="F2938">
        <v>3.9</v>
      </c>
      <c r="G2938">
        <v>45</v>
      </c>
    </row>
    <row r="2939" spans="1:7" x14ac:dyDescent="0.3">
      <c r="A2939" t="s">
        <v>6175</v>
      </c>
      <c r="B2939" t="s">
        <v>8</v>
      </c>
      <c r="C2939" t="s">
        <v>265</v>
      </c>
      <c r="D2939">
        <v>2018</v>
      </c>
      <c r="E2939" t="s">
        <v>6176</v>
      </c>
      <c r="F2939">
        <v>5.3</v>
      </c>
      <c r="G2939">
        <v>82935</v>
      </c>
    </row>
    <row r="2940" spans="1:7" x14ac:dyDescent="0.3">
      <c r="A2940" t="s">
        <v>6177</v>
      </c>
      <c r="B2940" t="s">
        <v>8</v>
      </c>
      <c r="C2940" t="s">
        <v>765</v>
      </c>
      <c r="D2940">
        <v>2015</v>
      </c>
      <c r="E2940" t="s">
        <v>6178</v>
      </c>
      <c r="F2940">
        <v>6.2</v>
      </c>
      <c r="G2940">
        <v>10423</v>
      </c>
    </row>
    <row r="2941" spans="1:7" x14ac:dyDescent="0.3">
      <c r="A2941" t="s">
        <v>6179</v>
      </c>
      <c r="B2941" t="s">
        <v>8</v>
      </c>
      <c r="C2941" t="s">
        <v>66</v>
      </c>
      <c r="D2941">
        <v>2016</v>
      </c>
      <c r="E2941" t="s">
        <v>6180</v>
      </c>
      <c r="F2941">
        <v>6.7</v>
      </c>
      <c r="G2941">
        <v>1618</v>
      </c>
    </row>
    <row r="2942" spans="1:7" x14ac:dyDescent="0.3">
      <c r="A2942" t="s">
        <v>6181</v>
      </c>
      <c r="B2942" t="s">
        <v>8</v>
      </c>
      <c r="C2942" t="s">
        <v>152</v>
      </c>
      <c r="D2942">
        <v>2014</v>
      </c>
      <c r="E2942" t="s">
        <v>6182</v>
      </c>
      <c r="F2942">
        <v>8</v>
      </c>
      <c r="G2942">
        <v>10</v>
      </c>
    </row>
    <row r="2943" spans="1:7" x14ac:dyDescent="0.3">
      <c r="A2943" t="s">
        <v>6183</v>
      </c>
      <c r="B2943" t="s">
        <v>8</v>
      </c>
      <c r="C2943" t="s">
        <v>4286</v>
      </c>
      <c r="D2943">
        <v>2015</v>
      </c>
      <c r="E2943" t="s">
        <v>6184</v>
      </c>
      <c r="F2943">
        <v>5.9</v>
      </c>
      <c r="G2943">
        <v>16</v>
      </c>
    </row>
    <row r="2944" spans="1:7" x14ac:dyDescent="0.3">
      <c r="A2944" t="s">
        <v>6185</v>
      </c>
      <c r="B2944" t="s">
        <v>8</v>
      </c>
      <c r="C2944" t="s">
        <v>152</v>
      </c>
      <c r="D2944">
        <v>2016</v>
      </c>
      <c r="E2944" t="s">
        <v>6186</v>
      </c>
      <c r="F2944">
        <v>7.4</v>
      </c>
      <c r="G2944">
        <v>340504</v>
      </c>
    </row>
    <row r="2945" spans="1:7" x14ac:dyDescent="0.3">
      <c r="A2945" t="s">
        <v>6187</v>
      </c>
      <c r="B2945" t="s">
        <v>8</v>
      </c>
      <c r="C2945" t="s">
        <v>340</v>
      </c>
      <c r="D2945">
        <v>2016</v>
      </c>
      <c r="E2945" t="s">
        <v>6188</v>
      </c>
      <c r="F2945">
        <v>5.8</v>
      </c>
      <c r="G2945">
        <v>5096</v>
      </c>
    </row>
    <row r="2946" spans="1:7" x14ac:dyDescent="0.3">
      <c r="A2946" t="s">
        <v>6189</v>
      </c>
      <c r="B2946" t="s">
        <v>8</v>
      </c>
      <c r="C2946" t="s">
        <v>1184</v>
      </c>
      <c r="D2946">
        <v>2015</v>
      </c>
      <c r="E2946" t="s">
        <v>6190</v>
      </c>
      <c r="F2946">
        <v>5.4</v>
      </c>
      <c r="G2946">
        <v>177</v>
      </c>
    </row>
    <row r="2947" spans="1:7" x14ac:dyDescent="0.3">
      <c r="A2947" t="s">
        <v>6191</v>
      </c>
      <c r="B2947" t="s">
        <v>8</v>
      </c>
      <c r="C2947" t="s">
        <v>540</v>
      </c>
      <c r="D2947">
        <v>2016</v>
      </c>
      <c r="E2947" t="s">
        <v>6192</v>
      </c>
      <c r="F2947">
        <v>7.5</v>
      </c>
      <c r="G2947">
        <v>1335</v>
      </c>
    </row>
    <row r="2948" spans="1:7" x14ac:dyDescent="0.3">
      <c r="A2948" t="s">
        <v>6193</v>
      </c>
      <c r="B2948" t="s">
        <v>8</v>
      </c>
      <c r="C2948" t="s">
        <v>3132</v>
      </c>
      <c r="D2948">
        <v>2016</v>
      </c>
      <c r="E2948" t="s">
        <v>6194</v>
      </c>
      <c r="F2948">
        <v>4.7</v>
      </c>
      <c r="G2948">
        <v>226</v>
      </c>
    </row>
    <row r="2949" spans="1:7" x14ac:dyDescent="0.3">
      <c r="A2949" t="s">
        <v>6195</v>
      </c>
      <c r="B2949" t="s">
        <v>8</v>
      </c>
      <c r="C2949" t="s">
        <v>810</v>
      </c>
      <c r="D2949">
        <v>2015</v>
      </c>
      <c r="E2949" t="s">
        <v>6196</v>
      </c>
      <c r="F2949">
        <v>7.4</v>
      </c>
      <c r="G2949">
        <v>100</v>
      </c>
    </row>
    <row r="2950" spans="1:7" x14ac:dyDescent="0.3">
      <c r="A2950" t="s">
        <v>6197</v>
      </c>
      <c r="B2950" t="s">
        <v>8</v>
      </c>
      <c r="C2950" t="s">
        <v>2517</v>
      </c>
      <c r="D2950">
        <v>2017</v>
      </c>
      <c r="E2950" t="s">
        <v>6198</v>
      </c>
      <c r="F2950">
        <v>7.1</v>
      </c>
      <c r="G2950">
        <v>5938</v>
      </c>
    </row>
    <row r="2951" spans="1:7" x14ac:dyDescent="0.3">
      <c r="A2951" t="s">
        <v>6199</v>
      </c>
      <c r="B2951" t="s">
        <v>8</v>
      </c>
      <c r="C2951" t="s">
        <v>540</v>
      </c>
      <c r="D2951">
        <v>2014</v>
      </c>
      <c r="E2951" t="s">
        <v>6200</v>
      </c>
      <c r="F2951">
        <v>7.6</v>
      </c>
      <c r="G2951">
        <v>4109</v>
      </c>
    </row>
    <row r="2952" spans="1:7" x14ac:dyDescent="0.3">
      <c r="A2952" t="s">
        <v>6201</v>
      </c>
      <c r="B2952" t="s">
        <v>8</v>
      </c>
      <c r="C2952" t="s">
        <v>26</v>
      </c>
      <c r="D2952">
        <v>2017</v>
      </c>
      <c r="E2952" t="s">
        <v>6202</v>
      </c>
      <c r="F2952">
        <v>7</v>
      </c>
      <c r="G2952">
        <v>127401</v>
      </c>
    </row>
    <row r="2953" spans="1:7" x14ac:dyDescent="0.3">
      <c r="A2953" t="s">
        <v>6203</v>
      </c>
      <c r="B2953" t="s">
        <v>8</v>
      </c>
      <c r="C2953" t="s">
        <v>171</v>
      </c>
      <c r="D2953">
        <v>2016</v>
      </c>
      <c r="E2953" t="s">
        <v>6204</v>
      </c>
      <c r="F2953">
        <v>8</v>
      </c>
      <c r="G2953">
        <v>36729</v>
      </c>
    </row>
    <row r="2954" spans="1:7" x14ac:dyDescent="0.3">
      <c r="A2954" t="s">
        <v>6205</v>
      </c>
      <c r="B2954" t="s">
        <v>8</v>
      </c>
      <c r="C2954" t="s">
        <v>82</v>
      </c>
      <c r="D2954">
        <v>2016</v>
      </c>
      <c r="E2954" t="s">
        <v>6206</v>
      </c>
      <c r="F2954">
        <v>6.4</v>
      </c>
      <c r="G2954">
        <v>982</v>
      </c>
    </row>
    <row r="2955" spans="1:7" x14ac:dyDescent="0.3">
      <c r="A2955" t="s">
        <v>6207</v>
      </c>
      <c r="B2955" t="s">
        <v>8</v>
      </c>
      <c r="C2955" t="s">
        <v>152</v>
      </c>
      <c r="D2955">
        <v>2007</v>
      </c>
      <c r="E2955" t="s">
        <v>6208</v>
      </c>
      <c r="F2955">
        <v>6.6</v>
      </c>
      <c r="G2955">
        <v>53</v>
      </c>
    </row>
    <row r="2956" spans="1:7" x14ac:dyDescent="0.3">
      <c r="A2956" t="s">
        <v>6209</v>
      </c>
      <c r="B2956" t="s">
        <v>8</v>
      </c>
      <c r="C2956" t="s">
        <v>346</v>
      </c>
      <c r="D2956">
        <v>2016</v>
      </c>
      <c r="E2956" t="s">
        <v>6210</v>
      </c>
      <c r="F2956">
        <v>7.1</v>
      </c>
      <c r="G2956">
        <v>423</v>
      </c>
    </row>
    <row r="2957" spans="1:7" x14ac:dyDescent="0.3">
      <c r="A2957" t="s">
        <v>6211</v>
      </c>
      <c r="B2957" t="s">
        <v>8</v>
      </c>
      <c r="C2957" t="s">
        <v>265</v>
      </c>
      <c r="D2957">
        <v>2016</v>
      </c>
      <c r="E2957" t="s">
        <v>6212</v>
      </c>
      <c r="F2957">
        <v>6.6</v>
      </c>
      <c r="G2957">
        <v>6252</v>
      </c>
    </row>
    <row r="2958" spans="1:7" x14ac:dyDescent="0.3">
      <c r="A2958" t="s">
        <v>6213</v>
      </c>
      <c r="B2958" t="s">
        <v>8</v>
      </c>
      <c r="C2958" t="s">
        <v>212</v>
      </c>
      <c r="D2958">
        <v>2015</v>
      </c>
      <c r="E2958" t="s">
        <v>6214</v>
      </c>
      <c r="F2958">
        <v>6.4</v>
      </c>
      <c r="G2958">
        <v>516</v>
      </c>
    </row>
    <row r="2959" spans="1:7" x14ac:dyDescent="0.3">
      <c r="A2959" t="s">
        <v>6215</v>
      </c>
      <c r="B2959" t="s">
        <v>8</v>
      </c>
      <c r="C2959" t="s">
        <v>401</v>
      </c>
      <c r="D2959">
        <v>2016</v>
      </c>
      <c r="E2959" t="s">
        <v>6216</v>
      </c>
      <c r="F2959">
        <v>6.4</v>
      </c>
      <c r="G2959">
        <v>6411</v>
      </c>
    </row>
    <row r="2960" spans="1:7" x14ac:dyDescent="0.3">
      <c r="A2960" t="s">
        <v>6217</v>
      </c>
      <c r="B2960" t="s">
        <v>8</v>
      </c>
      <c r="C2960" t="s">
        <v>756</v>
      </c>
      <c r="D2960">
        <v>2016</v>
      </c>
      <c r="E2960" t="s">
        <v>6218</v>
      </c>
      <c r="F2960">
        <v>5.9</v>
      </c>
      <c r="G2960">
        <v>2613</v>
      </c>
    </row>
    <row r="2961" spans="1:7" x14ac:dyDescent="0.3">
      <c r="A2961" t="s">
        <v>6219</v>
      </c>
      <c r="B2961" t="s">
        <v>8</v>
      </c>
      <c r="C2961" t="s">
        <v>1307</v>
      </c>
      <c r="D2961">
        <v>2017</v>
      </c>
      <c r="E2961" t="s">
        <v>6220</v>
      </c>
      <c r="F2961">
        <v>7.3</v>
      </c>
      <c r="G2961">
        <v>82534</v>
      </c>
    </row>
    <row r="2962" spans="1:7" x14ac:dyDescent="0.3">
      <c r="A2962" t="s">
        <v>6221</v>
      </c>
      <c r="B2962" t="s">
        <v>8</v>
      </c>
      <c r="C2962" t="s">
        <v>152</v>
      </c>
      <c r="D2962">
        <v>2015</v>
      </c>
      <c r="E2962" t="s">
        <v>6222</v>
      </c>
      <c r="F2962">
        <v>6.4</v>
      </c>
      <c r="G2962">
        <v>864</v>
      </c>
    </row>
    <row r="2963" spans="1:7" x14ac:dyDescent="0.3">
      <c r="A2963" t="s">
        <v>6223</v>
      </c>
      <c r="B2963" t="s">
        <v>8</v>
      </c>
      <c r="C2963" t="s">
        <v>582</v>
      </c>
      <c r="D2963">
        <v>2016</v>
      </c>
      <c r="E2963" t="s">
        <v>6224</v>
      </c>
      <c r="F2963">
        <v>5.3</v>
      </c>
      <c r="G2963">
        <v>4278</v>
      </c>
    </row>
    <row r="2964" spans="1:7" x14ac:dyDescent="0.3">
      <c r="A2964" t="s">
        <v>6225</v>
      </c>
      <c r="B2964" t="s">
        <v>8</v>
      </c>
      <c r="C2964" t="s">
        <v>537</v>
      </c>
      <c r="D2964">
        <v>2016</v>
      </c>
      <c r="E2964" t="s">
        <v>6226</v>
      </c>
      <c r="F2964">
        <v>6.2</v>
      </c>
      <c r="G2964">
        <v>10502</v>
      </c>
    </row>
    <row r="2965" spans="1:7" x14ac:dyDescent="0.3">
      <c r="A2965" t="s">
        <v>6227</v>
      </c>
      <c r="B2965" t="s">
        <v>8</v>
      </c>
      <c r="C2965" t="s">
        <v>352</v>
      </c>
      <c r="D2965">
        <v>1983</v>
      </c>
      <c r="E2965" t="s">
        <v>6228</v>
      </c>
      <c r="F2965">
        <v>6.5</v>
      </c>
      <c r="G2965">
        <v>86</v>
      </c>
    </row>
    <row r="2966" spans="1:7" x14ac:dyDescent="0.3">
      <c r="A2966" t="s">
        <v>6229</v>
      </c>
      <c r="B2966" t="s">
        <v>8</v>
      </c>
      <c r="C2966" t="s">
        <v>218</v>
      </c>
      <c r="D2966">
        <v>2016</v>
      </c>
      <c r="E2966" t="s">
        <v>6230</v>
      </c>
      <c r="F2966">
        <v>6.6</v>
      </c>
      <c r="G2966">
        <v>2808</v>
      </c>
    </row>
    <row r="2967" spans="1:7" x14ac:dyDescent="0.3">
      <c r="A2967" t="s">
        <v>6231</v>
      </c>
      <c r="B2967" t="s">
        <v>8</v>
      </c>
      <c r="C2967" t="s">
        <v>977</v>
      </c>
      <c r="D2967">
        <v>2016</v>
      </c>
      <c r="E2967" t="s">
        <v>6232</v>
      </c>
      <c r="F2967">
        <v>5.9</v>
      </c>
      <c r="G2967">
        <v>997</v>
      </c>
    </row>
    <row r="2968" spans="1:7" x14ac:dyDescent="0.3">
      <c r="A2968" t="s">
        <v>6233</v>
      </c>
      <c r="B2968" t="s">
        <v>8</v>
      </c>
      <c r="C2968" t="s">
        <v>803</v>
      </c>
      <c r="D2968">
        <v>2016</v>
      </c>
      <c r="E2968" t="s">
        <v>6234</v>
      </c>
      <c r="F2968">
        <v>5.0999999999999996</v>
      </c>
      <c r="G2968">
        <v>145</v>
      </c>
    </row>
    <row r="2969" spans="1:7" x14ac:dyDescent="0.3">
      <c r="A2969" t="s">
        <v>6235</v>
      </c>
      <c r="B2969" t="s">
        <v>8</v>
      </c>
      <c r="C2969" t="s">
        <v>1299</v>
      </c>
      <c r="D2969">
        <v>2016</v>
      </c>
      <c r="E2969" t="s">
        <v>6236</v>
      </c>
      <c r="F2969">
        <v>7.2</v>
      </c>
      <c r="G2969">
        <v>2397</v>
      </c>
    </row>
    <row r="2970" spans="1:7" x14ac:dyDescent="0.3">
      <c r="A2970" t="s">
        <v>6237</v>
      </c>
      <c r="B2970" t="s">
        <v>8</v>
      </c>
      <c r="C2970" t="s">
        <v>857</v>
      </c>
      <c r="D2970">
        <v>2016</v>
      </c>
      <c r="E2970" t="s">
        <v>6238</v>
      </c>
      <c r="F2970">
        <v>6.6</v>
      </c>
      <c r="G2970">
        <v>2775</v>
      </c>
    </row>
    <row r="2971" spans="1:7" x14ac:dyDescent="0.3">
      <c r="A2971" t="s">
        <v>6239</v>
      </c>
      <c r="B2971" t="s">
        <v>8</v>
      </c>
      <c r="C2971" t="s">
        <v>5058</v>
      </c>
      <c r="D2971">
        <v>2016</v>
      </c>
      <c r="E2971" t="s">
        <v>6240</v>
      </c>
      <c r="F2971">
        <v>5.4</v>
      </c>
      <c r="G2971">
        <v>107</v>
      </c>
    </row>
    <row r="2972" spans="1:7" x14ac:dyDescent="0.3">
      <c r="A2972" t="s">
        <v>6241</v>
      </c>
      <c r="B2972" t="s">
        <v>8</v>
      </c>
      <c r="C2972" t="s">
        <v>657</v>
      </c>
      <c r="D2972">
        <v>2015</v>
      </c>
      <c r="E2972" t="s">
        <v>6242</v>
      </c>
      <c r="F2972">
        <v>6.4</v>
      </c>
      <c r="G2972">
        <v>251</v>
      </c>
    </row>
    <row r="2973" spans="1:7" x14ac:dyDescent="0.3">
      <c r="A2973" t="s">
        <v>6243</v>
      </c>
      <c r="B2973" t="s">
        <v>8</v>
      </c>
      <c r="C2973" t="s">
        <v>657</v>
      </c>
      <c r="D2973">
        <v>2016</v>
      </c>
      <c r="E2973" t="s">
        <v>6244</v>
      </c>
      <c r="F2973">
        <v>5.9</v>
      </c>
      <c r="G2973">
        <v>195</v>
      </c>
    </row>
    <row r="2974" spans="1:7" x14ac:dyDescent="0.3">
      <c r="A2974" t="s">
        <v>6245</v>
      </c>
      <c r="B2974" t="s">
        <v>8</v>
      </c>
      <c r="C2974" t="s">
        <v>6246</v>
      </c>
      <c r="D2974">
        <v>2015</v>
      </c>
      <c r="E2974" t="s">
        <v>6247</v>
      </c>
      <c r="F2974">
        <v>5.3</v>
      </c>
      <c r="G2974">
        <v>29</v>
      </c>
    </row>
    <row r="2975" spans="1:7" x14ac:dyDescent="0.3">
      <c r="A2975" t="s">
        <v>6248</v>
      </c>
      <c r="B2975" t="s">
        <v>8</v>
      </c>
      <c r="C2975" t="s">
        <v>401</v>
      </c>
      <c r="D2975">
        <v>2016</v>
      </c>
      <c r="E2975" t="s">
        <v>6249</v>
      </c>
      <c r="F2975">
        <v>5.7</v>
      </c>
      <c r="G2975">
        <v>3461</v>
      </c>
    </row>
    <row r="2976" spans="1:7" x14ac:dyDescent="0.3">
      <c r="A2976" t="s">
        <v>6250</v>
      </c>
      <c r="B2976" t="s">
        <v>8</v>
      </c>
      <c r="C2976" t="s">
        <v>662</v>
      </c>
      <c r="D2976">
        <v>2016</v>
      </c>
      <c r="E2976" t="s">
        <v>6251</v>
      </c>
      <c r="F2976">
        <v>4.7</v>
      </c>
      <c r="G2976">
        <v>102</v>
      </c>
    </row>
    <row r="2977" spans="1:7" x14ac:dyDescent="0.3">
      <c r="A2977" t="s">
        <v>6252</v>
      </c>
      <c r="B2977" t="s">
        <v>8</v>
      </c>
      <c r="C2977" t="s">
        <v>152</v>
      </c>
      <c r="D2977">
        <v>2015</v>
      </c>
      <c r="E2977" t="s">
        <v>6253</v>
      </c>
      <c r="F2977">
        <v>5.8</v>
      </c>
      <c r="G2977">
        <v>41</v>
      </c>
    </row>
    <row r="2978" spans="1:7" x14ac:dyDescent="0.3">
      <c r="A2978" t="s">
        <v>6254</v>
      </c>
      <c r="B2978" t="s">
        <v>8</v>
      </c>
      <c r="C2978" t="s">
        <v>1861</v>
      </c>
      <c r="D2978">
        <v>1997</v>
      </c>
      <c r="E2978" t="s">
        <v>6255</v>
      </c>
      <c r="F2978">
        <v>7.6</v>
      </c>
      <c r="G2978">
        <v>17</v>
      </c>
    </row>
    <row r="2979" spans="1:7" x14ac:dyDescent="0.3">
      <c r="A2979" t="s">
        <v>6256</v>
      </c>
      <c r="B2979" t="s">
        <v>8</v>
      </c>
      <c r="C2979" t="s">
        <v>382</v>
      </c>
      <c r="D2979">
        <v>2016</v>
      </c>
      <c r="E2979" t="s">
        <v>6257</v>
      </c>
      <c r="F2979">
        <v>6.1</v>
      </c>
      <c r="G2979">
        <v>1467</v>
      </c>
    </row>
    <row r="2980" spans="1:7" x14ac:dyDescent="0.3">
      <c r="A2980" t="s">
        <v>6258</v>
      </c>
      <c r="B2980" t="s">
        <v>8</v>
      </c>
      <c r="C2980" t="s">
        <v>91</v>
      </c>
      <c r="D2980">
        <v>2016</v>
      </c>
      <c r="E2980" t="s">
        <v>6259</v>
      </c>
      <c r="F2980">
        <v>7.3</v>
      </c>
      <c r="G2980">
        <v>29377</v>
      </c>
    </row>
    <row r="2981" spans="1:7" x14ac:dyDescent="0.3">
      <c r="A2981" t="s">
        <v>6260</v>
      </c>
      <c r="B2981" t="s">
        <v>8</v>
      </c>
      <c r="C2981" t="s">
        <v>35</v>
      </c>
      <c r="D2981">
        <v>2016</v>
      </c>
      <c r="E2981" t="s">
        <v>6261</v>
      </c>
      <c r="F2981">
        <v>6.9</v>
      </c>
      <c r="G2981">
        <v>3776</v>
      </c>
    </row>
    <row r="2982" spans="1:7" x14ac:dyDescent="0.3">
      <c r="A2982" t="s">
        <v>6262</v>
      </c>
      <c r="B2982" t="s">
        <v>8</v>
      </c>
      <c r="C2982" t="s">
        <v>94</v>
      </c>
      <c r="D2982">
        <v>1988</v>
      </c>
      <c r="E2982" t="s">
        <v>6263</v>
      </c>
      <c r="F2982">
        <v>6</v>
      </c>
      <c r="G2982">
        <v>91</v>
      </c>
    </row>
    <row r="2983" spans="1:7" x14ac:dyDescent="0.3">
      <c r="A2983" t="s">
        <v>6264</v>
      </c>
      <c r="B2983" t="s">
        <v>8</v>
      </c>
      <c r="C2983" t="s">
        <v>340</v>
      </c>
      <c r="D2983">
        <v>2017</v>
      </c>
      <c r="E2983" t="s">
        <v>6265</v>
      </c>
      <c r="F2983">
        <v>5.2</v>
      </c>
      <c r="G2983">
        <v>11784</v>
      </c>
    </row>
    <row r="2984" spans="1:7" x14ac:dyDescent="0.3">
      <c r="A2984" t="s">
        <v>6266</v>
      </c>
      <c r="B2984" t="s">
        <v>8</v>
      </c>
      <c r="C2984" t="s">
        <v>215</v>
      </c>
      <c r="D2984">
        <v>2019</v>
      </c>
      <c r="E2984" t="s">
        <v>6267</v>
      </c>
      <c r="F2984">
        <v>6.5</v>
      </c>
      <c r="G2984">
        <v>246485</v>
      </c>
    </row>
    <row r="2985" spans="1:7" x14ac:dyDescent="0.3">
      <c r="A2985" t="s">
        <v>6268</v>
      </c>
      <c r="B2985" t="s">
        <v>8</v>
      </c>
      <c r="C2985" t="s">
        <v>18</v>
      </c>
      <c r="D2985">
        <v>2016</v>
      </c>
      <c r="E2985" t="s">
        <v>6269</v>
      </c>
      <c r="F2985">
        <v>6.7</v>
      </c>
      <c r="G2985">
        <v>2229</v>
      </c>
    </row>
    <row r="2986" spans="1:7" x14ac:dyDescent="0.3">
      <c r="A2986" t="s">
        <v>6270</v>
      </c>
      <c r="B2986" t="s">
        <v>8</v>
      </c>
      <c r="C2986" t="s">
        <v>15</v>
      </c>
      <c r="D2986">
        <v>2016</v>
      </c>
      <c r="E2986" t="s">
        <v>6271</v>
      </c>
      <c r="F2986">
        <v>6.7</v>
      </c>
      <c r="G2986">
        <v>1140</v>
      </c>
    </row>
    <row r="2987" spans="1:7" x14ac:dyDescent="0.3">
      <c r="A2987" t="s">
        <v>6272</v>
      </c>
      <c r="B2987" t="s">
        <v>8</v>
      </c>
      <c r="C2987" t="s">
        <v>152</v>
      </c>
      <c r="D2987">
        <v>1975</v>
      </c>
      <c r="E2987" t="s">
        <v>6273</v>
      </c>
      <c r="F2987">
        <v>7.3</v>
      </c>
      <c r="G2987">
        <v>83</v>
      </c>
    </row>
    <row r="2988" spans="1:7" x14ac:dyDescent="0.3">
      <c r="A2988" t="s">
        <v>6274</v>
      </c>
      <c r="B2988" t="s">
        <v>8</v>
      </c>
      <c r="C2988" t="s">
        <v>152</v>
      </c>
      <c r="D2988">
        <v>2009</v>
      </c>
      <c r="E2988" t="s">
        <v>6275</v>
      </c>
      <c r="F2988">
        <v>5.4</v>
      </c>
      <c r="G2988">
        <v>39</v>
      </c>
    </row>
    <row r="2989" spans="1:7" x14ac:dyDescent="0.3">
      <c r="A2989" t="s">
        <v>6276</v>
      </c>
      <c r="B2989" t="s">
        <v>8</v>
      </c>
      <c r="C2989" t="s">
        <v>94</v>
      </c>
      <c r="D2989">
        <v>2017</v>
      </c>
      <c r="E2989" t="s">
        <v>6277</v>
      </c>
      <c r="F2989">
        <v>5.4</v>
      </c>
      <c r="G2989">
        <v>304</v>
      </c>
    </row>
    <row r="2990" spans="1:7" x14ac:dyDescent="0.3">
      <c r="A2990" t="s">
        <v>6278</v>
      </c>
      <c r="B2990" t="s">
        <v>8</v>
      </c>
      <c r="C2990" t="s">
        <v>468</v>
      </c>
      <c r="D2990">
        <v>2015</v>
      </c>
      <c r="E2990" t="s">
        <v>6279</v>
      </c>
      <c r="F2990">
        <v>7.3</v>
      </c>
      <c r="G2990">
        <v>50</v>
      </c>
    </row>
    <row r="2991" spans="1:7" x14ac:dyDescent="0.3">
      <c r="A2991" t="s">
        <v>6280</v>
      </c>
      <c r="B2991" t="s">
        <v>8</v>
      </c>
      <c r="C2991" t="s">
        <v>26</v>
      </c>
      <c r="D2991">
        <v>2021</v>
      </c>
      <c r="E2991" t="s">
        <v>6281</v>
      </c>
      <c r="F2991">
        <v>5.2</v>
      </c>
      <c r="G2991">
        <v>170147</v>
      </c>
    </row>
    <row r="2992" spans="1:7" x14ac:dyDescent="0.3">
      <c r="A2992" t="s">
        <v>6282</v>
      </c>
      <c r="B2992" t="s">
        <v>8</v>
      </c>
      <c r="C2992" t="s">
        <v>248</v>
      </c>
      <c r="D2992">
        <v>2016</v>
      </c>
      <c r="E2992" t="s">
        <v>6283</v>
      </c>
      <c r="F2992">
        <v>6.9</v>
      </c>
      <c r="G2992">
        <v>995</v>
      </c>
    </row>
    <row r="2993" spans="1:7" x14ac:dyDescent="0.3">
      <c r="A2993" t="s">
        <v>6284</v>
      </c>
      <c r="B2993" t="s">
        <v>8</v>
      </c>
      <c r="C2993" t="s">
        <v>2379</v>
      </c>
      <c r="D2993">
        <v>1985</v>
      </c>
      <c r="E2993" t="s">
        <v>6285</v>
      </c>
      <c r="F2993">
        <v>5.3</v>
      </c>
      <c r="G2993">
        <v>37</v>
      </c>
    </row>
    <row r="2994" spans="1:7" x14ac:dyDescent="0.3">
      <c r="A2994" t="s">
        <v>6286</v>
      </c>
      <c r="B2994" t="s">
        <v>8</v>
      </c>
      <c r="C2994" t="s">
        <v>3786</v>
      </c>
      <c r="D2994">
        <v>2016</v>
      </c>
      <c r="E2994" t="s">
        <v>6287</v>
      </c>
      <c r="F2994">
        <v>5.0999999999999996</v>
      </c>
      <c r="G2994">
        <v>908</v>
      </c>
    </row>
    <row r="2995" spans="1:7" x14ac:dyDescent="0.3">
      <c r="A2995" t="s">
        <v>2371</v>
      </c>
      <c r="B2995" t="s">
        <v>8</v>
      </c>
      <c r="C2995" t="s">
        <v>75</v>
      </c>
      <c r="D2995">
        <v>2018</v>
      </c>
      <c r="E2995" t="s">
        <v>6288</v>
      </c>
      <c r="F2995">
        <v>4.3</v>
      </c>
      <c r="G2995">
        <v>9716</v>
      </c>
    </row>
    <row r="2996" spans="1:7" x14ac:dyDescent="0.3">
      <c r="A2996" t="s">
        <v>6289</v>
      </c>
      <c r="B2996" t="s">
        <v>8</v>
      </c>
      <c r="C2996" t="s">
        <v>149</v>
      </c>
      <c r="D2996">
        <v>1990</v>
      </c>
      <c r="E2996" t="s">
        <v>6290</v>
      </c>
      <c r="F2996">
        <v>6.1</v>
      </c>
      <c r="G2996">
        <v>29</v>
      </c>
    </row>
    <row r="2997" spans="1:7" x14ac:dyDescent="0.3">
      <c r="A2997" t="s">
        <v>6291</v>
      </c>
      <c r="B2997" t="s">
        <v>8</v>
      </c>
      <c r="C2997" t="s">
        <v>275</v>
      </c>
      <c r="D2997">
        <v>2016</v>
      </c>
      <c r="E2997" t="s">
        <v>6292</v>
      </c>
      <c r="F2997">
        <v>6.4</v>
      </c>
      <c r="G2997">
        <v>4580</v>
      </c>
    </row>
    <row r="2998" spans="1:7" x14ac:dyDescent="0.3">
      <c r="A2998" t="s">
        <v>6293</v>
      </c>
      <c r="B2998" t="s">
        <v>8</v>
      </c>
      <c r="C2998" t="s">
        <v>130</v>
      </c>
      <c r="D2998">
        <v>2015</v>
      </c>
      <c r="E2998" t="s">
        <v>6294</v>
      </c>
      <c r="F2998">
        <v>5.2</v>
      </c>
      <c r="G2998">
        <v>37</v>
      </c>
    </row>
    <row r="2999" spans="1:7" x14ac:dyDescent="0.3">
      <c r="A2999" t="s">
        <v>6295</v>
      </c>
      <c r="B2999" t="s">
        <v>8</v>
      </c>
      <c r="C2999" t="s">
        <v>152</v>
      </c>
      <c r="D2999">
        <v>2013</v>
      </c>
      <c r="E2999" t="s">
        <v>6296</v>
      </c>
      <c r="F2999">
        <v>6.6</v>
      </c>
      <c r="G2999">
        <v>45</v>
      </c>
    </row>
    <row r="3000" spans="1:7" x14ac:dyDescent="0.3">
      <c r="A3000" t="s">
        <v>6297</v>
      </c>
      <c r="B3000" t="s">
        <v>8</v>
      </c>
      <c r="C3000" t="s">
        <v>309</v>
      </c>
      <c r="D3000">
        <v>1984</v>
      </c>
      <c r="E3000" t="s">
        <v>6298</v>
      </c>
      <c r="F3000">
        <v>7.4</v>
      </c>
      <c r="G3000">
        <v>41</v>
      </c>
    </row>
    <row r="3001" spans="1:7" x14ac:dyDescent="0.3">
      <c r="A3001" t="s">
        <v>6299</v>
      </c>
      <c r="B3001" t="s">
        <v>8</v>
      </c>
      <c r="C3001" t="s">
        <v>152</v>
      </c>
      <c r="D3001">
        <v>2008</v>
      </c>
      <c r="E3001" t="s">
        <v>6300</v>
      </c>
      <c r="F3001">
        <v>7.1</v>
      </c>
      <c r="G3001">
        <v>28</v>
      </c>
    </row>
    <row r="3002" spans="1:7" x14ac:dyDescent="0.3">
      <c r="A3002" t="s">
        <v>6301</v>
      </c>
      <c r="B3002" t="s">
        <v>8</v>
      </c>
      <c r="C3002" t="s">
        <v>152</v>
      </c>
      <c r="D3002">
        <v>2016</v>
      </c>
      <c r="E3002" t="s">
        <v>6302</v>
      </c>
      <c r="F3002">
        <v>7.5</v>
      </c>
      <c r="G3002">
        <v>1241</v>
      </c>
    </row>
    <row r="3003" spans="1:7" x14ac:dyDescent="0.3">
      <c r="A3003" t="s">
        <v>6303</v>
      </c>
      <c r="B3003" t="s">
        <v>8</v>
      </c>
      <c r="C3003" t="s">
        <v>1540</v>
      </c>
      <c r="D3003">
        <v>2015</v>
      </c>
      <c r="E3003" t="s">
        <v>6304</v>
      </c>
      <c r="F3003">
        <v>3.6</v>
      </c>
      <c r="G3003">
        <v>487</v>
      </c>
    </row>
    <row r="3004" spans="1:7" x14ac:dyDescent="0.3">
      <c r="A3004" t="s">
        <v>6305</v>
      </c>
      <c r="B3004" t="s">
        <v>8</v>
      </c>
      <c r="C3004" t="s">
        <v>94</v>
      </c>
      <c r="D3004">
        <v>2016</v>
      </c>
      <c r="E3004" t="s">
        <v>6306</v>
      </c>
      <c r="F3004">
        <v>7.3</v>
      </c>
      <c r="G3004">
        <v>117467</v>
      </c>
    </row>
    <row r="3005" spans="1:7" x14ac:dyDescent="0.3">
      <c r="A3005" t="s">
        <v>6307</v>
      </c>
      <c r="B3005" t="s">
        <v>8</v>
      </c>
      <c r="C3005" t="s">
        <v>2517</v>
      </c>
      <c r="D3005">
        <v>2017</v>
      </c>
      <c r="E3005" t="s">
        <v>6308</v>
      </c>
      <c r="F3005">
        <v>7.5</v>
      </c>
      <c r="G3005">
        <v>251916</v>
      </c>
    </row>
    <row r="3006" spans="1:7" x14ac:dyDescent="0.3">
      <c r="A3006" t="s">
        <v>6309</v>
      </c>
      <c r="B3006" t="s">
        <v>8</v>
      </c>
      <c r="C3006" t="s">
        <v>952</v>
      </c>
      <c r="D3006">
        <v>2016</v>
      </c>
      <c r="E3006" t="s">
        <v>6310</v>
      </c>
      <c r="F3006">
        <v>7.2</v>
      </c>
      <c r="G3006">
        <v>5150</v>
      </c>
    </row>
    <row r="3007" spans="1:7" x14ac:dyDescent="0.3">
      <c r="A3007" t="s">
        <v>6311</v>
      </c>
      <c r="B3007" t="s">
        <v>8</v>
      </c>
      <c r="C3007" t="s">
        <v>26</v>
      </c>
      <c r="D3007">
        <v>2016</v>
      </c>
      <c r="E3007" t="s">
        <v>6312</v>
      </c>
      <c r="F3007">
        <v>4.0999999999999996</v>
      </c>
      <c r="G3007">
        <v>3127</v>
      </c>
    </row>
    <row r="3008" spans="1:7" x14ac:dyDescent="0.3">
      <c r="A3008" t="s">
        <v>6313</v>
      </c>
      <c r="B3008" t="s">
        <v>8</v>
      </c>
      <c r="C3008" t="s">
        <v>178</v>
      </c>
      <c r="D3008">
        <v>2017</v>
      </c>
      <c r="E3008" t="s">
        <v>6314</v>
      </c>
      <c r="F3008">
        <v>5.7</v>
      </c>
      <c r="G3008">
        <v>27636</v>
      </c>
    </row>
    <row r="3009" spans="1:7" x14ac:dyDescent="0.3">
      <c r="A3009" t="s">
        <v>6315</v>
      </c>
      <c r="B3009" t="s">
        <v>8</v>
      </c>
      <c r="C3009" t="s">
        <v>540</v>
      </c>
      <c r="D3009">
        <v>2019</v>
      </c>
      <c r="E3009" t="s">
        <v>6316</v>
      </c>
      <c r="F3009">
        <v>8</v>
      </c>
      <c r="G3009">
        <v>3491</v>
      </c>
    </row>
    <row r="3010" spans="1:7" x14ac:dyDescent="0.3">
      <c r="A3010" t="s">
        <v>6317</v>
      </c>
      <c r="B3010" t="s">
        <v>8</v>
      </c>
      <c r="C3010" t="s">
        <v>1495</v>
      </c>
      <c r="D3010">
        <v>2020</v>
      </c>
      <c r="E3010" t="s">
        <v>6318</v>
      </c>
      <c r="F3010">
        <v>7.9</v>
      </c>
      <c r="G3010">
        <v>2969</v>
      </c>
    </row>
    <row r="3011" spans="1:7" x14ac:dyDescent="0.3">
      <c r="A3011" t="s">
        <v>6319</v>
      </c>
      <c r="B3011" t="s">
        <v>8</v>
      </c>
      <c r="C3011" t="s">
        <v>152</v>
      </c>
      <c r="D3011">
        <v>2016</v>
      </c>
      <c r="E3011" t="s">
        <v>6320</v>
      </c>
      <c r="F3011">
        <v>6.6</v>
      </c>
      <c r="G3011">
        <v>1295</v>
      </c>
    </row>
    <row r="3012" spans="1:7" x14ac:dyDescent="0.3">
      <c r="A3012" t="s">
        <v>6321</v>
      </c>
      <c r="B3012" t="s">
        <v>8</v>
      </c>
      <c r="C3012" t="s">
        <v>1374</v>
      </c>
      <c r="D3012">
        <v>1987</v>
      </c>
      <c r="E3012" t="s">
        <v>6322</v>
      </c>
      <c r="F3012">
        <v>5.3</v>
      </c>
      <c r="G3012">
        <v>63</v>
      </c>
    </row>
    <row r="3013" spans="1:7" x14ac:dyDescent="0.3">
      <c r="A3013" t="s">
        <v>6323</v>
      </c>
      <c r="B3013" t="s">
        <v>8</v>
      </c>
      <c r="C3013" t="s">
        <v>1033</v>
      </c>
      <c r="D3013">
        <v>1990</v>
      </c>
      <c r="E3013" t="s">
        <v>6324</v>
      </c>
      <c r="F3013">
        <v>5.4</v>
      </c>
      <c r="G3013">
        <v>13</v>
      </c>
    </row>
    <row r="3014" spans="1:7" x14ac:dyDescent="0.3">
      <c r="A3014" t="s">
        <v>6325</v>
      </c>
      <c r="B3014" t="s">
        <v>8</v>
      </c>
      <c r="C3014" t="s">
        <v>340</v>
      </c>
      <c r="D3014">
        <v>2016</v>
      </c>
      <c r="E3014" t="s">
        <v>6326</v>
      </c>
      <c r="F3014">
        <v>3.9</v>
      </c>
      <c r="G3014">
        <v>9400</v>
      </c>
    </row>
    <row r="3015" spans="1:7" x14ac:dyDescent="0.3">
      <c r="A3015" t="s">
        <v>6327</v>
      </c>
      <c r="B3015" t="s">
        <v>8</v>
      </c>
      <c r="C3015" t="s">
        <v>58</v>
      </c>
      <c r="D3015">
        <v>2015</v>
      </c>
      <c r="E3015" t="s">
        <v>6328</v>
      </c>
      <c r="F3015">
        <v>5.5</v>
      </c>
      <c r="G3015">
        <v>213</v>
      </c>
    </row>
    <row r="3016" spans="1:7" x14ac:dyDescent="0.3">
      <c r="A3016" t="s">
        <v>6329</v>
      </c>
      <c r="B3016" t="s">
        <v>8</v>
      </c>
      <c r="C3016" t="s">
        <v>130</v>
      </c>
      <c r="D3016">
        <v>2007</v>
      </c>
      <c r="E3016" t="s">
        <v>6330</v>
      </c>
      <c r="F3016">
        <v>6.1</v>
      </c>
      <c r="G3016">
        <v>52</v>
      </c>
    </row>
    <row r="3017" spans="1:7" x14ac:dyDescent="0.3">
      <c r="A3017" t="s">
        <v>6331</v>
      </c>
      <c r="B3017" t="s">
        <v>8</v>
      </c>
      <c r="C3017" t="s">
        <v>1374</v>
      </c>
      <c r="D3017">
        <v>1988</v>
      </c>
      <c r="E3017" t="s">
        <v>6332</v>
      </c>
      <c r="F3017">
        <v>5.9</v>
      </c>
      <c r="G3017">
        <v>39</v>
      </c>
    </row>
    <row r="3018" spans="1:7" x14ac:dyDescent="0.3">
      <c r="A3018" t="s">
        <v>6333</v>
      </c>
      <c r="B3018" t="s">
        <v>8</v>
      </c>
      <c r="C3018" t="s">
        <v>152</v>
      </c>
      <c r="D3018">
        <v>1981</v>
      </c>
      <c r="E3018" t="s">
        <v>6334</v>
      </c>
      <c r="F3018">
        <v>6.4</v>
      </c>
      <c r="G3018">
        <v>94</v>
      </c>
    </row>
    <row r="3019" spans="1:7" x14ac:dyDescent="0.3">
      <c r="A3019" t="s">
        <v>6335</v>
      </c>
      <c r="B3019" t="s">
        <v>8</v>
      </c>
      <c r="C3019" t="s">
        <v>6336</v>
      </c>
      <c r="D3019">
        <v>2016</v>
      </c>
      <c r="E3019" t="s">
        <v>6337</v>
      </c>
      <c r="F3019">
        <v>7.8</v>
      </c>
      <c r="G3019">
        <v>14157</v>
      </c>
    </row>
    <row r="3020" spans="1:7" x14ac:dyDescent="0.3">
      <c r="A3020" t="s">
        <v>6338</v>
      </c>
      <c r="B3020" t="s">
        <v>8</v>
      </c>
      <c r="C3020" t="s">
        <v>1349</v>
      </c>
      <c r="D3020">
        <v>1985</v>
      </c>
      <c r="E3020" t="s">
        <v>6339</v>
      </c>
      <c r="F3020">
        <v>5.7</v>
      </c>
      <c r="G3020">
        <v>29</v>
      </c>
    </row>
    <row r="3021" spans="1:7" x14ac:dyDescent="0.3">
      <c r="A3021" t="s">
        <v>6340</v>
      </c>
      <c r="B3021" t="s">
        <v>8</v>
      </c>
      <c r="C3021" t="s">
        <v>1488</v>
      </c>
      <c r="D3021">
        <v>1980</v>
      </c>
      <c r="E3021" t="s">
        <v>6341</v>
      </c>
      <c r="F3021">
        <v>6.7</v>
      </c>
      <c r="G3021">
        <v>60</v>
      </c>
    </row>
    <row r="3022" spans="1:7" x14ac:dyDescent="0.3">
      <c r="A3022" t="s">
        <v>6342</v>
      </c>
      <c r="B3022" t="s">
        <v>8</v>
      </c>
      <c r="C3022" t="s">
        <v>2599</v>
      </c>
      <c r="D3022">
        <v>2016</v>
      </c>
      <c r="E3022" t="s">
        <v>6343</v>
      </c>
      <c r="F3022">
        <v>6</v>
      </c>
      <c r="G3022">
        <v>1209</v>
      </c>
    </row>
    <row r="3023" spans="1:7" x14ac:dyDescent="0.3">
      <c r="A3023" t="s">
        <v>6344</v>
      </c>
      <c r="B3023" t="s">
        <v>8</v>
      </c>
      <c r="C3023" t="s">
        <v>333</v>
      </c>
      <c r="D3023">
        <v>1985</v>
      </c>
      <c r="E3023" t="s">
        <v>6345</v>
      </c>
      <c r="F3023">
        <v>5.9</v>
      </c>
      <c r="G3023">
        <v>72</v>
      </c>
    </row>
    <row r="3024" spans="1:7" x14ac:dyDescent="0.3">
      <c r="A3024" t="s">
        <v>6346</v>
      </c>
      <c r="B3024" t="s">
        <v>8</v>
      </c>
      <c r="C3024" t="s">
        <v>6347</v>
      </c>
      <c r="D3024">
        <v>2016</v>
      </c>
      <c r="E3024" t="s">
        <v>6348</v>
      </c>
      <c r="F3024">
        <v>6.4</v>
      </c>
      <c r="G3024">
        <v>2649</v>
      </c>
    </row>
    <row r="3025" spans="1:7" x14ac:dyDescent="0.3">
      <c r="A3025" t="s">
        <v>6349</v>
      </c>
      <c r="B3025" t="s">
        <v>8</v>
      </c>
      <c r="C3025" t="s">
        <v>788</v>
      </c>
      <c r="D3025">
        <v>2017</v>
      </c>
      <c r="E3025" t="s">
        <v>6350</v>
      </c>
      <c r="F3025">
        <v>5.3</v>
      </c>
      <c r="G3025">
        <v>32009</v>
      </c>
    </row>
    <row r="3026" spans="1:7" x14ac:dyDescent="0.3">
      <c r="A3026" t="s">
        <v>6351</v>
      </c>
      <c r="B3026" t="s">
        <v>8</v>
      </c>
      <c r="C3026" t="s">
        <v>1009</v>
      </c>
      <c r="D3026">
        <v>2016</v>
      </c>
      <c r="E3026" t="s">
        <v>6352</v>
      </c>
      <c r="F3026">
        <v>6.6</v>
      </c>
      <c r="G3026">
        <v>6417</v>
      </c>
    </row>
    <row r="3027" spans="1:7" x14ac:dyDescent="0.3">
      <c r="A3027" t="s">
        <v>6353</v>
      </c>
      <c r="B3027" t="s">
        <v>8</v>
      </c>
      <c r="C3027" t="s">
        <v>152</v>
      </c>
      <c r="D3027">
        <v>2017</v>
      </c>
      <c r="E3027" t="s">
        <v>6354</v>
      </c>
      <c r="F3027">
        <v>7.6</v>
      </c>
      <c r="G3027">
        <v>137856</v>
      </c>
    </row>
    <row r="3028" spans="1:7" x14ac:dyDescent="0.3">
      <c r="A3028" t="s">
        <v>6355</v>
      </c>
      <c r="B3028" t="s">
        <v>8</v>
      </c>
      <c r="C3028" t="s">
        <v>572</v>
      </c>
      <c r="D3028">
        <v>2016</v>
      </c>
      <c r="E3028" t="s">
        <v>6356</v>
      </c>
      <c r="F3028">
        <v>5.9</v>
      </c>
      <c r="G3028">
        <v>164</v>
      </c>
    </row>
    <row r="3029" spans="1:7" x14ac:dyDescent="0.3">
      <c r="A3029" t="s">
        <v>6357</v>
      </c>
      <c r="B3029" t="s">
        <v>8</v>
      </c>
      <c r="C3029" t="s">
        <v>5843</v>
      </c>
      <c r="D3029">
        <v>2016</v>
      </c>
      <c r="E3029" t="s">
        <v>6358</v>
      </c>
      <c r="F3029">
        <v>6.4</v>
      </c>
      <c r="G3029">
        <v>576</v>
      </c>
    </row>
    <row r="3030" spans="1:7" x14ac:dyDescent="0.3">
      <c r="A3030" t="s">
        <v>6359</v>
      </c>
      <c r="B3030" t="s">
        <v>8</v>
      </c>
      <c r="C3030" t="s">
        <v>1510</v>
      </c>
      <c r="D3030">
        <v>2016</v>
      </c>
      <c r="E3030" t="s">
        <v>6360</v>
      </c>
      <c r="F3030">
        <v>5.3</v>
      </c>
      <c r="G3030">
        <v>4965</v>
      </c>
    </row>
    <row r="3031" spans="1:7" x14ac:dyDescent="0.3">
      <c r="A3031" t="s">
        <v>6361</v>
      </c>
      <c r="B3031" t="s">
        <v>8</v>
      </c>
      <c r="C3031" t="s">
        <v>152</v>
      </c>
      <c r="D3031">
        <v>2015</v>
      </c>
      <c r="E3031" t="s">
        <v>6362</v>
      </c>
      <c r="F3031">
        <v>6.7</v>
      </c>
      <c r="G3031">
        <v>97</v>
      </c>
    </row>
    <row r="3032" spans="1:7" x14ac:dyDescent="0.3">
      <c r="A3032" t="s">
        <v>6363</v>
      </c>
      <c r="B3032" t="s">
        <v>8</v>
      </c>
      <c r="C3032" t="s">
        <v>94</v>
      </c>
      <c r="D3032">
        <v>2018</v>
      </c>
      <c r="E3032" t="s">
        <v>6364</v>
      </c>
      <c r="F3032">
        <v>6.3</v>
      </c>
      <c r="G3032">
        <v>78896</v>
      </c>
    </row>
    <row r="3033" spans="1:7" x14ac:dyDescent="0.3">
      <c r="A3033" t="s">
        <v>6365</v>
      </c>
      <c r="B3033" t="s">
        <v>8</v>
      </c>
      <c r="C3033" t="s">
        <v>468</v>
      </c>
      <c r="D3033">
        <v>2016</v>
      </c>
      <c r="E3033" t="s">
        <v>6366</v>
      </c>
      <c r="F3033">
        <v>7.4</v>
      </c>
      <c r="G3033">
        <v>516</v>
      </c>
    </row>
    <row r="3034" spans="1:7" x14ac:dyDescent="0.3">
      <c r="A3034" t="s">
        <v>6367</v>
      </c>
      <c r="B3034" t="s">
        <v>8</v>
      </c>
      <c r="C3034" t="s">
        <v>662</v>
      </c>
      <c r="D3034">
        <v>2018</v>
      </c>
      <c r="E3034" t="s">
        <v>6368</v>
      </c>
      <c r="F3034">
        <v>5.4</v>
      </c>
      <c r="G3034">
        <v>4640</v>
      </c>
    </row>
    <row r="3035" spans="1:7" x14ac:dyDescent="0.3">
      <c r="A3035" t="s">
        <v>6369</v>
      </c>
      <c r="B3035" t="s">
        <v>8</v>
      </c>
      <c r="C3035" t="s">
        <v>6370</v>
      </c>
      <c r="D3035">
        <v>2016</v>
      </c>
      <c r="E3035" t="s">
        <v>6371</v>
      </c>
      <c r="F3035">
        <v>7.6</v>
      </c>
      <c r="G3035">
        <v>280511</v>
      </c>
    </row>
    <row r="3036" spans="1:7" x14ac:dyDescent="0.3">
      <c r="A3036" t="s">
        <v>6372</v>
      </c>
      <c r="B3036" t="s">
        <v>8</v>
      </c>
      <c r="C3036" t="s">
        <v>485</v>
      </c>
      <c r="D3036">
        <v>2016</v>
      </c>
      <c r="E3036" t="s">
        <v>6373</v>
      </c>
      <c r="F3036">
        <v>6.8</v>
      </c>
      <c r="G3036">
        <v>151818</v>
      </c>
    </row>
    <row r="3037" spans="1:7" x14ac:dyDescent="0.3">
      <c r="A3037" t="s">
        <v>6374</v>
      </c>
      <c r="B3037" t="s">
        <v>8</v>
      </c>
      <c r="C3037" t="s">
        <v>152</v>
      </c>
      <c r="D3037">
        <v>2015</v>
      </c>
      <c r="E3037" t="s">
        <v>6375</v>
      </c>
      <c r="F3037">
        <v>5.2</v>
      </c>
      <c r="G3037">
        <v>70</v>
      </c>
    </row>
    <row r="3038" spans="1:7" x14ac:dyDescent="0.3">
      <c r="A3038" t="s">
        <v>6376</v>
      </c>
      <c r="B3038" t="s">
        <v>8</v>
      </c>
      <c r="C3038" t="s">
        <v>1240</v>
      </c>
      <c r="D3038">
        <v>2016</v>
      </c>
      <c r="E3038" t="s">
        <v>6377</v>
      </c>
      <c r="F3038">
        <v>6.4</v>
      </c>
      <c r="G3038">
        <v>1722</v>
      </c>
    </row>
    <row r="3039" spans="1:7" x14ac:dyDescent="0.3">
      <c r="A3039" t="s">
        <v>6378</v>
      </c>
      <c r="B3039" t="s">
        <v>8</v>
      </c>
      <c r="C3039" t="s">
        <v>1374</v>
      </c>
      <c r="D3039">
        <v>2016</v>
      </c>
      <c r="E3039" t="s">
        <v>6379</v>
      </c>
      <c r="F3039">
        <v>7</v>
      </c>
      <c r="G3039">
        <v>36</v>
      </c>
    </row>
    <row r="3040" spans="1:7" x14ac:dyDescent="0.3">
      <c r="A3040" t="s">
        <v>6380</v>
      </c>
      <c r="B3040" t="s">
        <v>8</v>
      </c>
      <c r="C3040" t="s">
        <v>265</v>
      </c>
      <c r="D3040">
        <v>2017</v>
      </c>
      <c r="E3040" t="s">
        <v>6381</v>
      </c>
      <c r="F3040">
        <v>7.2</v>
      </c>
      <c r="G3040">
        <v>20658</v>
      </c>
    </row>
    <row r="3041" spans="1:7" x14ac:dyDescent="0.3">
      <c r="A3041" t="s">
        <v>6382</v>
      </c>
      <c r="B3041" t="s">
        <v>8</v>
      </c>
      <c r="C3041" t="s">
        <v>713</v>
      </c>
      <c r="D3041">
        <v>2017</v>
      </c>
      <c r="E3041" t="s">
        <v>6383</v>
      </c>
      <c r="F3041">
        <v>4.5999999999999996</v>
      </c>
      <c r="G3041">
        <v>8720</v>
      </c>
    </row>
    <row r="3042" spans="1:7" x14ac:dyDescent="0.3">
      <c r="A3042" t="s">
        <v>6384</v>
      </c>
      <c r="B3042" t="s">
        <v>8</v>
      </c>
      <c r="C3042" t="s">
        <v>431</v>
      </c>
      <c r="D3042">
        <v>2015</v>
      </c>
      <c r="E3042" t="s">
        <v>6385</v>
      </c>
      <c r="F3042">
        <v>2.6</v>
      </c>
      <c r="G3042">
        <v>433</v>
      </c>
    </row>
    <row r="3043" spans="1:7" x14ac:dyDescent="0.3">
      <c r="A3043" t="s">
        <v>6386</v>
      </c>
      <c r="B3043" t="s">
        <v>8</v>
      </c>
      <c r="C3043" t="s">
        <v>382</v>
      </c>
      <c r="D3043">
        <v>1984</v>
      </c>
      <c r="E3043" t="s">
        <v>6387</v>
      </c>
      <c r="F3043">
        <v>6.8</v>
      </c>
      <c r="G3043">
        <v>49</v>
      </c>
    </row>
    <row r="3044" spans="1:7" x14ac:dyDescent="0.3">
      <c r="A3044" t="s">
        <v>6388</v>
      </c>
      <c r="B3044" t="s">
        <v>8</v>
      </c>
      <c r="C3044" t="s">
        <v>152</v>
      </c>
      <c r="D3044">
        <v>1990</v>
      </c>
      <c r="E3044" t="s">
        <v>6389</v>
      </c>
      <c r="F3044">
        <v>5.9</v>
      </c>
      <c r="G3044">
        <v>17</v>
      </c>
    </row>
    <row r="3045" spans="1:7" x14ac:dyDescent="0.3">
      <c r="A3045" t="s">
        <v>6390</v>
      </c>
      <c r="B3045" t="s">
        <v>8</v>
      </c>
      <c r="C3045" t="s">
        <v>18</v>
      </c>
      <c r="D3045">
        <v>2017</v>
      </c>
      <c r="E3045" t="s">
        <v>6391</v>
      </c>
      <c r="F3045">
        <v>7.8</v>
      </c>
      <c r="G3045">
        <v>336651</v>
      </c>
    </row>
    <row r="3046" spans="1:7" x14ac:dyDescent="0.3">
      <c r="A3046" t="s">
        <v>6392</v>
      </c>
      <c r="B3046" t="s">
        <v>8</v>
      </c>
      <c r="C3046" t="s">
        <v>557</v>
      </c>
      <c r="D3046">
        <v>2018</v>
      </c>
      <c r="E3046" t="s">
        <v>6393</v>
      </c>
      <c r="F3046">
        <v>6.3</v>
      </c>
      <c r="G3046">
        <v>129010</v>
      </c>
    </row>
    <row r="3047" spans="1:7" x14ac:dyDescent="0.3">
      <c r="A3047" t="s">
        <v>6394</v>
      </c>
      <c r="B3047" t="s">
        <v>8</v>
      </c>
      <c r="C3047" t="s">
        <v>6395</v>
      </c>
      <c r="D3047">
        <v>2017</v>
      </c>
      <c r="E3047" t="s">
        <v>6396</v>
      </c>
      <c r="F3047">
        <v>5.9</v>
      </c>
      <c r="G3047">
        <v>1217</v>
      </c>
    </row>
    <row r="3048" spans="1:7" x14ac:dyDescent="0.3">
      <c r="A3048" t="s">
        <v>6397</v>
      </c>
      <c r="B3048" t="s">
        <v>8</v>
      </c>
      <c r="C3048" t="s">
        <v>15</v>
      </c>
      <c r="D3048">
        <v>2016</v>
      </c>
      <c r="E3048" t="s">
        <v>6398</v>
      </c>
      <c r="F3048">
        <v>5.7</v>
      </c>
      <c r="G3048">
        <v>395</v>
      </c>
    </row>
    <row r="3049" spans="1:7" x14ac:dyDescent="0.3">
      <c r="A3049" t="s">
        <v>6399</v>
      </c>
      <c r="B3049" t="s">
        <v>8</v>
      </c>
      <c r="C3049" t="s">
        <v>5559</v>
      </c>
      <c r="D3049">
        <v>2020</v>
      </c>
      <c r="E3049" t="s">
        <v>6400</v>
      </c>
      <c r="F3049">
        <v>5.7</v>
      </c>
      <c r="G3049">
        <v>3868</v>
      </c>
    </row>
    <row r="3050" spans="1:7" x14ac:dyDescent="0.3">
      <c r="A3050" t="s">
        <v>6401</v>
      </c>
      <c r="B3050" t="s">
        <v>8</v>
      </c>
      <c r="C3050" t="s">
        <v>66</v>
      </c>
      <c r="D3050">
        <v>2014</v>
      </c>
      <c r="E3050" t="s">
        <v>6402</v>
      </c>
      <c r="F3050">
        <v>4.5</v>
      </c>
      <c r="G3050">
        <v>130</v>
      </c>
    </row>
    <row r="3051" spans="1:7" x14ac:dyDescent="0.3">
      <c r="A3051" t="s">
        <v>6403</v>
      </c>
      <c r="B3051" t="s">
        <v>8</v>
      </c>
      <c r="C3051" t="s">
        <v>152</v>
      </c>
      <c r="D3051">
        <v>2016</v>
      </c>
      <c r="E3051" t="s">
        <v>6404</v>
      </c>
      <c r="F3051">
        <v>5.4</v>
      </c>
      <c r="G3051">
        <v>474</v>
      </c>
    </row>
    <row r="3052" spans="1:7" x14ac:dyDescent="0.3">
      <c r="A3052" t="s">
        <v>6405</v>
      </c>
      <c r="B3052" t="s">
        <v>8</v>
      </c>
      <c r="C3052" t="s">
        <v>120</v>
      </c>
      <c r="D3052">
        <v>2018</v>
      </c>
      <c r="E3052" t="s">
        <v>6406</v>
      </c>
      <c r="F3052">
        <v>7.3</v>
      </c>
      <c r="G3052">
        <v>38310</v>
      </c>
    </row>
    <row r="3053" spans="1:7" x14ac:dyDescent="0.3">
      <c r="A3053" t="s">
        <v>6407</v>
      </c>
      <c r="B3053" t="s">
        <v>8</v>
      </c>
      <c r="C3053" t="s">
        <v>152</v>
      </c>
      <c r="D3053">
        <v>2016</v>
      </c>
      <c r="E3053" t="s">
        <v>6408</v>
      </c>
      <c r="F3053">
        <v>5.8</v>
      </c>
      <c r="G3053">
        <v>126</v>
      </c>
    </row>
    <row r="3054" spans="1:7" x14ac:dyDescent="0.3">
      <c r="A3054" t="s">
        <v>6409</v>
      </c>
      <c r="B3054" t="s">
        <v>8</v>
      </c>
      <c r="C3054" t="s">
        <v>657</v>
      </c>
      <c r="D3054">
        <v>2016</v>
      </c>
      <c r="E3054" t="s">
        <v>6410</v>
      </c>
      <c r="F3054">
        <v>6</v>
      </c>
      <c r="G3054">
        <v>67</v>
      </c>
    </row>
    <row r="3055" spans="1:7" x14ac:dyDescent="0.3">
      <c r="A3055" t="s">
        <v>6411</v>
      </c>
      <c r="B3055" t="s">
        <v>8</v>
      </c>
      <c r="C3055" t="s">
        <v>130</v>
      </c>
      <c r="D3055">
        <v>2016</v>
      </c>
      <c r="E3055" t="s">
        <v>6412</v>
      </c>
      <c r="F3055">
        <v>6.2</v>
      </c>
      <c r="G3055">
        <v>463</v>
      </c>
    </row>
    <row r="3056" spans="1:7" x14ac:dyDescent="0.3">
      <c r="A3056" t="s">
        <v>6413</v>
      </c>
      <c r="B3056" t="s">
        <v>8</v>
      </c>
      <c r="C3056" t="s">
        <v>152</v>
      </c>
      <c r="D3056">
        <v>2014</v>
      </c>
      <c r="E3056" t="s">
        <v>6414</v>
      </c>
      <c r="F3056">
        <v>4.5</v>
      </c>
      <c r="G3056">
        <v>23</v>
      </c>
    </row>
    <row r="3057" spans="1:7" x14ac:dyDescent="0.3">
      <c r="A3057" t="s">
        <v>6415</v>
      </c>
      <c r="B3057" t="s">
        <v>8</v>
      </c>
      <c r="C3057" t="s">
        <v>293</v>
      </c>
      <c r="D3057">
        <v>2017</v>
      </c>
      <c r="E3057" t="s">
        <v>6416</v>
      </c>
      <c r="F3057">
        <v>5.6</v>
      </c>
      <c r="G3057">
        <v>14749</v>
      </c>
    </row>
    <row r="3058" spans="1:7" x14ac:dyDescent="0.3">
      <c r="A3058" t="s">
        <v>6417</v>
      </c>
      <c r="B3058" t="s">
        <v>8</v>
      </c>
      <c r="C3058" t="s">
        <v>171</v>
      </c>
      <c r="D3058">
        <v>2018</v>
      </c>
      <c r="E3058" t="s">
        <v>6418</v>
      </c>
      <c r="F3058">
        <v>6.9</v>
      </c>
      <c r="G3058">
        <v>39231</v>
      </c>
    </row>
    <row r="3059" spans="1:7" x14ac:dyDescent="0.3">
      <c r="A3059" t="s">
        <v>6419</v>
      </c>
      <c r="B3059" t="s">
        <v>8</v>
      </c>
      <c r="C3059" t="s">
        <v>2016</v>
      </c>
      <c r="D3059">
        <v>2016</v>
      </c>
      <c r="E3059" t="s">
        <v>6420</v>
      </c>
      <c r="F3059">
        <v>7.8</v>
      </c>
      <c r="G3059">
        <v>53</v>
      </c>
    </row>
    <row r="3060" spans="1:7" x14ac:dyDescent="0.3">
      <c r="A3060" t="s">
        <v>6421</v>
      </c>
      <c r="B3060" t="s">
        <v>8</v>
      </c>
      <c r="C3060" t="s">
        <v>662</v>
      </c>
      <c r="D3060">
        <v>2014</v>
      </c>
      <c r="E3060" t="s">
        <v>6422</v>
      </c>
      <c r="F3060">
        <v>5</v>
      </c>
      <c r="G3060">
        <v>173</v>
      </c>
    </row>
    <row r="3061" spans="1:7" x14ac:dyDescent="0.3">
      <c r="A3061" t="s">
        <v>6423</v>
      </c>
      <c r="B3061" t="s">
        <v>8</v>
      </c>
      <c r="C3061" t="s">
        <v>662</v>
      </c>
      <c r="D3061">
        <v>2014</v>
      </c>
      <c r="E3061" t="s">
        <v>6424</v>
      </c>
      <c r="F3061">
        <v>5.6</v>
      </c>
      <c r="G3061">
        <v>37</v>
      </c>
    </row>
    <row r="3062" spans="1:7" x14ac:dyDescent="0.3">
      <c r="A3062" t="s">
        <v>6425</v>
      </c>
      <c r="B3062" t="s">
        <v>8</v>
      </c>
      <c r="C3062" t="s">
        <v>382</v>
      </c>
      <c r="D3062">
        <v>2016</v>
      </c>
      <c r="E3062" t="s">
        <v>6426</v>
      </c>
      <c r="F3062">
        <v>6.8</v>
      </c>
      <c r="G3062">
        <v>24326</v>
      </c>
    </row>
    <row r="3063" spans="1:7" x14ac:dyDescent="0.3">
      <c r="A3063" t="s">
        <v>6427</v>
      </c>
      <c r="B3063" t="s">
        <v>8</v>
      </c>
      <c r="C3063" t="s">
        <v>810</v>
      </c>
      <c r="D3063">
        <v>2015</v>
      </c>
      <c r="E3063" t="s">
        <v>6428</v>
      </c>
      <c r="F3063">
        <v>6.8</v>
      </c>
      <c r="G3063">
        <v>71</v>
      </c>
    </row>
    <row r="3064" spans="1:7" x14ac:dyDescent="0.3">
      <c r="A3064" t="s">
        <v>6429</v>
      </c>
      <c r="B3064" t="s">
        <v>8</v>
      </c>
      <c r="C3064" t="s">
        <v>1292</v>
      </c>
      <c r="D3064">
        <v>2015</v>
      </c>
      <c r="E3064" t="s">
        <v>6430</v>
      </c>
      <c r="F3064">
        <v>7.1</v>
      </c>
      <c r="G3064">
        <v>2272</v>
      </c>
    </row>
    <row r="3065" spans="1:7" x14ac:dyDescent="0.3">
      <c r="A3065" t="s">
        <v>6431</v>
      </c>
      <c r="B3065" t="s">
        <v>8</v>
      </c>
      <c r="C3065" t="s">
        <v>333</v>
      </c>
      <c r="D3065">
        <v>2018</v>
      </c>
      <c r="E3065" t="s">
        <v>6432</v>
      </c>
      <c r="F3065">
        <v>6.3</v>
      </c>
      <c r="G3065">
        <v>250843</v>
      </c>
    </row>
    <row r="3066" spans="1:7" x14ac:dyDescent="0.3">
      <c r="A3066" t="s">
        <v>6433</v>
      </c>
      <c r="B3066" t="s">
        <v>8</v>
      </c>
      <c r="C3066" t="s">
        <v>657</v>
      </c>
      <c r="D3066">
        <v>2016</v>
      </c>
      <c r="E3066" t="s">
        <v>6434</v>
      </c>
      <c r="F3066">
        <v>5.7</v>
      </c>
      <c r="G3066">
        <v>278</v>
      </c>
    </row>
    <row r="3067" spans="1:7" x14ac:dyDescent="0.3">
      <c r="A3067" t="s">
        <v>6435</v>
      </c>
      <c r="B3067" t="s">
        <v>8</v>
      </c>
      <c r="C3067" t="s">
        <v>6246</v>
      </c>
      <c r="D3067">
        <v>2016</v>
      </c>
      <c r="E3067" t="s">
        <v>6436</v>
      </c>
      <c r="F3067">
        <v>7.5</v>
      </c>
      <c r="G3067">
        <v>1628</v>
      </c>
    </row>
    <row r="3068" spans="1:7" x14ac:dyDescent="0.3">
      <c r="A3068" t="s">
        <v>6437</v>
      </c>
      <c r="B3068" t="s">
        <v>8</v>
      </c>
      <c r="C3068" t="s">
        <v>485</v>
      </c>
      <c r="D3068">
        <v>2017</v>
      </c>
      <c r="E3068" t="s">
        <v>6438</v>
      </c>
      <c r="F3068">
        <v>5.6</v>
      </c>
      <c r="G3068">
        <v>62936</v>
      </c>
    </row>
    <row r="3069" spans="1:7" x14ac:dyDescent="0.3">
      <c r="A3069" t="s">
        <v>6439</v>
      </c>
      <c r="B3069" t="s">
        <v>8</v>
      </c>
      <c r="C3069" t="s">
        <v>431</v>
      </c>
      <c r="D3069">
        <v>2015</v>
      </c>
      <c r="E3069" t="s">
        <v>6440</v>
      </c>
      <c r="F3069">
        <v>3.5</v>
      </c>
      <c r="G3069">
        <v>19</v>
      </c>
    </row>
    <row r="3070" spans="1:7" x14ac:dyDescent="0.3">
      <c r="A3070" t="s">
        <v>6441</v>
      </c>
      <c r="B3070" t="s">
        <v>8</v>
      </c>
      <c r="C3070" t="s">
        <v>485</v>
      </c>
      <c r="D3070">
        <v>2016</v>
      </c>
      <c r="E3070" t="s">
        <v>6442</v>
      </c>
      <c r="F3070">
        <v>4.9000000000000004</v>
      </c>
      <c r="G3070">
        <v>2558</v>
      </c>
    </row>
    <row r="3071" spans="1:7" x14ac:dyDescent="0.3">
      <c r="A3071" t="s">
        <v>6443</v>
      </c>
      <c r="B3071" t="s">
        <v>8</v>
      </c>
      <c r="C3071" t="s">
        <v>1435</v>
      </c>
      <c r="D3071">
        <v>2016</v>
      </c>
      <c r="E3071" t="s">
        <v>6444</v>
      </c>
      <c r="F3071">
        <v>5.5</v>
      </c>
      <c r="G3071">
        <v>1097</v>
      </c>
    </row>
    <row r="3072" spans="1:7" x14ac:dyDescent="0.3">
      <c r="A3072" t="s">
        <v>6445</v>
      </c>
      <c r="B3072" t="s">
        <v>8</v>
      </c>
      <c r="C3072" t="s">
        <v>1240</v>
      </c>
      <c r="D3072">
        <v>2015</v>
      </c>
      <c r="E3072" t="s">
        <v>6446</v>
      </c>
      <c r="F3072">
        <v>6.5</v>
      </c>
      <c r="G3072">
        <v>64</v>
      </c>
    </row>
    <row r="3073" spans="1:7" x14ac:dyDescent="0.3">
      <c r="A3073" t="s">
        <v>6447</v>
      </c>
      <c r="B3073" t="s">
        <v>8</v>
      </c>
      <c r="C3073" t="s">
        <v>18</v>
      </c>
      <c r="D3073">
        <v>2016</v>
      </c>
      <c r="E3073" t="s">
        <v>6448</v>
      </c>
      <c r="F3073">
        <v>6.2</v>
      </c>
      <c r="G3073">
        <v>531</v>
      </c>
    </row>
    <row r="3074" spans="1:7" x14ac:dyDescent="0.3">
      <c r="A3074" t="s">
        <v>6449</v>
      </c>
      <c r="B3074" t="s">
        <v>8</v>
      </c>
      <c r="C3074" t="s">
        <v>152</v>
      </c>
      <c r="D3074">
        <v>2015</v>
      </c>
      <c r="E3074" t="s">
        <v>6450</v>
      </c>
      <c r="F3074">
        <v>6.9</v>
      </c>
      <c r="G3074">
        <v>23</v>
      </c>
    </row>
    <row r="3075" spans="1:7" x14ac:dyDescent="0.3">
      <c r="A3075" t="s">
        <v>6451</v>
      </c>
      <c r="B3075" t="s">
        <v>8</v>
      </c>
      <c r="C3075" t="s">
        <v>385</v>
      </c>
      <c r="D3075">
        <v>1982</v>
      </c>
      <c r="E3075" t="s">
        <v>6452</v>
      </c>
      <c r="F3075">
        <v>5.9</v>
      </c>
      <c r="G3075">
        <v>49</v>
      </c>
    </row>
    <row r="3076" spans="1:7" x14ac:dyDescent="0.3">
      <c r="A3076" t="s">
        <v>6453</v>
      </c>
      <c r="B3076" t="s">
        <v>8</v>
      </c>
      <c r="C3076" t="s">
        <v>6454</v>
      </c>
      <c r="D3076">
        <v>2017</v>
      </c>
      <c r="E3076" t="s">
        <v>6455</v>
      </c>
      <c r="F3076">
        <v>6.6</v>
      </c>
      <c r="G3076">
        <v>893</v>
      </c>
    </row>
    <row r="3077" spans="1:7" x14ac:dyDescent="0.3">
      <c r="A3077" t="s">
        <v>6456</v>
      </c>
      <c r="B3077" t="s">
        <v>8</v>
      </c>
      <c r="C3077" t="s">
        <v>2379</v>
      </c>
      <c r="D3077">
        <v>2016</v>
      </c>
      <c r="E3077" t="s">
        <v>6457</v>
      </c>
      <c r="F3077">
        <v>4.0999999999999996</v>
      </c>
      <c r="G3077">
        <v>22</v>
      </c>
    </row>
    <row r="3078" spans="1:7" x14ac:dyDescent="0.3">
      <c r="A3078" t="s">
        <v>6458</v>
      </c>
      <c r="B3078" t="s">
        <v>8</v>
      </c>
      <c r="C3078" t="s">
        <v>168</v>
      </c>
      <c r="D3078">
        <v>2017</v>
      </c>
      <c r="E3078" t="s">
        <v>6459</v>
      </c>
      <c r="F3078">
        <v>6.8</v>
      </c>
      <c r="G3078">
        <v>139300</v>
      </c>
    </row>
    <row r="3079" spans="1:7" x14ac:dyDescent="0.3">
      <c r="A3079" t="s">
        <v>6460</v>
      </c>
      <c r="B3079" t="s">
        <v>8</v>
      </c>
      <c r="C3079" t="s">
        <v>2379</v>
      </c>
      <c r="D3079">
        <v>1998</v>
      </c>
      <c r="E3079" t="s">
        <v>6461</v>
      </c>
      <c r="F3079">
        <v>5.4</v>
      </c>
      <c r="G3079">
        <v>10</v>
      </c>
    </row>
    <row r="3080" spans="1:7" x14ac:dyDescent="0.3">
      <c r="A3080" t="s">
        <v>6462</v>
      </c>
      <c r="B3080" t="s">
        <v>8</v>
      </c>
      <c r="C3080" t="s">
        <v>756</v>
      </c>
      <c r="D3080">
        <v>2017</v>
      </c>
      <c r="E3080" t="s">
        <v>6463</v>
      </c>
      <c r="F3080">
        <v>7.1</v>
      </c>
      <c r="G3080">
        <v>25637</v>
      </c>
    </row>
    <row r="3081" spans="1:7" x14ac:dyDescent="0.3">
      <c r="A3081" t="s">
        <v>6464</v>
      </c>
      <c r="B3081" t="s">
        <v>8</v>
      </c>
      <c r="C3081" t="s">
        <v>4747</v>
      </c>
      <c r="D3081">
        <v>2017</v>
      </c>
      <c r="E3081" t="s">
        <v>6465</v>
      </c>
      <c r="F3081">
        <v>7.3</v>
      </c>
      <c r="G3081">
        <v>57222</v>
      </c>
    </row>
    <row r="3082" spans="1:7" x14ac:dyDescent="0.3">
      <c r="A3082" t="s">
        <v>6466</v>
      </c>
      <c r="B3082" t="s">
        <v>8</v>
      </c>
      <c r="C3082" t="s">
        <v>803</v>
      </c>
      <c r="D3082">
        <v>2016</v>
      </c>
      <c r="E3082" t="s">
        <v>6467</v>
      </c>
      <c r="F3082">
        <v>5.7</v>
      </c>
      <c r="G3082">
        <v>85</v>
      </c>
    </row>
    <row r="3083" spans="1:7" x14ac:dyDescent="0.3">
      <c r="A3083" t="s">
        <v>6468</v>
      </c>
      <c r="B3083" t="s">
        <v>8</v>
      </c>
      <c r="C3083" t="s">
        <v>340</v>
      </c>
      <c r="D3083">
        <v>2016</v>
      </c>
      <c r="E3083" t="s">
        <v>6469</v>
      </c>
      <c r="F3083">
        <v>2.6</v>
      </c>
      <c r="G3083">
        <v>1669</v>
      </c>
    </row>
    <row r="3084" spans="1:7" x14ac:dyDescent="0.3">
      <c r="A3084" t="s">
        <v>6470</v>
      </c>
      <c r="B3084" t="s">
        <v>8</v>
      </c>
      <c r="C3084" t="s">
        <v>340</v>
      </c>
      <c r="D3084">
        <v>2016</v>
      </c>
      <c r="E3084" t="s">
        <v>6471</v>
      </c>
      <c r="F3084">
        <v>3</v>
      </c>
      <c r="G3084">
        <v>1526</v>
      </c>
    </row>
    <row r="3085" spans="1:7" x14ac:dyDescent="0.3">
      <c r="A3085" t="s">
        <v>6472</v>
      </c>
      <c r="B3085" t="s">
        <v>8</v>
      </c>
      <c r="C3085" t="s">
        <v>58</v>
      </c>
      <c r="D3085">
        <v>2016</v>
      </c>
      <c r="E3085" t="s">
        <v>6473</v>
      </c>
      <c r="F3085">
        <v>6.9</v>
      </c>
      <c r="G3085">
        <v>1247</v>
      </c>
    </row>
    <row r="3086" spans="1:7" x14ac:dyDescent="0.3">
      <c r="A3086" t="s">
        <v>6474</v>
      </c>
      <c r="B3086" t="s">
        <v>8</v>
      </c>
      <c r="C3086" t="s">
        <v>1540</v>
      </c>
      <c r="D3086">
        <v>2000</v>
      </c>
      <c r="E3086" t="s">
        <v>6475</v>
      </c>
      <c r="F3086">
        <v>8.4</v>
      </c>
      <c r="G3086">
        <v>27</v>
      </c>
    </row>
    <row r="3087" spans="1:7" x14ac:dyDescent="0.3">
      <c r="A3087" t="s">
        <v>6476</v>
      </c>
      <c r="B3087" t="s">
        <v>8</v>
      </c>
      <c r="C3087" t="s">
        <v>6477</v>
      </c>
      <c r="D3087">
        <v>2016</v>
      </c>
      <c r="E3087" t="s">
        <v>6478</v>
      </c>
      <c r="F3087">
        <v>6.6</v>
      </c>
      <c r="G3087">
        <v>256</v>
      </c>
    </row>
    <row r="3088" spans="1:7" x14ac:dyDescent="0.3">
      <c r="A3088" t="s">
        <v>6479</v>
      </c>
      <c r="B3088" t="s">
        <v>8</v>
      </c>
      <c r="C3088" t="s">
        <v>58</v>
      </c>
      <c r="D3088">
        <v>2016</v>
      </c>
      <c r="E3088" t="s">
        <v>6480</v>
      </c>
      <c r="F3088">
        <v>6.9</v>
      </c>
      <c r="G3088">
        <v>965</v>
      </c>
    </row>
    <row r="3089" spans="1:7" x14ac:dyDescent="0.3">
      <c r="A3089" t="s">
        <v>6481</v>
      </c>
      <c r="B3089" t="s">
        <v>8</v>
      </c>
      <c r="C3089" t="s">
        <v>290</v>
      </c>
      <c r="D3089">
        <v>2016</v>
      </c>
      <c r="E3089" t="s">
        <v>6482</v>
      </c>
      <c r="F3089">
        <v>6.2</v>
      </c>
      <c r="G3089">
        <v>208</v>
      </c>
    </row>
    <row r="3090" spans="1:7" x14ac:dyDescent="0.3">
      <c r="A3090" t="s">
        <v>6483</v>
      </c>
      <c r="B3090" t="s">
        <v>8</v>
      </c>
      <c r="C3090" t="s">
        <v>212</v>
      </c>
      <c r="D3090">
        <v>2016</v>
      </c>
      <c r="E3090" t="s">
        <v>6484</v>
      </c>
      <c r="F3090">
        <v>6.3</v>
      </c>
      <c r="G3090">
        <v>21</v>
      </c>
    </row>
    <row r="3091" spans="1:7" x14ac:dyDescent="0.3">
      <c r="A3091" t="s">
        <v>6485</v>
      </c>
      <c r="B3091" t="s">
        <v>8</v>
      </c>
      <c r="C3091" t="s">
        <v>1349</v>
      </c>
      <c r="D3091">
        <v>2017</v>
      </c>
      <c r="E3091" t="s">
        <v>6486</v>
      </c>
      <c r="F3091">
        <v>5.0999999999999996</v>
      </c>
      <c r="G3091">
        <v>3935</v>
      </c>
    </row>
    <row r="3092" spans="1:7" x14ac:dyDescent="0.3">
      <c r="A3092" t="s">
        <v>6487</v>
      </c>
      <c r="B3092" t="s">
        <v>8</v>
      </c>
      <c r="C3092" t="s">
        <v>857</v>
      </c>
      <c r="D3092">
        <v>2016</v>
      </c>
      <c r="E3092" t="s">
        <v>6488</v>
      </c>
      <c r="F3092">
        <v>5.6</v>
      </c>
      <c r="G3092">
        <v>46</v>
      </c>
    </row>
    <row r="3093" spans="1:7" x14ac:dyDescent="0.3">
      <c r="A3093" t="s">
        <v>6489</v>
      </c>
      <c r="B3093" t="s">
        <v>8</v>
      </c>
      <c r="C3093" t="s">
        <v>6490</v>
      </c>
      <c r="D3093">
        <v>2016</v>
      </c>
      <c r="E3093" t="s">
        <v>6491</v>
      </c>
      <c r="F3093">
        <v>6.5</v>
      </c>
      <c r="G3093">
        <v>527</v>
      </c>
    </row>
    <row r="3094" spans="1:7" x14ac:dyDescent="0.3">
      <c r="A3094" t="s">
        <v>6492</v>
      </c>
      <c r="B3094" t="s">
        <v>8</v>
      </c>
      <c r="C3094" t="s">
        <v>91</v>
      </c>
      <c r="D3094">
        <v>2016</v>
      </c>
      <c r="E3094" t="s">
        <v>6493</v>
      </c>
      <c r="F3094">
        <v>6.1</v>
      </c>
      <c r="G3094">
        <v>337</v>
      </c>
    </row>
    <row r="3095" spans="1:7" x14ac:dyDescent="0.3">
      <c r="A3095" t="s">
        <v>6494</v>
      </c>
      <c r="B3095" t="s">
        <v>8</v>
      </c>
      <c r="C3095" t="s">
        <v>471</v>
      </c>
      <c r="D3095">
        <v>2017</v>
      </c>
      <c r="E3095" t="s">
        <v>6495</v>
      </c>
      <c r="F3095">
        <v>6.4</v>
      </c>
      <c r="G3095">
        <v>355</v>
      </c>
    </row>
    <row r="3096" spans="1:7" x14ac:dyDescent="0.3">
      <c r="A3096" t="s">
        <v>6496</v>
      </c>
      <c r="B3096" t="s">
        <v>8</v>
      </c>
      <c r="C3096" t="s">
        <v>226</v>
      </c>
      <c r="D3096">
        <v>2017</v>
      </c>
      <c r="E3096" t="s">
        <v>6497</v>
      </c>
      <c r="F3096">
        <v>5</v>
      </c>
      <c r="G3096">
        <v>12684</v>
      </c>
    </row>
    <row r="3097" spans="1:7" x14ac:dyDescent="0.3">
      <c r="A3097" t="s">
        <v>6498</v>
      </c>
      <c r="B3097" t="s">
        <v>8</v>
      </c>
      <c r="C3097" t="s">
        <v>99</v>
      </c>
      <c r="D3097">
        <v>2016</v>
      </c>
      <c r="E3097" t="s">
        <v>6499</v>
      </c>
      <c r="F3097">
        <v>6.2</v>
      </c>
      <c r="G3097">
        <v>82</v>
      </c>
    </row>
    <row r="3098" spans="1:7" x14ac:dyDescent="0.3">
      <c r="A3098" t="s">
        <v>6500</v>
      </c>
      <c r="B3098" t="s">
        <v>8</v>
      </c>
      <c r="C3098" t="s">
        <v>1374</v>
      </c>
      <c r="D3098">
        <v>2006</v>
      </c>
      <c r="E3098" t="s">
        <v>6501</v>
      </c>
      <c r="F3098">
        <v>7</v>
      </c>
      <c r="G3098">
        <v>11</v>
      </c>
    </row>
    <row r="3099" spans="1:7" x14ac:dyDescent="0.3">
      <c r="A3099" t="s">
        <v>6502</v>
      </c>
      <c r="B3099" t="s">
        <v>8</v>
      </c>
      <c r="C3099" t="s">
        <v>1374</v>
      </c>
      <c r="D3099">
        <v>2006</v>
      </c>
      <c r="E3099" t="s">
        <v>6503</v>
      </c>
      <c r="F3099">
        <v>6.6</v>
      </c>
      <c r="G3099">
        <v>10</v>
      </c>
    </row>
    <row r="3100" spans="1:7" x14ac:dyDescent="0.3">
      <c r="A3100" t="s">
        <v>6504</v>
      </c>
      <c r="B3100" t="s">
        <v>8</v>
      </c>
      <c r="C3100" t="s">
        <v>1374</v>
      </c>
      <c r="D3100">
        <v>2015</v>
      </c>
      <c r="E3100" t="s">
        <v>6505</v>
      </c>
      <c r="F3100">
        <v>6.5</v>
      </c>
      <c r="G3100">
        <v>32</v>
      </c>
    </row>
    <row r="3101" spans="1:7" x14ac:dyDescent="0.3">
      <c r="A3101" t="s">
        <v>6506</v>
      </c>
      <c r="B3101" t="s">
        <v>8</v>
      </c>
      <c r="C3101" t="s">
        <v>2560</v>
      </c>
      <c r="D3101">
        <v>2005</v>
      </c>
      <c r="E3101" t="s">
        <v>6507</v>
      </c>
      <c r="F3101">
        <v>5.0999999999999996</v>
      </c>
      <c r="G3101">
        <v>25</v>
      </c>
    </row>
    <row r="3102" spans="1:7" x14ac:dyDescent="0.3">
      <c r="A3102" t="s">
        <v>6508</v>
      </c>
      <c r="B3102" t="s">
        <v>8</v>
      </c>
      <c r="C3102" t="s">
        <v>5288</v>
      </c>
      <c r="D3102">
        <v>2016</v>
      </c>
      <c r="E3102" t="s">
        <v>6509</v>
      </c>
      <c r="F3102">
        <v>7.1</v>
      </c>
      <c r="G3102">
        <v>686</v>
      </c>
    </row>
    <row r="3103" spans="1:7" x14ac:dyDescent="0.3">
      <c r="A3103" t="s">
        <v>6510</v>
      </c>
      <c r="B3103" t="s">
        <v>8</v>
      </c>
      <c r="C3103" t="s">
        <v>657</v>
      </c>
      <c r="D3103">
        <v>2016</v>
      </c>
      <c r="E3103" t="s">
        <v>6511</v>
      </c>
      <c r="F3103">
        <v>6.8</v>
      </c>
      <c r="G3103">
        <v>280</v>
      </c>
    </row>
    <row r="3104" spans="1:7" x14ac:dyDescent="0.3">
      <c r="A3104" t="s">
        <v>6512</v>
      </c>
      <c r="B3104" t="s">
        <v>8</v>
      </c>
      <c r="C3104" t="s">
        <v>21</v>
      </c>
      <c r="D3104">
        <v>2018</v>
      </c>
      <c r="E3104" t="s">
        <v>6513</v>
      </c>
      <c r="F3104">
        <v>3.3</v>
      </c>
      <c r="G3104">
        <v>7150</v>
      </c>
    </row>
    <row r="3105" spans="1:7" x14ac:dyDescent="0.3">
      <c r="A3105" t="s">
        <v>6514</v>
      </c>
      <c r="B3105" t="s">
        <v>8</v>
      </c>
      <c r="C3105" t="s">
        <v>15</v>
      </c>
      <c r="D3105">
        <v>2016</v>
      </c>
      <c r="E3105" t="s">
        <v>6515</v>
      </c>
      <c r="F3105">
        <v>5.2</v>
      </c>
      <c r="G3105">
        <v>2727</v>
      </c>
    </row>
    <row r="3106" spans="1:7" x14ac:dyDescent="0.3">
      <c r="A3106" t="s">
        <v>6516</v>
      </c>
      <c r="B3106" t="s">
        <v>8</v>
      </c>
      <c r="C3106" t="s">
        <v>309</v>
      </c>
      <c r="D3106">
        <v>2019</v>
      </c>
      <c r="E3106" t="s">
        <v>6517</v>
      </c>
      <c r="F3106">
        <v>7.2</v>
      </c>
      <c r="G3106">
        <v>52924</v>
      </c>
    </row>
    <row r="3107" spans="1:7" x14ac:dyDescent="0.3">
      <c r="A3107" t="s">
        <v>6518</v>
      </c>
      <c r="B3107" t="s">
        <v>8</v>
      </c>
      <c r="C3107" t="s">
        <v>91</v>
      </c>
      <c r="D3107">
        <v>1991</v>
      </c>
      <c r="E3107" t="s">
        <v>6519</v>
      </c>
      <c r="F3107">
        <v>6.6</v>
      </c>
      <c r="G3107">
        <v>23</v>
      </c>
    </row>
    <row r="3108" spans="1:7" x14ac:dyDescent="0.3">
      <c r="A3108" t="s">
        <v>6520</v>
      </c>
      <c r="B3108" t="s">
        <v>8</v>
      </c>
      <c r="C3108" t="s">
        <v>91</v>
      </c>
      <c r="D3108">
        <v>1992</v>
      </c>
      <c r="E3108" t="s">
        <v>6521</v>
      </c>
      <c r="F3108">
        <v>7.1</v>
      </c>
      <c r="G3108">
        <v>25</v>
      </c>
    </row>
    <row r="3109" spans="1:7" x14ac:dyDescent="0.3">
      <c r="A3109" t="s">
        <v>6522</v>
      </c>
      <c r="B3109" t="s">
        <v>8</v>
      </c>
      <c r="C3109" t="s">
        <v>91</v>
      </c>
      <c r="D3109">
        <v>1993</v>
      </c>
      <c r="E3109" t="s">
        <v>6523</v>
      </c>
      <c r="F3109">
        <v>5.3</v>
      </c>
      <c r="G3109">
        <v>31</v>
      </c>
    </row>
    <row r="3110" spans="1:7" x14ac:dyDescent="0.3">
      <c r="A3110" t="s">
        <v>6524</v>
      </c>
      <c r="B3110" t="s">
        <v>8</v>
      </c>
      <c r="C3110" t="s">
        <v>66</v>
      </c>
      <c r="D3110">
        <v>1994</v>
      </c>
      <c r="E3110" t="s">
        <v>6525</v>
      </c>
      <c r="F3110">
        <v>7.1</v>
      </c>
      <c r="G3110">
        <v>18</v>
      </c>
    </row>
    <row r="3111" spans="1:7" x14ac:dyDescent="0.3">
      <c r="A3111" t="s">
        <v>6526</v>
      </c>
      <c r="B3111" t="s">
        <v>8</v>
      </c>
      <c r="C3111" t="s">
        <v>91</v>
      </c>
      <c r="D3111">
        <v>1994</v>
      </c>
      <c r="E3111" t="s">
        <v>6527</v>
      </c>
      <c r="F3111">
        <v>5.5</v>
      </c>
      <c r="G3111">
        <v>15</v>
      </c>
    </row>
    <row r="3112" spans="1:7" x14ac:dyDescent="0.3">
      <c r="A3112" t="s">
        <v>6528</v>
      </c>
      <c r="B3112" t="s">
        <v>8</v>
      </c>
      <c r="C3112" t="s">
        <v>91</v>
      </c>
      <c r="D3112">
        <v>1998</v>
      </c>
      <c r="E3112" t="s">
        <v>6529</v>
      </c>
      <c r="F3112">
        <v>5.7</v>
      </c>
      <c r="G3112">
        <v>17</v>
      </c>
    </row>
    <row r="3113" spans="1:7" x14ac:dyDescent="0.3">
      <c r="A3113" t="s">
        <v>6530</v>
      </c>
      <c r="B3113" t="s">
        <v>8</v>
      </c>
      <c r="C3113" t="s">
        <v>431</v>
      </c>
      <c r="D3113">
        <v>2005</v>
      </c>
      <c r="E3113" t="s">
        <v>6531</v>
      </c>
      <c r="F3113">
        <v>6.9</v>
      </c>
      <c r="G3113">
        <v>16</v>
      </c>
    </row>
    <row r="3114" spans="1:7" x14ac:dyDescent="0.3">
      <c r="A3114" t="s">
        <v>6532</v>
      </c>
      <c r="B3114" t="s">
        <v>8</v>
      </c>
      <c r="C3114" t="s">
        <v>91</v>
      </c>
      <c r="D3114">
        <v>2006</v>
      </c>
      <c r="E3114" t="s">
        <v>6533</v>
      </c>
      <c r="F3114">
        <v>6.7</v>
      </c>
      <c r="G3114">
        <v>24</v>
      </c>
    </row>
    <row r="3115" spans="1:7" x14ac:dyDescent="0.3">
      <c r="A3115" t="s">
        <v>6534</v>
      </c>
      <c r="B3115" t="s">
        <v>8</v>
      </c>
      <c r="C3115" t="s">
        <v>431</v>
      </c>
      <c r="D3115">
        <v>2007</v>
      </c>
      <c r="E3115" t="s">
        <v>6535</v>
      </c>
      <c r="F3115">
        <v>6.9</v>
      </c>
      <c r="G3115">
        <v>20</v>
      </c>
    </row>
    <row r="3116" spans="1:7" x14ac:dyDescent="0.3">
      <c r="A3116" t="s">
        <v>6536</v>
      </c>
      <c r="B3116" t="s">
        <v>8</v>
      </c>
      <c r="C3116" t="s">
        <v>6246</v>
      </c>
      <c r="D3116">
        <v>1999</v>
      </c>
      <c r="E3116" t="s">
        <v>6537</v>
      </c>
      <c r="F3116">
        <v>6</v>
      </c>
      <c r="G3116">
        <v>24</v>
      </c>
    </row>
    <row r="3117" spans="1:7" x14ac:dyDescent="0.3">
      <c r="A3117" t="s">
        <v>6538</v>
      </c>
      <c r="B3117" t="s">
        <v>8</v>
      </c>
      <c r="C3117" t="s">
        <v>15</v>
      </c>
      <c r="D3117">
        <v>2019</v>
      </c>
      <c r="E3117" t="s">
        <v>6539</v>
      </c>
      <c r="F3117">
        <v>6.4</v>
      </c>
      <c r="G3117">
        <v>73254</v>
      </c>
    </row>
    <row r="3118" spans="1:7" x14ac:dyDescent="0.3">
      <c r="A3118" t="s">
        <v>6541</v>
      </c>
      <c r="B3118" t="s">
        <v>8</v>
      </c>
      <c r="C3118" t="s">
        <v>15</v>
      </c>
      <c r="D3118">
        <v>1996</v>
      </c>
      <c r="E3118" t="s">
        <v>6542</v>
      </c>
      <c r="F3118">
        <v>7.1</v>
      </c>
      <c r="G3118">
        <v>615</v>
      </c>
    </row>
    <row r="3119" spans="1:7" x14ac:dyDescent="0.3">
      <c r="A3119" t="s">
        <v>6543</v>
      </c>
      <c r="B3119" t="s">
        <v>8</v>
      </c>
      <c r="C3119" t="s">
        <v>605</v>
      </c>
      <c r="D3119">
        <v>2017</v>
      </c>
      <c r="E3119" t="s">
        <v>6544</v>
      </c>
      <c r="F3119">
        <v>4.8</v>
      </c>
      <c r="G3119">
        <v>15810</v>
      </c>
    </row>
    <row r="3120" spans="1:7" x14ac:dyDescent="0.3">
      <c r="A3120" t="s">
        <v>6545</v>
      </c>
      <c r="B3120" t="s">
        <v>8</v>
      </c>
      <c r="C3120" t="s">
        <v>810</v>
      </c>
      <c r="D3120">
        <v>2021</v>
      </c>
      <c r="E3120" t="s">
        <v>6546</v>
      </c>
      <c r="F3120">
        <v>5.7</v>
      </c>
      <c r="G3120">
        <v>59269</v>
      </c>
    </row>
    <row r="3121" spans="1:7" x14ac:dyDescent="0.3">
      <c r="A3121" t="s">
        <v>6547</v>
      </c>
      <c r="B3121" t="s">
        <v>8</v>
      </c>
      <c r="C3121" t="s">
        <v>468</v>
      </c>
      <c r="D3121">
        <v>2016</v>
      </c>
      <c r="E3121" t="s">
        <v>6548</v>
      </c>
      <c r="F3121">
        <v>6.3</v>
      </c>
      <c r="G3121">
        <v>317</v>
      </c>
    </row>
    <row r="3122" spans="1:7" x14ac:dyDescent="0.3">
      <c r="A3122" t="s">
        <v>6549</v>
      </c>
      <c r="B3122" t="s">
        <v>8</v>
      </c>
      <c r="C3122" t="s">
        <v>99</v>
      </c>
      <c r="D3122">
        <v>2016</v>
      </c>
      <c r="E3122" t="s">
        <v>6550</v>
      </c>
      <c r="F3122">
        <v>4.4000000000000004</v>
      </c>
      <c r="G3122">
        <v>38</v>
      </c>
    </row>
    <row r="3123" spans="1:7" x14ac:dyDescent="0.3">
      <c r="A3123" t="s">
        <v>6551</v>
      </c>
      <c r="B3123" t="s">
        <v>8</v>
      </c>
      <c r="C3123" t="s">
        <v>2707</v>
      </c>
      <c r="D3123">
        <v>2015</v>
      </c>
      <c r="E3123" t="s">
        <v>6552</v>
      </c>
      <c r="F3123">
        <v>5.8</v>
      </c>
      <c r="G3123">
        <v>62</v>
      </c>
    </row>
    <row r="3124" spans="1:7" x14ac:dyDescent="0.3">
      <c r="A3124" t="s">
        <v>6553</v>
      </c>
      <c r="B3124" t="s">
        <v>8</v>
      </c>
      <c r="C3124" t="s">
        <v>5696</v>
      </c>
      <c r="D3124">
        <v>2016</v>
      </c>
      <c r="E3124" t="s">
        <v>6554</v>
      </c>
      <c r="F3124">
        <v>7.8</v>
      </c>
      <c r="G3124">
        <v>13103</v>
      </c>
    </row>
    <row r="3125" spans="1:7" x14ac:dyDescent="0.3">
      <c r="A3125" t="s">
        <v>6555</v>
      </c>
      <c r="B3125" t="s">
        <v>8</v>
      </c>
      <c r="C3125" t="s">
        <v>333</v>
      </c>
      <c r="D3125">
        <v>2018</v>
      </c>
      <c r="E3125" t="s">
        <v>6556</v>
      </c>
      <c r="F3125">
        <v>5.5</v>
      </c>
      <c r="G3125">
        <v>31112</v>
      </c>
    </row>
    <row r="3126" spans="1:7" x14ac:dyDescent="0.3">
      <c r="A3126" t="s">
        <v>6557</v>
      </c>
      <c r="B3126" t="s">
        <v>8</v>
      </c>
      <c r="C3126" t="s">
        <v>149</v>
      </c>
      <c r="D3126">
        <v>1995</v>
      </c>
      <c r="E3126" t="s">
        <v>6558</v>
      </c>
      <c r="F3126">
        <v>5.7</v>
      </c>
      <c r="G3126">
        <v>18</v>
      </c>
    </row>
    <row r="3127" spans="1:7" x14ac:dyDescent="0.3">
      <c r="A3127" t="s">
        <v>6559</v>
      </c>
      <c r="B3127" t="s">
        <v>8</v>
      </c>
      <c r="C3127" t="s">
        <v>540</v>
      </c>
      <c r="D3127">
        <v>2016</v>
      </c>
      <c r="E3127" t="s">
        <v>6560</v>
      </c>
      <c r="F3127">
        <v>6.8</v>
      </c>
      <c r="G3127">
        <v>24</v>
      </c>
    </row>
    <row r="3128" spans="1:7" x14ac:dyDescent="0.3">
      <c r="A3128" t="s">
        <v>6561</v>
      </c>
      <c r="B3128" t="s">
        <v>8</v>
      </c>
      <c r="C3128" t="s">
        <v>1568</v>
      </c>
      <c r="D3128">
        <v>2001</v>
      </c>
      <c r="E3128" t="s">
        <v>6562</v>
      </c>
      <c r="F3128">
        <v>6.7</v>
      </c>
      <c r="G3128">
        <v>47</v>
      </c>
    </row>
    <row r="3129" spans="1:7" x14ac:dyDescent="0.3">
      <c r="A3129" t="s">
        <v>6563</v>
      </c>
      <c r="B3129" t="s">
        <v>8</v>
      </c>
      <c r="C3129" t="s">
        <v>2524</v>
      </c>
      <c r="D3129">
        <v>2019</v>
      </c>
      <c r="E3129" t="s">
        <v>6564</v>
      </c>
      <c r="F3129">
        <v>6.3</v>
      </c>
      <c r="G3129">
        <v>15289</v>
      </c>
    </row>
    <row r="3130" spans="1:7" x14ac:dyDescent="0.3">
      <c r="A3130" t="s">
        <v>6565</v>
      </c>
      <c r="B3130" t="s">
        <v>8</v>
      </c>
      <c r="C3130" t="s">
        <v>540</v>
      </c>
      <c r="D3130">
        <v>2017</v>
      </c>
      <c r="E3130" t="s">
        <v>6566</v>
      </c>
      <c r="F3130">
        <v>7.3</v>
      </c>
      <c r="G3130">
        <v>9442</v>
      </c>
    </row>
    <row r="3131" spans="1:7" x14ac:dyDescent="0.3">
      <c r="A3131" t="s">
        <v>6567</v>
      </c>
      <c r="B3131" t="s">
        <v>8</v>
      </c>
      <c r="C3131" t="s">
        <v>3786</v>
      </c>
      <c r="D3131">
        <v>2016</v>
      </c>
      <c r="E3131" t="s">
        <v>6568</v>
      </c>
      <c r="F3131">
        <v>6.3</v>
      </c>
      <c r="G3131">
        <v>399</v>
      </c>
    </row>
    <row r="3132" spans="1:7" x14ac:dyDescent="0.3">
      <c r="A3132" t="s">
        <v>6569</v>
      </c>
      <c r="B3132" t="s">
        <v>8</v>
      </c>
      <c r="C3132" t="s">
        <v>6570</v>
      </c>
      <c r="D3132">
        <v>2016</v>
      </c>
      <c r="E3132" t="s">
        <v>6571</v>
      </c>
      <c r="F3132">
        <v>7.7</v>
      </c>
      <c r="G3132">
        <v>4103</v>
      </c>
    </row>
    <row r="3133" spans="1:7" x14ac:dyDescent="0.3">
      <c r="A3133" t="s">
        <v>6572</v>
      </c>
      <c r="B3133" t="s">
        <v>8</v>
      </c>
      <c r="C3133" t="s">
        <v>5534</v>
      </c>
      <c r="D3133">
        <v>2017</v>
      </c>
      <c r="E3133" t="s">
        <v>6573</v>
      </c>
      <c r="F3133">
        <v>6</v>
      </c>
      <c r="G3133">
        <v>12599</v>
      </c>
    </row>
    <row r="3134" spans="1:7" x14ac:dyDescent="0.3">
      <c r="A3134" t="s">
        <v>6574</v>
      </c>
      <c r="B3134" t="s">
        <v>8</v>
      </c>
      <c r="C3134" t="s">
        <v>66</v>
      </c>
      <c r="D3134">
        <v>1987</v>
      </c>
      <c r="E3134" t="s">
        <v>6575</v>
      </c>
      <c r="F3134">
        <v>6.9</v>
      </c>
      <c r="G3134">
        <v>141</v>
      </c>
    </row>
    <row r="3135" spans="1:7" x14ac:dyDescent="0.3">
      <c r="A3135" t="s">
        <v>6577</v>
      </c>
      <c r="B3135" t="s">
        <v>8</v>
      </c>
      <c r="C3135" t="s">
        <v>333</v>
      </c>
      <c r="D3135">
        <v>1978</v>
      </c>
      <c r="E3135" t="s">
        <v>6578</v>
      </c>
      <c r="F3135">
        <v>7.3</v>
      </c>
      <c r="G3135">
        <v>67</v>
      </c>
    </row>
    <row r="3136" spans="1:7" x14ac:dyDescent="0.3">
      <c r="A3136" t="s">
        <v>6579</v>
      </c>
      <c r="B3136" t="s">
        <v>8</v>
      </c>
      <c r="C3136" t="s">
        <v>2572</v>
      </c>
      <c r="D3136">
        <v>2016</v>
      </c>
      <c r="E3136" t="s">
        <v>6580</v>
      </c>
      <c r="F3136">
        <v>5.0999999999999996</v>
      </c>
      <c r="G3136">
        <v>56</v>
      </c>
    </row>
    <row r="3137" spans="1:7" x14ac:dyDescent="0.3">
      <c r="A3137" t="s">
        <v>6581</v>
      </c>
      <c r="B3137" t="s">
        <v>8</v>
      </c>
      <c r="C3137" t="s">
        <v>171</v>
      </c>
      <c r="D3137">
        <v>1982</v>
      </c>
      <c r="E3137" t="s">
        <v>6582</v>
      </c>
      <c r="F3137">
        <v>5.6</v>
      </c>
      <c r="G3137">
        <v>105</v>
      </c>
    </row>
    <row r="3138" spans="1:7" x14ac:dyDescent="0.3">
      <c r="A3138" t="s">
        <v>6583</v>
      </c>
      <c r="B3138" t="s">
        <v>8</v>
      </c>
      <c r="C3138" t="s">
        <v>1251</v>
      </c>
      <c r="D3138">
        <v>2017</v>
      </c>
      <c r="E3138" t="s">
        <v>6584</v>
      </c>
      <c r="F3138">
        <v>6.2</v>
      </c>
      <c r="G3138">
        <v>4046</v>
      </c>
    </row>
    <row r="3139" spans="1:7" x14ac:dyDescent="0.3">
      <c r="A3139" t="s">
        <v>6585</v>
      </c>
      <c r="B3139" t="s">
        <v>8</v>
      </c>
      <c r="C3139" t="s">
        <v>2460</v>
      </c>
      <c r="D3139">
        <v>2017</v>
      </c>
      <c r="E3139" t="s">
        <v>6586</v>
      </c>
      <c r="F3139">
        <v>4.2</v>
      </c>
      <c r="G3139">
        <v>3216</v>
      </c>
    </row>
    <row r="3140" spans="1:7" x14ac:dyDescent="0.3">
      <c r="A3140" t="s">
        <v>6587</v>
      </c>
      <c r="B3140" t="s">
        <v>8</v>
      </c>
      <c r="C3140" t="s">
        <v>552</v>
      </c>
      <c r="D3140">
        <v>2018</v>
      </c>
      <c r="E3140" t="s">
        <v>6588</v>
      </c>
      <c r="F3140">
        <v>6.2</v>
      </c>
      <c r="G3140">
        <v>15571</v>
      </c>
    </row>
    <row r="3141" spans="1:7" x14ac:dyDescent="0.3">
      <c r="A3141" t="s">
        <v>6589</v>
      </c>
      <c r="B3141" t="s">
        <v>8</v>
      </c>
      <c r="C3141" t="s">
        <v>810</v>
      </c>
      <c r="D3141">
        <v>2016</v>
      </c>
      <c r="E3141" t="s">
        <v>6590</v>
      </c>
      <c r="F3141">
        <v>5.9</v>
      </c>
      <c r="G3141">
        <v>103</v>
      </c>
    </row>
    <row r="3142" spans="1:7" x14ac:dyDescent="0.3">
      <c r="A3142" t="s">
        <v>6591</v>
      </c>
      <c r="B3142" t="s">
        <v>8</v>
      </c>
      <c r="C3142" t="s">
        <v>657</v>
      </c>
      <c r="D3142">
        <v>1981</v>
      </c>
      <c r="E3142" t="s">
        <v>6592</v>
      </c>
      <c r="F3142">
        <v>6.2</v>
      </c>
      <c r="G3142">
        <v>46</v>
      </c>
    </row>
    <row r="3143" spans="1:7" x14ac:dyDescent="0.3">
      <c r="A3143" t="s">
        <v>6593</v>
      </c>
      <c r="B3143" t="s">
        <v>8</v>
      </c>
      <c r="C3143" t="s">
        <v>5352</v>
      </c>
      <c r="D3143">
        <v>2013</v>
      </c>
      <c r="E3143" t="s">
        <v>6594</v>
      </c>
      <c r="F3143">
        <v>5.6</v>
      </c>
      <c r="G3143">
        <v>86</v>
      </c>
    </row>
    <row r="3144" spans="1:7" x14ac:dyDescent="0.3">
      <c r="A3144" t="s">
        <v>6595</v>
      </c>
      <c r="B3144" t="s">
        <v>8</v>
      </c>
      <c r="C3144" t="s">
        <v>18</v>
      </c>
      <c r="D3144">
        <v>2006</v>
      </c>
      <c r="E3144" t="s">
        <v>6596</v>
      </c>
      <c r="F3144">
        <v>6.4</v>
      </c>
      <c r="G3144">
        <v>26</v>
      </c>
    </row>
    <row r="3145" spans="1:7" x14ac:dyDescent="0.3">
      <c r="A3145" t="s">
        <v>6597</v>
      </c>
      <c r="B3145" t="s">
        <v>8</v>
      </c>
      <c r="C3145" t="s">
        <v>18</v>
      </c>
      <c r="D3145">
        <v>2016</v>
      </c>
      <c r="E3145" t="s">
        <v>6598</v>
      </c>
      <c r="F3145">
        <v>7.3</v>
      </c>
      <c r="G3145">
        <v>3320</v>
      </c>
    </row>
    <row r="3146" spans="1:7" x14ac:dyDescent="0.3">
      <c r="A3146" t="s">
        <v>6599</v>
      </c>
      <c r="B3146" t="s">
        <v>8</v>
      </c>
      <c r="C3146" t="s">
        <v>120</v>
      </c>
      <c r="D3146">
        <v>2019</v>
      </c>
      <c r="E3146" t="s">
        <v>6600</v>
      </c>
      <c r="F3146">
        <v>6.8</v>
      </c>
      <c r="G3146">
        <v>19399</v>
      </c>
    </row>
    <row r="3147" spans="1:7" x14ac:dyDescent="0.3">
      <c r="A3147" t="s">
        <v>6601</v>
      </c>
      <c r="B3147" t="s">
        <v>8</v>
      </c>
      <c r="C3147" t="s">
        <v>43</v>
      </c>
      <c r="D3147">
        <v>2018</v>
      </c>
      <c r="E3147" t="s">
        <v>6602</v>
      </c>
      <c r="F3147">
        <v>5.8</v>
      </c>
      <c r="G3147">
        <v>15107</v>
      </c>
    </row>
    <row r="3148" spans="1:7" x14ac:dyDescent="0.3">
      <c r="A3148" t="s">
        <v>6603</v>
      </c>
      <c r="B3148" t="s">
        <v>8</v>
      </c>
      <c r="C3148" t="s">
        <v>382</v>
      </c>
      <c r="D3148">
        <v>2018</v>
      </c>
      <c r="E3148" t="s">
        <v>6604</v>
      </c>
      <c r="F3148">
        <v>6.7</v>
      </c>
      <c r="G3148">
        <v>5437</v>
      </c>
    </row>
    <row r="3149" spans="1:7" x14ac:dyDescent="0.3">
      <c r="A3149" t="s">
        <v>6605</v>
      </c>
      <c r="B3149" t="s">
        <v>8</v>
      </c>
      <c r="C3149" t="s">
        <v>58</v>
      </c>
      <c r="D3149">
        <v>2017</v>
      </c>
      <c r="E3149" t="s">
        <v>6606</v>
      </c>
      <c r="F3149">
        <v>6.8</v>
      </c>
      <c r="G3149">
        <v>1595</v>
      </c>
    </row>
    <row r="3150" spans="1:7" x14ac:dyDescent="0.3">
      <c r="A3150" t="s">
        <v>6607</v>
      </c>
      <c r="B3150" t="s">
        <v>8</v>
      </c>
      <c r="C3150" t="s">
        <v>431</v>
      </c>
      <c r="D3150">
        <v>1980</v>
      </c>
      <c r="E3150" t="s">
        <v>6608</v>
      </c>
      <c r="F3150">
        <v>6.6</v>
      </c>
      <c r="G3150">
        <v>93</v>
      </c>
    </row>
    <row r="3151" spans="1:7" x14ac:dyDescent="0.3">
      <c r="A3151" t="s">
        <v>6609</v>
      </c>
      <c r="B3151" t="s">
        <v>8</v>
      </c>
      <c r="C3151" t="s">
        <v>66</v>
      </c>
      <c r="D3151">
        <v>1981</v>
      </c>
      <c r="E3151" t="s">
        <v>6610</v>
      </c>
      <c r="F3151">
        <v>6.7</v>
      </c>
      <c r="G3151">
        <v>104</v>
      </c>
    </row>
    <row r="3152" spans="1:7" x14ac:dyDescent="0.3">
      <c r="A3152" t="s">
        <v>6611</v>
      </c>
      <c r="B3152" t="s">
        <v>8</v>
      </c>
      <c r="C3152" t="s">
        <v>431</v>
      </c>
      <c r="D3152">
        <v>1981</v>
      </c>
      <c r="E3152" t="s">
        <v>6612</v>
      </c>
      <c r="F3152">
        <v>6.4</v>
      </c>
      <c r="G3152">
        <v>89</v>
      </c>
    </row>
    <row r="3153" spans="1:7" x14ac:dyDescent="0.3">
      <c r="A3153" t="s">
        <v>6613</v>
      </c>
      <c r="B3153" t="s">
        <v>8</v>
      </c>
      <c r="C3153" t="s">
        <v>431</v>
      </c>
      <c r="D3153">
        <v>1982</v>
      </c>
      <c r="E3153" t="s">
        <v>6614</v>
      </c>
      <c r="F3153">
        <v>6.6</v>
      </c>
      <c r="G3153">
        <v>89</v>
      </c>
    </row>
    <row r="3154" spans="1:7" x14ac:dyDescent="0.3">
      <c r="A3154" t="s">
        <v>6615</v>
      </c>
      <c r="B3154" t="s">
        <v>8</v>
      </c>
      <c r="C3154" t="s">
        <v>66</v>
      </c>
      <c r="D3154">
        <v>1982</v>
      </c>
      <c r="E3154" t="s">
        <v>6616</v>
      </c>
      <c r="F3154">
        <v>6.7</v>
      </c>
      <c r="G3154">
        <v>103</v>
      </c>
    </row>
    <row r="3155" spans="1:7" x14ac:dyDescent="0.3">
      <c r="A3155" t="s">
        <v>6617</v>
      </c>
      <c r="B3155" t="s">
        <v>8</v>
      </c>
      <c r="C3155" t="s">
        <v>66</v>
      </c>
      <c r="D3155">
        <v>1983</v>
      </c>
      <c r="E3155" t="s">
        <v>6618</v>
      </c>
      <c r="F3155">
        <v>6.4</v>
      </c>
      <c r="G3155">
        <v>80</v>
      </c>
    </row>
    <row r="3156" spans="1:7" x14ac:dyDescent="0.3">
      <c r="A3156" t="s">
        <v>6619</v>
      </c>
      <c r="B3156" t="s">
        <v>8</v>
      </c>
      <c r="C3156" t="s">
        <v>431</v>
      </c>
      <c r="D3156">
        <v>1984</v>
      </c>
      <c r="E3156" t="s">
        <v>6620</v>
      </c>
      <c r="F3156">
        <v>6.3</v>
      </c>
      <c r="G3156">
        <v>79</v>
      </c>
    </row>
    <row r="3157" spans="1:7" x14ac:dyDescent="0.3">
      <c r="A3157" t="s">
        <v>6621</v>
      </c>
      <c r="B3157" t="s">
        <v>8</v>
      </c>
      <c r="C3157" t="s">
        <v>66</v>
      </c>
      <c r="D3157">
        <v>1985</v>
      </c>
      <c r="E3157" t="s">
        <v>6622</v>
      </c>
      <c r="F3157">
        <v>6.3</v>
      </c>
      <c r="G3157">
        <v>80</v>
      </c>
    </row>
    <row r="3158" spans="1:7" x14ac:dyDescent="0.3">
      <c r="A3158" t="s">
        <v>6623</v>
      </c>
      <c r="B3158" t="s">
        <v>8</v>
      </c>
      <c r="C3158" t="s">
        <v>431</v>
      </c>
      <c r="D3158">
        <v>1985</v>
      </c>
      <c r="E3158" t="s">
        <v>6624</v>
      </c>
      <c r="F3158">
        <v>6.4</v>
      </c>
      <c r="G3158">
        <v>83</v>
      </c>
    </row>
    <row r="3159" spans="1:7" x14ac:dyDescent="0.3">
      <c r="A3159" t="s">
        <v>6625</v>
      </c>
      <c r="B3159" t="s">
        <v>8</v>
      </c>
      <c r="C3159" t="s">
        <v>431</v>
      </c>
      <c r="D3159">
        <v>1986</v>
      </c>
      <c r="E3159" t="s">
        <v>6626</v>
      </c>
      <c r="F3159">
        <v>5.9</v>
      </c>
      <c r="G3159">
        <v>78</v>
      </c>
    </row>
    <row r="3160" spans="1:7" x14ac:dyDescent="0.3">
      <c r="A3160" t="s">
        <v>6627</v>
      </c>
      <c r="B3160" t="s">
        <v>8</v>
      </c>
      <c r="C3160" t="s">
        <v>431</v>
      </c>
      <c r="D3160">
        <v>1987</v>
      </c>
      <c r="E3160" t="s">
        <v>6628</v>
      </c>
      <c r="F3160">
        <v>6.6</v>
      </c>
      <c r="G3160">
        <v>83</v>
      </c>
    </row>
    <row r="3161" spans="1:7" x14ac:dyDescent="0.3">
      <c r="A3161" t="s">
        <v>6629</v>
      </c>
      <c r="B3161" t="s">
        <v>8</v>
      </c>
      <c r="C3161" t="s">
        <v>431</v>
      </c>
      <c r="D3161">
        <v>1988</v>
      </c>
      <c r="E3161" t="s">
        <v>6630</v>
      </c>
      <c r="F3161">
        <v>6.4</v>
      </c>
      <c r="G3161">
        <v>72</v>
      </c>
    </row>
    <row r="3162" spans="1:7" x14ac:dyDescent="0.3">
      <c r="A3162" t="s">
        <v>6631</v>
      </c>
      <c r="B3162" t="s">
        <v>8</v>
      </c>
      <c r="C3162" t="s">
        <v>431</v>
      </c>
      <c r="D3162">
        <v>1989</v>
      </c>
      <c r="E3162" t="s">
        <v>6632</v>
      </c>
      <c r="F3162">
        <v>6.2</v>
      </c>
      <c r="G3162">
        <v>84</v>
      </c>
    </row>
    <row r="3163" spans="1:7" x14ac:dyDescent="0.3">
      <c r="A3163" t="s">
        <v>6633</v>
      </c>
      <c r="B3163" t="s">
        <v>8</v>
      </c>
      <c r="C3163" t="s">
        <v>431</v>
      </c>
      <c r="D3163">
        <v>1990</v>
      </c>
      <c r="E3163" t="s">
        <v>6634</v>
      </c>
      <c r="F3163">
        <v>6.8</v>
      </c>
      <c r="G3163">
        <v>89</v>
      </c>
    </row>
    <row r="3164" spans="1:7" x14ac:dyDescent="0.3">
      <c r="A3164" t="s">
        <v>6635</v>
      </c>
      <c r="B3164" t="s">
        <v>8</v>
      </c>
      <c r="C3164" t="s">
        <v>91</v>
      </c>
      <c r="D3164">
        <v>1993</v>
      </c>
      <c r="E3164" t="s">
        <v>6636</v>
      </c>
      <c r="F3164">
        <v>6.5</v>
      </c>
      <c r="G3164">
        <v>77</v>
      </c>
    </row>
    <row r="3165" spans="1:7" x14ac:dyDescent="0.3">
      <c r="A3165" t="s">
        <v>6637</v>
      </c>
      <c r="B3165" t="s">
        <v>8</v>
      </c>
      <c r="C3165" t="s">
        <v>91</v>
      </c>
      <c r="D3165">
        <v>1994</v>
      </c>
      <c r="E3165" t="s">
        <v>6638</v>
      </c>
      <c r="F3165">
        <v>6.2</v>
      </c>
      <c r="G3165">
        <v>76</v>
      </c>
    </row>
    <row r="3166" spans="1:7" x14ac:dyDescent="0.3">
      <c r="A3166" t="s">
        <v>6639</v>
      </c>
      <c r="B3166" t="s">
        <v>8</v>
      </c>
      <c r="C3166" t="s">
        <v>58</v>
      </c>
      <c r="D3166">
        <v>1995</v>
      </c>
      <c r="E3166" t="s">
        <v>6640</v>
      </c>
      <c r="F3166">
        <v>7.1</v>
      </c>
      <c r="G3166">
        <v>110</v>
      </c>
    </row>
    <row r="3167" spans="1:7" x14ac:dyDescent="0.3">
      <c r="A3167" t="s">
        <v>5513</v>
      </c>
      <c r="B3167" t="s">
        <v>8</v>
      </c>
      <c r="C3167" t="s">
        <v>450</v>
      </c>
      <c r="D3167">
        <v>1967</v>
      </c>
      <c r="E3167" t="s">
        <v>6641</v>
      </c>
      <c r="F3167">
        <v>7.3</v>
      </c>
      <c r="G3167">
        <v>357</v>
      </c>
    </row>
    <row r="3168" spans="1:7" x14ac:dyDescent="0.3">
      <c r="A3168" t="s">
        <v>6642</v>
      </c>
      <c r="B3168" t="s">
        <v>8</v>
      </c>
      <c r="C3168" t="s">
        <v>6643</v>
      </c>
      <c r="D3168">
        <v>2016</v>
      </c>
      <c r="E3168" t="s">
        <v>6644</v>
      </c>
      <c r="F3168">
        <v>5.9</v>
      </c>
      <c r="G3168">
        <v>11</v>
      </c>
    </row>
    <row r="3169" spans="1:7" x14ac:dyDescent="0.3">
      <c r="A3169" t="s">
        <v>6645</v>
      </c>
      <c r="B3169" t="s">
        <v>8</v>
      </c>
      <c r="C3169" t="s">
        <v>309</v>
      </c>
      <c r="D3169">
        <v>2001</v>
      </c>
      <c r="E3169" t="s">
        <v>6646</v>
      </c>
      <c r="F3169">
        <v>5.8</v>
      </c>
      <c r="G3169">
        <v>193</v>
      </c>
    </row>
    <row r="3170" spans="1:7" x14ac:dyDescent="0.3">
      <c r="A3170" t="s">
        <v>6647</v>
      </c>
      <c r="B3170" t="s">
        <v>8</v>
      </c>
      <c r="C3170" t="s">
        <v>309</v>
      </c>
      <c r="D3170">
        <v>2017</v>
      </c>
      <c r="E3170" t="s">
        <v>6648</v>
      </c>
      <c r="F3170">
        <v>6.5</v>
      </c>
      <c r="G3170">
        <v>32136</v>
      </c>
    </row>
    <row r="3171" spans="1:7" x14ac:dyDescent="0.3">
      <c r="A3171" t="s">
        <v>6649</v>
      </c>
      <c r="B3171" t="s">
        <v>8</v>
      </c>
      <c r="C3171" t="s">
        <v>569</v>
      </c>
      <c r="D3171">
        <v>2019</v>
      </c>
      <c r="E3171" t="s">
        <v>6650</v>
      </c>
      <c r="F3171">
        <v>4.5</v>
      </c>
      <c r="G3171">
        <v>5364</v>
      </c>
    </row>
    <row r="3172" spans="1:7" x14ac:dyDescent="0.3">
      <c r="A3172" t="s">
        <v>6651</v>
      </c>
      <c r="B3172" t="s">
        <v>8</v>
      </c>
      <c r="C3172" t="s">
        <v>5559</v>
      </c>
      <c r="D3172">
        <v>2017</v>
      </c>
      <c r="E3172" t="s">
        <v>6652</v>
      </c>
      <c r="F3172">
        <v>6.1</v>
      </c>
      <c r="G3172">
        <v>33442</v>
      </c>
    </row>
    <row r="3173" spans="1:7" x14ac:dyDescent="0.3">
      <c r="A3173" t="s">
        <v>6653</v>
      </c>
      <c r="B3173" t="s">
        <v>8</v>
      </c>
      <c r="C3173" t="s">
        <v>171</v>
      </c>
      <c r="D3173">
        <v>2017</v>
      </c>
      <c r="E3173" t="s">
        <v>6654</v>
      </c>
      <c r="F3173">
        <v>6.3</v>
      </c>
      <c r="G3173">
        <v>28774</v>
      </c>
    </row>
    <row r="3174" spans="1:7" x14ac:dyDescent="0.3">
      <c r="A3174" t="s">
        <v>6655</v>
      </c>
      <c r="B3174" t="s">
        <v>8</v>
      </c>
      <c r="C3174" t="s">
        <v>662</v>
      </c>
      <c r="D3174">
        <v>2016</v>
      </c>
      <c r="E3174" t="s">
        <v>6656</v>
      </c>
      <c r="F3174">
        <v>4.2</v>
      </c>
      <c r="G3174">
        <v>70</v>
      </c>
    </row>
    <row r="3175" spans="1:7" x14ac:dyDescent="0.3">
      <c r="A3175" t="s">
        <v>6657</v>
      </c>
      <c r="B3175" t="s">
        <v>8</v>
      </c>
      <c r="C3175" t="s">
        <v>810</v>
      </c>
      <c r="D3175">
        <v>2018</v>
      </c>
      <c r="E3175" t="s">
        <v>6658</v>
      </c>
      <c r="F3175">
        <v>6.3</v>
      </c>
      <c r="G3175">
        <v>13246</v>
      </c>
    </row>
    <row r="3176" spans="1:7" x14ac:dyDescent="0.3">
      <c r="A3176" t="s">
        <v>6659</v>
      </c>
      <c r="B3176" t="s">
        <v>8</v>
      </c>
      <c r="C3176" t="s">
        <v>485</v>
      </c>
      <c r="D3176">
        <v>2017</v>
      </c>
      <c r="E3176" t="s">
        <v>6660</v>
      </c>
      <c r="F3176">
        <v>3.5</v>
      </c>
      <c r="G3176">
        <v>704</v>
      </c>
    </row>
    <row r="3177" spans="1:7" x14ac:dyDescent="0.3">
      <c r="A3177" t="s">
        <v>6661</v>
      </c>
      <c r="B3177" t="s">
        <v>8</v>
      </c>
      <c r="C3177" t="s">
        <v>4221</v>
      </c>
      <c r="D3177">
        <v>2016</v>
      </c>
      <c r="E3177" t="s">
        <v>6662</v>
      </c>
      <c r="F3177">
        <v>6.5</v>
      </c>
      <c r="G3177">
        <v>149</v>
      </c>
    </row>
    <row r="3178" spans="1:7" x14ac:dyDescent="0.3">
      <c r="A3178" t="s">
        <v>6663</v>
      </c>
      <c r="B3178" t="s">
        <v>8</v>
      </c>
      <c r="C3178" t="s">
        <v>152</v>
      </c>
      <c r="D3178">
        <v>2016</v>
      </c>
      <c r="E3178" t="s">
        <v>6664</v>
      </c>
      <c r="F3178">
        <v>6.2</v>
      </c>
      <c r="G3178">
        <v>64</v>
      </c>
    </row>
    <row r="3179" spans="1:7" x14ac:dyDescent="0.3">
      <c r="A3179" t="s">
        <v>6665</v>
      </c>
      <c r="B3179" t="s">
        <v>8</v>
      </c>
      <c r="C3179" t="s">
        <v>226</v>
      </c>
      <c r="D3179">
        <v>2016</v>
      </c>
      <c r="E3179" t="s">
        <v>6666</v>
      </c>
      <c r="F3179">
        <v>5.6</v>
      </c>
      <c r="G3179">
        <v>5050</v>
      </c>
    </row>
    <row r="3180" spans="1:7" x14ac:dyDescent="0.3">
      <c r="A3180" t="s">
        <v>6667</v>
      </c>
      <c r="B3180" t="s">
        <v>8</v>
      </c>
      <c r="C3180" t="s">
        <v>431</v>
      </c>
      <c r="D3180">
        <v>2016</v>
      </c>
      <c r="E3180" t="s">
        <v>6668</v>
      </c>
      <c r="F3180">
        <v>5.4</v>
      </c>
      <c r="G3180">
        <v>354</v>
      </c>
    </row>
    <row r="3181" spans="1:7" x14ac:dyDescent="0.3">
      <c r="A3181" t="s">
        <v>6669</v>
      </c>
      <c r="B3181" t="s">
        <v>8</v>
      </c>
      <c r="C3181" t="s">
        <v>333</v>
      </c>
      <c r="D3181">
        <v>2016</v>
      </c>
      <c r="E3181" t="s">
        <v>6670</v>
      </c>
      <c r="F3181">
        <v>6.9</v>
      </c>
      <c r="G3181">
        <v>3345</v>
      </c>
    </row>
    <row r="3182" spans="1:7" x14ac:dyDescent="0.3">
      <c r="A3182" t="s">
        <v>6671</v>
      </c>
      <c r="B3182" t="s">
        <v>8</v>
      </c>
      <c r="C3182" t="s">
        <v>152</v>
      </c>
      <c r="D3182">
        <v>2016</v>
      </c>
      <c r="E3182" t="s">
        <v>6672</v>
      </c>
      <c r="F3182">
        <v>6.2</v>
      </c>
      <c r="G3182">
        <v>124</v>
      </c>
    </row>
    <row r="3183" spans="1:7" x14ac:dyDescent="0.3">
      <c r="A3183" t="s">
        <v>6673</v>
      </c>
      <c r="B3183" t="s">
        <v>8</v>
      </c>
      <c r="C3183" t="s">
        <v>540</v>
      </c>
      <c r="D3183">
        <v>2017</v>
      </c>
      <c r="E3183" t="s">
        <v>6674</v>
      </c>
      <c r="F3183">
        <v>7</v>
      </c>
      <c r="G3183">
        <v>1156</v>
      </c>
    </row>
    <row r="3184" spans="1:7" x14ac:dyDescent="0.3">
      <c r="A3184" t="s">
        <v>6675</v>
      </c>
      <c r="B3184" t="s">
        <v>8</v>
      </c>
      <c r="C3184" t="s">
        <v>82</v>
      </c>
      <c r="D3184">
        <v>2018</v>
      </c>
      <c r="E3184" t="s">
        <v>6676</v>
      </c>
      <c r="F3184">
        <v>5.9</v>
      </c>
      <c r="G3184">
        <v>6778</v>
      </c>
    </row>
    <row r="3185" spans="1:7" x14ac:dyDescent="0.3">
      <c r="A3185" t="s">
        <v>6677</v>
      </c>
      <c r="B3185" t="s">
        <v>8</v>
      </c>
      <c r="C3185" t="s">
        <v>2460</v>
      </c>
      <c r="D3185">
        <v>2017</v>
      </c>
      <c r="E3185" t="s">
        <v>6678</v>
      </c>
      <c r="F3185">
        <v>6.2</v>
      </c>
      <c r="G3185">
        <v>3608</v>
      </c>
    </row>
    <row r="3186" spans="1:7" x14ac:dyDescent="0.3">
      <c r="A3186" t="s">
        <v>6679</v>
      </c>
      <c r="B3186" t="s">
        <v>8</v>
      </c>
      <c r="C3186" t="s">
        <v>2379</v>
      </c>
      <c r="D3186">
        <v>1984</v>
      </c>
      <c r="E3186" t="s">
        <v>6680</v>
      </c>
      <c r="F3186">
        <v>4.7</v>
      </c>
      <c r="G3186">
        <v>24</v>
      </c>
    </row>
    <row r="3187" spans="1:7" x14ac:dyDescent="0.3">
      <c r="A3187" t="s">
        <v>6681</v>
      </c>
      <c r="B3187" t="s">
        <v>8</v>
      </c>
      <c r="C3187" t="s">
        <v>431</v>
      </c>
      <c r="D3187">
        <v>2016</v>
      </c>
      <c r="E3187" t="s">
        <v>6682</v>
      </c>
      <c r="F3187">
        <v>8.1</v>
      </c>
      <c r="G3187">
        <v>52</v>
      </c>
    </row>
    <row r="3188" spans="1:7" x14ac:dyDescent="0.3">
      <c r="A3188" t="s">
        <v>6683</v>
      </c>
      <c r="B3188" t="s">
        <v>8</v>
      </c>
      <c r="C3188" t="s">
        <v>152</v>
      </c>
      <c r="D3188">
        <v>2016</v>
      </c>
      <c r="E3188" t="s">
        <v>6684</v>
      </c>
      <c r="F3188">
        <v>6.1</v>
      </c>
      <c r="G3188">
        <v>105</v>
      </c>
    </row>
    <row r="3189" spans="1:7" x14ac:dyDescent="0.3">
      <c r="A3189" t="s">
        <v>6685</v>
      </c>
      <c r="B3189" t="s">
        <v>8</v>
      </c>
      <c r="C3189" t="s">
        <v>6686</v>
      </c>
      <c r="D3189">
        <v>2016</v>
      </c>
      <c r="E3189" t="s">
        <v>6687</v>
      </c>
      <c r="F3189">
        <v>6.4</v>
      </c>
      <c r="G3189">
        <v>191</v>
      </c>
    </row>
    <row r="3190" spans="1:7" x14ac:dyDescent="0.3">
      <c r="A3190" t="s">
        <v>6688</v>
      </c>
      <c r="B3190" t="s">
        <v>8</v>
      </c>
      <c r="C3190" t="s">
        <v>1197</v>
      </c>
      <c r="D3190">
        <v>2000</v>
      </c>
      <c r="E3190" t="s">
        <v>6689</v>
      </c>
      <c r="F3190">
        <v>7.7</v>
      </c>
      <c r="G3190">
        <v>17</v>
      </c>
    </row>
    <row r="3191" spans="1:7" x14ac:dyDescent="0.3">
      <c r="A3191" t="s">
        <v>6690</v>
      </c>
      <c r="B3191" t="s">
        <v>8</v>
      </c>
      <c r="C3191" t="s">
        <v>152</v>
      </c>
      <c r="D3191">
        <v>2021</v>
      </c>
      <c r="E3191" t="s">
        <v>6691</v>
      </c>
      <c r="F3191">
        <v>7.6</v>
      </c>
      <c r="G3191">
        <v>18477</v>
      </c>
    </row>
    <row r="3192" spans="1:7" x14ac:dyDescent="0.3">
      <c r="A3192" t="s">
        <v>6692</v>
      </c>
      <c r="B3192" t="s">
        <v>8</v>
      </c>
      <c r="C3192" t="s">
        <v>662</v>
      </c>
      <c r="D3192">
        <v>2011</v>
      </c>
      <c r="E3192" t="s">
        <v>6693</v>
      </c>
      <c r="F3192">
        <v>5.6</v>
      </c>
      <c r="G3192">
        <v>28</v>
      </c>
    </row>
    <row r="3193" spans="1:7" x14ac:dyDescent="0.3">
      <c r="A3193" t="s">
        <v>6694</v>
      </c>
      <c r="B3193" t="s">
        <v>8</v>
      </c>
      <c r="C3193" t="s">
        <v>857</v>
      </c>
      <c r="D3193">
        <v>1968</v>
      </c>
      <c r="E3193" t="s">
        <v>6695</v>
      </c>
      <c r="F3193">
        <v>7.2</v>
      </c>
      <c r="G3193">
        <v>31</v>
      </c>
    </row>
    <row r="3194" spans="1:7" x14ac:dyDescent="0.3">
      <c r="A3194" t="s">
        <v>6696</v>
      </c>
      <c r="B3194" t="s">
        <v>8</v>
      </c>
      <c r="C3194" t="s">
        <v>171</v>
      </c>
      <c r="D3194">
        <v>2017</v>
      </c>
      <c r="E3194" t="s">
        <v>6697</v>
      </c>
      <c r="F3194">
        <v>5.8</v>
      </c>
      <c r="G3194">
        <v>2299</v>
      </c>
    </row>
    <row r="3195" spans="1:7" x14ac:dyDescent="0.3">
      <c r="A3195" t="s">
        <v>6698</v>
      </c>
      <c r="B3195" t="s">
        <v>8</v>
      </c>
      <c r="C3195" t="s">
        <v>171</v>
      </c>
      <c r="D3195">
        <v>2017</v>
      </c>
      <c r="E3195" t="s">
        <v>6699</v>
      </c>
      <c r="F3195">
        <v>7.1</v>
      </c>
      <c r="G3195">
        <v>36530</v>
      </c>
    </row>
    <row r="3196" spans="1:7" x14ac:dyDescent="0.3">
      <c r="A3196" t="s">
        <v>6700</v>
      </c>
      <c r="B3196" t="s">
        <v>8</v>
      </c>
      <c r="C3196" t="s">
        <v>152</v>
      </c>
      <c r="D3196">
        <v>1962</v>
      </c>
      <c r="E3196" t="s">
        <v>6701</v>
      </c>
      <c r="F3196">
        <v>7.1</v>
      </c>
      <c r="G3196">
        <v>85</v>
      </c>
    </row>
    <row r="3197" spans="1:7" x14ac:dyDescent="0.3">
      <c r="A3197" t="s">
        <v>6702</v>
      </c>
      <c r="B3197" t="s">
        <v>8</v>
      </c>
      <c r="C3197" t="s">
        <v>152</v>
      </c>
      <c r="D3197">
        <v>2011</v>
      </c>
      <c r="E3197" t="s">
        <v>6703</v>
      </c>
      <c r="F3197">
        <v>6.9</v>
      </c>
      <c r="G3197">
        <v>98</v>
      </c>
    </row>
    <row r="3198" spans="1:7" x14ac:dyDescent="0.3">
      <c r="A3198" t="s">
        <v>6704</v>
      </c>
      <c r="B3198" t="s">
        <v>8</v>
      </c>
      <c r="C3198" t="s">
        <v>6705</v>
      </c>
      <c r="D3198">
        <v>2021</v>
      </c>
      <c r="E3198" t="s">
        <v>6706</v>
      </c>
      <c r="F3198">
        <v>6.3</v>
      </c>
      <c r="G3198">
        <v>23544</v>
      </c>
    </row>
    <row r="3199" spans="1:7" x14ac:dyDescent="0.3">
      <c r="A3199" t="s">
        <v>6707</v>
      </c>
      <c r="B3199" t="s">
        <v>8</v>
      </c>
      <c r="C3199" t="s">
        <v>3740</v>
      </c>
      <c r="D3199">
        <v>2016</v>
      </c>
      <c r="E3199" t="s">
        <v>6708</v>
      </c>
      <c r="F3199">
        <v>6.4</v>
      </c>
      <c r="G3199">
        <v>435</v>
      </c>
    </row>
    <row r="3200" spans="1:7" x14ac:dyDescent="0.3">
      <c r="A3200" t="s">
        <v>6709</v>
      </c>
      <c r="B3200" t="s">
        <v>8</v>
      </c>
      <c r="C3200" t="s">
        <v>537</v>
      </c>
      <c r="D3200">
        <v>2018</v>
      </c>
      <c r="E3200" t="s">
        <v>6710</v>
      </c>
      <c r="F3200">
        <v>6.9</v>
      </c>
      <c r="G3200">
        <v>91216</v>
      </c>
    </row>
    <row r="3201" spans="1:7" x14ac:dyDescent="0.3">
      <c r="A3201" t="s">
        <v>6711</v>
      </c>
      <c r="B3201" t="s">
        <v>8</v>
      </c>
      <c r="C3201" t="s">
        <v>21</v>
      </c>
      <c r="D3201">
        <v>2018</v>
      </c>
      <c r="E3201" t="s">
        <v>6712</v>
      </c>
      <c r="F3201">
        <v>6.7</v>
      </c>
      <c r="G3201">
        <v>197582</v>
      </c>
    </row>
    <row r="3202" spans="1:7" x14ac:dyDescent="0.3">
      <c r="A3202" t="s">
        <v>6713</v>
      </c>
      <c r="B3202" t="s">
        <v>8</v>
      </c>
      <c r="C3202" t="s">
        <v>275</v>
      </c>
      <c r="D3202">
        <v>2016</v>
      </c>
      <c r="E3202" t="s">
        <v>6714</v>
      </c>
      <c r="F3202">
        <v>6.5</v>
      </c>
      <c r="G3202">
        <v>505</v>
      </c>
    </row>
    <row r="3203" spans="1:7" x14ac:dyDescent="0.3">
      <c r="A3203" t="s">
        <v>6715</v>
      </c>
      <c r="B3203" t="s">
        <v>8</v>
      </c>
      <c r="C3203" t="s">
        <v>1221</v>
      </c>
      <c r="D3203">
        <v>2018</v>
      </c>
      <c r="E3203" t="s">
        <v>6716</v>
      </c>
      <c r="F3203">
        <v>6.2</v>
      </c>
      <c r="G3203">
        <v>1607</v>
      </c>
    </row>
    <row r="3204" spans="1:7" x14ac:dyDescent="0.3">
      <c r="A3204" t="s">
        <v>6717</v>
      </c>
      <c r="B3204" t="s">
        <v>8</v>
      </c>
      <c r="C3204" t="s">
        <v>1307</v>
      </c>
      <c r="D3204">
        <v>1993</v>
      </c>
      <c r="E3204" t="s">
        <v>6718</v>
      </c>
      <c r="F3204">
        <v>5.9</v>
      </c>
      <c r="G3204">
        <v>81</v>
      </c>
    </row>
    <row r="3205" spans="1:7" x14ac:dyDescent="0.3">
      <c r="A3205" t="s">
        <v>6719</v>
      </c>
      <c r="B3205" t="s">
        <v>8</v>
      </c>
      <c r="C3205" t="s">
        <v>46</v>
      </c>
      <c r="D3205">
        <v>2018</v>
      </c>
      <c r="E3205" t="s">
        <v>6720</v>
      </c>
      <c r="F3205">
        <v>5.8</v>
      </c>
      <c r="G3205">
        <v>19401</v>
      </c>
    </row>
    <row r="3206" spans="1:7" x14ac:dyDescent="0.3">
      <c r="A3206" t="s">
        <v>6721</v>
      </c>
      <c r="B3206" t="s">
        <v>8</v>
      </c>
      <c r="C3206" t="s">
        <v>281</v>
      </c>
      <c r="D3206">
        <v>2016</v>
      </c>
      <c r="E3206" t="s">
        <v>6722</v>
      </c>
      <c r="F3206">
        <v>5.5</v>
      </c>
      <c r="G3206">
        <v>1516</v>
      </c>
    </row>
    <row r="3207" spans="1:7" x14ac:dyDescent="0.3">
      <c r="A3207" t="s">
        <v>6723</v>
      </c>
      <c r="B3207" t="s">
        <v>8</v>
      </c>
      <c r="C3207" t="s">
        <v>1374</v>
      </c>
      <c r="D3207">
        <v>2016</v>
      </c>
      <c r="E3207" t="s">
        <v>6724</v>
      </c>
      <c r="F3207">
        <v>6.8</v>
      </c>
      <c r="G3207">
        <v>19</v>
      </c>
    </row>
    <row r="3208" spans="1:7" x14ac:dyDescent="0.3">
      <c r="A3208" t="s">
        <v>6725</v>
      </c>
      <c r="B3208" t="s">
        <v>8</v>
      </c>
      <c r="C3208" t="s">
        <v>18</v>
      </c>
      <c r="D3208">
        <v>2007</v>
      </c>
      <c r="E3208" t="s">
        <v>6726</v>
      </c>
      <c r="F3208">
        <v>5.8</v>
      </c>
      <c r="G3208">
        <v>56</v>
      </c>
    </row>
    <row r="3209" spans="1:7" x14ac:dyDescent="0.3">
      <c r="A3209" t="s">
        <v>6727</v>
      </c>
      <c r="B3209" t="s">
        <v>8</v>
      </c>
      <c r="C3209" t="s">
        <v>1292</v>
      </c>
      <c r="D3209">
        <v>2016</v>
      </c>
      <c r="E3209" t="s">
        <v>6728</v>
      </c>
      <c r="F3209">
        <v>6.2</v>
      </c>
      <c r="G3209">
        <v>321</v>
      </c>
    </row>
    <row r="3210" spans="1:7" x14ac:dyDescent="0.3">
      <c r="A3210" t="s">
        <v>6729</v>
      </c>
      <c r="B3210" t="s">
        <v>8</v>
      </c>
      <c r="C3210" t="s">
        <v>6730</v>
      </c>
      <c r="D3210">
        <v>2018</v>
      </c>
      <c r="E3210" t="s">
        <v>6731</v>
      </c>
      <c r="F3210">
        <v>6.6</v>
      </c>
      <c r="G3210">
        <v>20903</v>
      </c>
    </row>
    <row r="3211" spans="1:7" x14ac:dyDescent="0.3">
      <c r="A3211" t="s">
        <v>6732</v>
      </c>
      <c r="B3211" t="s">
        <v>8</v>
      </c>
      <c r="C3211" t="s">
        <v>91</v>
      </c>
      <c r="D3211">
        <v>2021</v>
      </c>
      <c r="E3211" t="s">
        <v>6733</v>
      </c>
      <c r="F3211">
        <v>5.5</v>
      </c>
      <c r="G3211">
        <v>1121</v>
      </c>
    </row>
    <row r="3212" spans="1:7" x14ac:dyDescent="0.3">
      <c r="A3212" t="s">
        <v>6734</v>
      </c>
      <c r="B3212" t="s">
        <v>8</v>
      </c>
      <c r="C3212" t="s">
        <v>468</v>
      </c>
      <c r="D3212">
        <v>2016</v>
      </c>
      <c r="E3212" t="s">
        <v>6735</v>
      </c>
      <c r="F3212">
        <v>6.6</v>
      </c>
      <c r="G3212">
        <v>13</v>
      </c>
    </row>
    <row r="3213" spans="1:7" x14ac:dyDescent="0.3">
      <c r="A3213" t="s">
        <v>6736</v>
      </c>
      <c r="B3213" t="s">
        <v>8</v>
      </c>
      <c r="C3213" t="s">
        <v>82</v>
      </c>
      <c r="D3213">
        <v>2018</v>
      </c>
      <c r="E3213" t="s">
        <v>6737</v>
      </c>
      <c r="F3213">
        <v>5.8</v>
      </c>
      <c r="G3213">
        <v>5564</v>
      </c>
    </row>
    <row r="3214" spans="1:7" x14ac:dyDescent="0.3">
      <c r="A3214" t="s">
        <v>6738</v>
      </c>
      <c r="B3214" t="s">
        <v>8</v>
      </c>
      <c r="C3214" t="s">
        <v>662</v>
      </c>
      <c r="D3214">
        <v>2016</v>
      </c>
      <c r="E3214" t="s">
        <v>6739</v>
      </c>
      <c r="F3214">
        <v>6</v>
      </c>
      <c r="G3214">
        <v>208</v>
      </c>
    </row>
    <row r="3215" spans="1:7" x14ac:dyDescent="0.3">
      <c r="A3215" t="s">
        <v>6740</v>
      </c>
      <c r="B3215" t="s">
        <v>8</v>
      </c>
      <c r="C3215" t="s">
        <v>385</v>
      </c>
      <c r="D3215">
        <v>2014</v>
      </c>
      <c r="E3215" t="s">
        <v>6741</v>
      </c>
      <c r="F3215">
        <v>6.6</v>
      </c>
      <c r="G3215">
        <v>98</v>
      </c>
    </row>
    <row r="3216" spans="1:7" x14ac:dyDescent="0.3">
      <c r="A3216" t="s">
        <v>6742</v>
      </c>
      <c r="B3216" t="s">
        <v>8</v>
      </c>
      <c r="C3216" t="s">
        <v>401</v>
      </c>
      <c r="D3216">
        <v>2016</v>
      </c>
      <c r="E3216" t="s">
        <v>6743</v>
      </c>
      <c r="F3216">
        <v>7</v>
      </c>
      <c r="G3216">
        <v>6670</v>
      </c>
    </row>
    <row r="3217" spans="1:7" x14ac:dyDescent="0.3">
      <c r="A3217" t="s">
        <v>6744</v>
      </c>
      <c r="B3217" t="s">
        <v>8</v>
      </c>
      <c r="C3217" t="s">
        <v>582</v>
      </c>
      <c r="D3217">
        <v>2017</v>
      </c>
      <c r="E3217" t="s">
        <v>6745</v>
      </c>
      <c r="F3217">
        <v>4.8</v>
      </c>
      <c r="G3217">
        <v>1675</v>
      </c>
    </row>
    <row r="3218" spans="1:7" x14ac:dyDescent="0.3">
      <c r="A3218" t="s">
        <v>6746</v>
      </c>
      <c r="B3218" t="s">
        <v>8</v>
      </c>
      <c r="C3218" t="s">
        <v>152</v>
      </c>
      <c r="D3218">
        <v>1999</v>
      </c>
      <c r="E3218" t="s">
        <v>6747</v>
      </c>
      <c r="F3218">
        <v>6.6</v>
      </c>
      <c r="G3218">
        <v>196</v>
      </c>
    </row>
    <row r="3219" spans="1:7" x14ac:dyDescent="0.3">
      <c r="A3219" t="s">
        <v>6748</v>
      </c>
      <c r="B3219" t="s">
        <v>8</v>
      </c>
      <c r="C3219" t="s">
        <v>431</v>
      </c>
      <c r="D3219">
        <v>2014</v>
      </c>
      <c r="E3219" t="s">
        <v>6749</v>
      </c>
      <c r="F3219">
        <v>5</v>
      </c>
      <c r="G3219">
        <v>14</v>
      </c>
    </row>
    <row r="3220" spans="1:7" x14ac:dyDescent="0.3">
      <c r="A3220" t="s">
        <v>6750</v>
      </c>
      <c r="B3220" t="s">
        <v>8</v>
      </c>
      <c r="C3220" t="s">
        <v>1495</v>
      </c>
      <c r="D3220">
        <v>2017</v>
      </c>
      <c r="E3220" t="s">
        <v>6751</v>
      </c>
      <c r="F3220">
        <v>6.3</v>
      </c>
      <c r="G3220">
        <v>1628</v>
      </c>
    </row>
    <row r="3221" spans="1:7" x14ac:dyDescent="0.3">
      <c r="A3221" t="s">
        <v>6752</v>
      </c>
      <c r="B3221" t="s">
        <v>8</v>
      </c>
      <c r="C3221" t="s">
        <v>69</v>
      </c>
      <c r="D3221">
        <v>2016</v>
      </c>
      <c r="E3221" t="s">
        <v>6753</v>
      </c>
      <c r="F3221">
        <v>5.8</v>
      </c>
      <c r="G3221">
        <v>538</v>
      </c>
    </row>
    <row r="3222" spans="1:7" x14ac:dyDescent="0.3">
      <c r="A3222" t="s">
        <v>6754</v>
      </c>
      <c r="B3222" t="s">
        <v>8</v>
      </c>
      <c r="C3222" t="s">
        <v>223</v>
      </c>
      <c r="D3222">
        <v>2017</v>
      </c>
      <c r="E3222" t="s">
        <v>6755</v>
      </c>
      <c r="F3222">
        <v>6</v>
      </c>
      <c r="G3222">
        <v>18895</v>
      </c>
    </row>
    <row r="3223" spans="1:7" x14ac:dyDescent="0.3">
      <c r="A3223" t="s">
        <v>6756</v>
      </c>
      <c r="B3223" t="s">
        <v>8</v>
      </c>
      <c r="C3223" t="s">
        <v>3067</v>
      </c>
      <c r="D3223">
        <v>2017</v>
      </c>
      <c r="E3223" t="s">
        <v>6757</v>
      </c>
      <c r="F3223">
        <v>6.8</v>
      </c>
      <c r="G3223">
        <v>83421</v>
      </c>
    </row>
    <row r="3224" spans="1:7" x14ac:dyDescent="0.3">
      <c r="A3224" t="s">
        <v>6758</v>
      </c>
      <c r="B3224" t="s">
        <v>8</v>
      </c>
      <c r="C3224" t="s">
        <v>2749</v>
      </c>
      <c r="D3224">
        <v>2017</v>
      </c>
      <c r="E3224" t="s">
        <v>6759</v>
      </c>
      <c r="F3224">
        <v>7.7</v>
      </c>
      <c r="G3224">
        <v>3834</v>
      </c>
    </row>
    <row r="3225" spans="1:7" x14ac:dyDescent="0.3">
      <c r="A3225" t="s">
        <v>6760</v>
      </c>
      <c r="B3225" t="s">
        <v>8</v>
      </c>
      <c r="C3225" t="s">
        <v>69</v>
      </c>
      <c r="D3225">
        <v>2018</v>
      </c>
      <c r="E3225" t="s">
        <v>6761</v>
      </c>
      <c r="F3225">
        <v>6.5</v>
      </c>
      <c r="G3225">
        <v>13991</v>
      </c>
    </row>
    <row r="3226" spans="1:7" x14ac:dyDescent="0.3">
      <c r="A3226" t="s">
        <v>6762</v>
      </c>
      <c r="B3226" t="s">
        <v>8</v>
      </c>
      <c r="C3226" t="s">
        <v>15</v>
      </c>
      <c r="D3226">
        <v>2016</v>
      </c>
      <c r="E3226" t="s">
        <v>6763</v>
      </c>
      <c r="F3226">
        <v>6.6</v>
      </c>
      <c r="G3226">
        <v>931</v>
      </c>
    </row>
    <row r="3227" spans="1:7" x14ac:dyDescent="0.3">
      <c r="A3227" t="s">
        <v>6764</v>
      </c>
      <c r="B3227" t="s">
        <v>8</v>
      </c>
      <c r="C3227" t="s">
        <v>152</v>
      </c>
      <c r="D3227">
        <v>2017</v>
      </c>
      <c r="E3227" t="s">
        <v>6765</v>
      </c>
      <c r="F3227">
        <v>7.6</v>
      </c>
      <c r="G3227">
        <v>36523</v>
      </c>
    </row>
    <row r="3228" spans="1:7" x14ac:dyDescent="0.3">
      <c r="A3228" t="s">
        <v>6766</v>
      </c>
      <c r="B3228" t="s">
        <v>8</v>
      </c>
      <c r="C3228" t="s">
        <v>18</v>
      </c>
      <c r="D3228">
        <v>2017</v>
      </c>
      <c r="E3228" t="s">
        <v>6767</v>
      </c>
      <c r="F3228">
        <v>6.2</v>
      </c>
      <c r="G3228">
        <v>31875</v>
      </c>
    </row>
    <row r="3229" spans="1:7" x14ac:dyDescent="0.3">
      <c r="A3229" t="s">
        <v>5416</v>
      </c>
      <c r="B3229" t="s">
        <v>8</v>
      </c>
      <c r="C3229" t="s">
        <v>2517</v>
      </c>
      <c r="D3229">
        <v>2018</v>
      </c>
      <c r="E3229" t="s">
        <v>6768</v>
      </c>
      <c r="F3229">
        <v>7.2</v>
      </c>
      <c r="G3229">
        <v>168191</v>
      </c>
    </row>
    <row r="3230" spans="1:7" x14ac:dyDescent="0.3">
      <c r="A3230" t="s">
        <v>6769</v>
      </c>
      <c r="B3230" t="s">
        <v>8</v>
      </c>
      <c r="C3230" t="s">
        <v>2604</v>
      </c>
      <c r="D3230">
        <v>2018</v>
      </c>
      <c r="E3230" t="s">
        <v>6770</v>
      </c>
      <c r="F3230">
        <v>6.7</v>
      </c>
      <c r="G3230">
        <v>50730</v>
      </c>
    </row>
    <row r="3231" spans="1:7" x14ac:dyDescent="0.3">
      <c r="A3231" t="s">
        <v>6771</v>
      </c>
      <c r="B3231" t="s">
        <v>8</v>
      </c>
      <c r="C3231" t="s">
        <v>91</v>
      </c>
      <c r="D3231">
        <v>2016</v>
      </c>
      <c r="E3231" t="s">
        <v>6772</v>
      </c>
      <c r="F3231">
        <v>7.4</v>
      </c>
      <c r="G3231">
        <v>1159</v>
      </c>
    </row>
    <row r="3232" spans="1:7" x14ac:dyDescent="0.3">
      <c r="A3232" t="s">
        <v>6773</v>
      </c>
      <c r="B3232" t="s">
        <v>8</v>
      </c>
      <c r="C3232" t="s">
        <v>503</v>
      </c>
      <c r="D3232">
        <v>2018</v>
      </c>
      <c r="E3232" t="s">
        <v>6774</v>
      </c>
      <c r="F3232">
        <v>6.6</v>
      </c>
      <c r="G3232">
        <v>63792</v>
      </c>
    </row>
    <row r="3233" spans="1:7" x14ac:dyDescent="0.3">
      <c r="A3233" t="s">
        <v>6775</v>
      </c>
      <c r="B3233" t="s">
        <v>8</v>
      </c>
      <c r="C3233" t="s">
        <v>1251</v>
      </c>
      <c r="D3233">
        <v>2018</v>
      </c>
      <c r="E3233" t="s">
        <v>6776</v>
      </c>
      <c r="F3233">
        <v>6.5</v>
      </c>
      <c r="G3233">
        <v>95952</v>
      </c>
    </row>
    <row r="3234" spans="1:7" x14ac:dyDescent="0.3">
      <c r="A3234" t="s">
        <v>6777</v>
      </c>
      <c r="B3234" t="s">
        <v>8</v>
      </c>
      <c r="C3234" t="s">
        <v>582</v>
      </c>
      <c r="D3234">
        <v>2017</v>
      </c>
      <c r="E3234" t="s">
        <v>6778</v>
      </c>
      <c r="F3234">
        <v>6.4</v>
      </c>
      <c r="G3234">
        <v>38417</v>
      </c>
    </row>
    <row r="3235" spans="1:7" x14ac:dyDescent="0.3">
      <c r="A3235" t="s">
        <v>6779</v>
      </c>
      <c r="B3235" t="s">
        <v>8</v>
      </c>
      <c r="C3235" t="s">
        <v>218</v>
      </c>
      <c r="D3235">
        <v>2020</v>
      </c>
      <c r="E3235" t="s">
        <v>6780</v>
      </c>
      <c r="F3235">
        <v>4.7</v>
      </c>
      <c r="G3235">
        <v>24097</v>
      </c>
    </row>
    <row r="3236" spans="1:7" x14ac:dyDescent="0.3">
      <c r="A3236" t="s">
        <v>6781</v>
      </c>
      <c r="B3236" t="s">
        <v>8</v>
      </c>
      <c r="C3236" t="s">
        <v>496</v>
      </c>
      <c r="D3236">
        <v>2017</v>
      </c>
      <c r="E3236" t="s">
        <v>6782</v>
      </c>
      <c r="F3236">
        <v>5.8</v>
      </c>
      <c r="G3236">
        <v>649</v>
      </c>
    </row>
    <row r="3237" spans="1:7" x14ac:dyDescent="0.3">
      <c r="A3237" t="s">
        <v>6783</v>
      </c>
      <c r="B3237" t="s">
        <v>8</v>
      </c>
      <c r="C3237" t="s">
        <v>889</v>
      </c>
      <c r="D3237">
        <v>2017</v>
      </c>
      <c r="E3237" t="s">
        <v>6784</v>
      </c>
      <c r="F3237">
        <v>6.5</v>
      </c>
      <c r="G3237">
        <v>52624</v>
      </c>
    </row>
    <row r="3238" spans="1:7" x14ac:dyDescent="0.3">
      <c r="A3238" t="s">
        <v>6785</v>
      </c>
      <c r="B3238" t="s">
        <v>8</v>
      </c>
      <c r="C3238" t="s">
        <v>431</v>
      </c>
      <c r="D3238">
        <v>2016</v>
      </c>
      <c r="E3238" t="s">
        <v>6786</v>
      </c>
      <c r="F3238">
        <v>5.7</v>
      </c>
      <c r="G3238">
        <v>6</v>
      </c>
    </row>
    <row r="3239" spans="1:7" x14ac:dyDescent="0.3">
      <c r="A3239" t="s">
        <v>6787</v>
      </c>
      <c r="B3239" t="s">
        <v>8</v>
      </c>
      <c r="C3239" t="s">
        <v>226</v>
      </c>
      <c r="D3239">
        <v>2017</v>
      </c>
      <c r="E3239" t="s">
        <v>6788</v>
      </c>
      <c r="F3239">
        <v>5.2</v>
      </c>
      <c r="G3239">
        <v>14382</v>
      </c>
    </row>
    <row r="3240" spans="1:7" x14ac:dyDescent="0.3">
      <c r="A3240" t="s">
        <v>6789</v>
      </c>
      <c r="B3240" t="s">
        <v>8</v>
      </c>
      <c r="C3240" t="s">
        <v>1033</v>
      </c>
      <c r="D3240">
        <v>2017</v>
      </c>
      <c r="E3240" t="s">
        <v>6790</v>
      </c>
      <c r="F3240">
        <v>6.8</v>
      </c>
      <c r="G3240">
        <v>17910</v>
      </c>
    </row>
    <row r="3241" spans="1:7" x14ac:dyDescent="0.3">
      <c r="A3241" t="s">
        <v>6791</v>
      </c>
      <c r="B3241" t="s">
        <v>8</v>
      </c>
      <c r="C3241" t="s">
        <v>6792</v>
      </c>
      <c r="D3241">
        <v>1984</v>
      </c>
      <c r="E3241" t="s">
        <v>6793</v>
      </c>
      <c r="F3241">
        <v>6</v>
      </c>
      <c r="G3241">
        <v>34</v>
      </c>
    </row>
    <row r="3242" spans="1:7" x14ac:dyDescent="0.3">
      <c r="A3242" t="s">
        <v>6794</v>
      </c>
      <c r="B3242" t="s">
        <v>8</v>
      </c>
      <c r="C3242" t="s">
        <v>2379</v>
      </c>
      <c r="D3242">
        <v>2016</v>
      </c>
      <c r="E3242" t="s">
        <v>6795</v>
      </c>
      <c r="F3242">
        <v>5.4</v>
      </c>
      <c r="G3242">
        <v>45</v>
      </c>
    </row>
    <row r="3243" spans="1:7" x14ac:dyDescent="0.3">
      <c r="A3243" t="s">
        <v>6796</v>
      </c>
      <c r="B3243" t="s">
        <v>8</v>
      </c>
      <c r="C3243" t="s">
        <v>810</v>
      </c>
      <c r="D3243">
        <v>2017</v>
      </c>
      <c r="E3243" t="s">
        <v>6797</v>
      </c>
      <c r="F3243">
        <v>5.8</v>
      </c>
      <c r="G3243">
        <v>2033</v>
      </c>
    </row>
    <row r="3244" spans="1:7" x14ac:dyDescent="0.3">
      <c r="A3244" t="s">
        <v>6798</v>
      </c>
      <c r="B3244" t="s">
        <v>8</v>
      </c>
      <c r="C3244" t="s">
        <v>18</v>
      </c>
      <c r="D3244">
        <v>2016</v>
      </c>
      <c r="E3244" t="s">
        <v>6799</v>
      </c>
      <c r="F3244">
        <v>7</v>
      </c>
      <c r="G3244">
        <v>169</v>
      </c>
    </row>
    <row r="3245" spans="1:7" x14ac:dyDescent="0.3">
      <c r="A3245" t="s">
        <v>6800</v>
      </c>
      <c r="B3245" t="s">
        <v>8</v>
      </c>
      <c r="C3245" t="s">
        <v>1861</v>
      </c>
      <c r="D3245">
        <v>2017</v>
      </c>
      <c r="E3245" t="s">
        <v>6801</v>
      </c>
      <c r="F3245">
        <v>6.7</v>
      </c>
      <c r="G3245">
        <v>875</v>
      </c>
    </row>
    <row r="3246" spans="1:7" x14ac:dyDescent="0.3">
      <c r="A3246" t="s">
        <v>6802</v>
      </c>
      <c r="B3246" t="s">
        <v>8</v>
      </c>
      <c r="C3246" t="s">
        <v>540</v>
      </c>
      <c r="D3246">
        <v>2017</v>
      </c>
      <c r="E3246" t="s">
        <v>6803</v>
      </c>
      <c r="F3246">
        <v>8.6</v>
      </c>
      <c r="G3246">
        <v>44</v>
      </c>
    </row>
    <row r="3247" spans="1:7" x14ac:dyDescent="0.3">
      <c r="A3247" t="s">
        <v>6804</v>
      </c>
      <c r="B3247" t="s">
        <v>8</v>
      </c>
      <c r="C3247" t="s">
        <v>756</v>
      </c>
      <c r="D3247">
        <v>2017</v>
      </c>
      <c r="E3247" t="s">
        <v>6805</v>
      </c>
      <c r="F3247">
        <v>7.1</v>
      </c>
      <c r="G3247">
        <v>4054</v>
      </c>
    </row>
    <row r="3248" spans="1:7" x14ac:dyDescent="0.3">
      <c r="A3248" t="s">
        <v>6806</v>
      </c>
      <c r="B3248" t="s">
        <v>8</v>
      </c>
      <c r="C3248" t="s">
        <v>662</v>
      </c>
      <c r="D3248">
        <v>2015</v>
      </c>
      <c r="E3248" t="s">
        <v>6807</v>
      </c>
      <c r="F3248">
        <v>4.9000000000000004</v>
      </c>
      <c r="G3248">
        <v>26</v>
      </c>
    </row>
    <row r="3249" spans="1:7" x14ac:dyDescent="0.3">
      <c r="A3249" t="s">
        <v>6808</v>
      </c>
      <c r="B3249" t="s">
        <v>8</v>
      </c>
      <c r="C3249" t="s">
        <v>468</v>
      </c>
      <c r="D3249">
        <v>2017</v>
      </c>
      <c r="E3249" t="s">
        <v>6809</v>
      </c>
      <c r="F3249">
        <v>6</v>
      </c>
      <c r="G3249">
        <v>1430</v>
      </c>
    </row>
    <row r="3250" spans="1:7" x14ac:dyDescent="0.3">
      <c r="A3250" t="s">
        <v>6810</v>
      </c>
      <c r="B3250" t="s">
        <v>8</v>
      </c>
      <c r="C3250" t="s">
        <v>4286</v>
      </c>
      <c r="D3250">
        <v>2016</v>
      </c>
      <c r="E3250" t="s">
        <v>6811</v>
      </c>
      <c r="F3250">
        <v>7.2</v>
      </c>
      <c r="G3250">
        <v>28</v>
      </c>
    </row>
    <row r="3251" spans="1:7" x14ac:dyDescent="0.3">
      <c r="A3251" t="s">
        <v>6812</v>
      </c>
      <c r="B3251" t="s">
        <v>8</v>
      </c>
      <c r="C3251" t="s">
        <v>1374</v>
      </c>
      <c r="D3251">
        <v>2017</v>
      </c>
      <c r="E3251" t="s">
        <v>6813</v>
      </c>
      <c r="F3251">
        <v>4.7</v>
      </c>
      <c r="G3251">
        <v>29</v>
      </c>
    </row>
    <row r="3252" spans="1:7" x14ac:dyDescent="0.3">
      <c r="A3252" t="s">
        <v>6814</v>
      </c>
      <c r="B3252" t="s">
        <v>8</v>
      </c>
      <c r="C3252" t="s">
        <v>1540</v>
      </c>
      <c r="D3252">
        <v>2016</v>
      </c>
      <c r="E3252" t="s">
        <v>6815</v>
      </c>
      <c r="F3252">
        <v>6.4</v>
      </c>
      <c r="G3252">
        <v>100</v>
      </c>
    </row>
    <row r="3253" spans="1:7" x14ac:dyDescent="0.3">
      <c r="A3253" t="s">
        <v>6816</v>
      </c>
      <c r="B3253" t="s">
        <v>8</v>
      </c>
      <c r="C3253" t="s">
        <v>158</v>
      </c>
      <c r="D3253">
        <v>2015</v>
      </c>
      <c r="E3253" t="s">
        <v>6817</v>
      </c>
      <c r="F3253">
        <v>7.7</v>
      </c>
      <c r="G3253">
        <v>67</v>
      </c>
    </row>
    <row r="3254" spans="1:7" x14ac:dyDescent="0.3">
      <c r="A3254" t="s">
        <v>6818</v>
      </c>
      <c r="B3254" t="s">
        <v>8</v>
      </c>
      <c r="C3254" t="s">
        <v>540</v>
      </c>
      <c r="D3254">
        <v>2017</v>
      </c>
      <c r="E3254" t="s">
        <v>6819</v>
      </c>
      <c r="F3254">
        <v>6.9</v>
      </c>
      <c r="G3254">
        <v>2659</v>
      </c>
    </row>
    <row r="3255" spans="1:7" x14ac:dyDescent="0.3">
      <c r="A3255" t="s">
        <v>6820</v>
      </c>
      <c r="B3255" t="s">
        <v>8</v>
      </c>
      <c r="C3255" t="s">
        <v>1374</v>
      </c>
      <c r="D3255">
        <v>2017</v>
      </c>
      <c r="E3255" t="s">
        <v>6821</v>
      </c>
      <c r="F3255">
        <v>7.1</v>
      </c>
      <c r="G3255">
        <v>48</v>
      </c>
    </row>
    <row r="3256" spans="1:7" x14ac:dyDescent="0.3">
      <c r="A3256" t="s">
        <v>6822</v>
      </c>
      <c r="B3256" t="s">
        <v>8</v>
      </c>
      <c r="C3256" t="s">
        <v>4402</v>
      </c>
      <c r="D3256">
        <v>2017</v>
      </c>
      <c r="E3256" t="s">
        <v>6823</v>
      </c>
      <c r="F3256">
        <v>6.6</v>
      </c>
      <c r="G3256">
        <v>143</v>
      </c>
    </row>
    <row r="3257" spans="1:7" x14ac:dyDescent="0.3">
      <c r="A3257" t="s">
        <v>675</v>
      </c>
      <c r="B3257" t="s">
        <v>8</v>
      </c>
      <c r="C3257" t="s">
        <v>6824</v>
      </c>
      <c r="D3257">
        <v>2017</v>
      </c>
      <c r="E3257" t="s">
        <v>6825</v>
      </c>
      <c r="F3257">
        <v>7.2</v>
      </c>
      <c r="G3257">
        <v>90759</v>
      </c>
    </row>
    <row r="3258" spans="1:7" x14ac:dyDescent="0.3">
      <c r="A3258" t="s">
        <v>6826</v>
      </c>
      <c r="B3258" t="s">
        <v>8</v>
      </c>
      <c r="C3258" t="s">
        <v>218</v>
      </c>
      <c r="D3258">
        <v>2018</v>
      </c>
      <c r="E3258" t="s">
        <v>6827</v>
      </c>
      <c r="F3258">
        <v>6.5</v>
      </c>
      <c r="G3258">
        <v>21502</v>
      </c>
    </row>
    <row r="3259" spans="1:7" x14ac:dyDescent="0.3">
      <c r="A3259" t="s">
        <v>6828</v>
      </c>
      <c r="B3259" t="s">
        <v>8</v>
      </c>
      <c r="C3259" t="s">
        <v>6829</v>
      </c>
      <c r="D3259">
        <v>1994</v>
      </c>
      <c r="E3259" t="s">
        <v>6830</v>
      </c>
      <c r="F3259">
        <v>6.7</v>
      </c>
      <c r="G3259">
        <v>17</v>
      </c>
    </row>
    <row r="3260" spans="1:7" x14ac:dyDescent="0.3">
      <c r="A3260" t="s">
        <v>6831</v>
      </c>
      <c r="B3260" t="s">
        <v>8</v>
      </c>
      <c r="C3260" t="s">
        <v>1251</v>
      </c>
      <c r="D3260">
        <v>2018</v>
      </c>
      <c r="E3260" t="s">
        <v>6832</v>
      </c>
      <c r="F3260">
        <v>5.9</v>
      </c>
      <c r="G3260">
        <v>17787</v>
      </c>
    </row>
    <row r="3261" spans="1:7" x14ac:dyDescent="0.3">
      <c r="A3261" t="s">
        <v>6833</v>
      </c>
      <c r="B3261" t="s">
        <v>8</v>
      </c>
      <c r="C3261" t="s">
        <v>662</v>
      </c>
      <c r="D3261">
        <v>2016</v>
      </c>
      <c r="E3261" t="s">
        <v>6834</v>
      </c>
      <c r="F3261">
        <v>4.2</v>
      </c>
      <c r="G3261">
        <v>147</v>
      </c>
    </row>
    <row r="3262" spans="1:7" x14ac:dyDescent="0.3">
      <c r="A3262" t="s">
        <v>6835</v>
      </c>
      <c r="B3262" t="s">
        <v>8</v>
      </c>
      <c r="C3262" t="s">
        <v>2237</v>
      </c>
      <c r="D3262">
        <v>2005</v>
      </c>
      <c r="E3262" t="s">
        <v>6836</v>
      </c>
      <c r="F3262">
        <v>6.2</v>
      </c>
      <c r="G3262">
        <v>113</v>
      </c>
    </row>
    <row r="3263" spans="1:7" x14ac:dyDescent="0.3">
      <c r="A3263" t="s">
        <v>6837</v>
      </c>
      <c r="B3263" t="s">
        <v>8</v>
      </c>
      <c r="C3263" t="s">
        <v>810</v>
      </c>
      <c r="D3263">
        <v>2016</v>
      </c>
      <c r="E3263" t="s">
        <v>6838</v>
      </c>
      <c r="F3263">
        <v>7.2</v>
      </c>
      <c r="G3263">
        <v>145</v>
      </c>
    </row>
    <row r="3264" spans="1:7" x14ac:dyDescent="0.3">
      <c r="A3264" t="s">
        <v>6839</v>
      </c>
      <c r="B3264" t="s">
        <v>8</v>
      </c>
      <c r="C3264" t="s">
        <v>2246</v>
      </c>
      <c r="D3264">
        <v>2017</v>
      </c>
      <c r="E3264" t="s">
        <v>6840</v>
      </c>
      <c r="F3264">
        <v>6.3</v>
      </c>
      <c r="G3264">
        <v>9648</v>
      </c>
    </row>
    <row r="3265" spans="1:7" x14ac:dyDescent="0.3">
      <c r="A3265" t="s">
        <v>6841</v>
      </c>
      <c r="B3265" t="s">
        <v>8</v>
      </c>
      <c r="C3265" t="s">
        <v>966</v>
      </c>
      <c r="D3265">
        <v>2017</v>
      </c>
      <c r="E3265" t="s">
        <v>6842</v>
      </c>
      <c r="F3265">
        <v>5.7</v>
      </c>
      <c r="G3265">
        <v>4015</v>
      </c>
    </row>
    <row r="3266" spans="1:7" x14ac:dyDescent="0.3">
      <c r="A3266" t="s">
        <v>6843</v>
      </c>
      <c r="B3266" t="s">
        <v>8</v>
      </c>
      <c r="C3266" t="s">
        <v>66</v>
      </c>
      <c r="D3266">
        <v>2011</v>
      </c>
      <c r="E3266" t="s">
        <v>6844</v>
      </c>
      <c r="F3266">
        <v>6</v>
      </c>
      <c r="G3266">
        <v>29</v>
      </c>
    </row>
    <row r="3267" spans="1:7" x14ac:dyDescent="0.3">
      <c r="A3267" t="s">
        <v>6845</v>
      </c>
      <c r="B3267" t="s">
        <v>8</v>
      </c>
      <c r="C3267" t="s">
        <v>1349</v>
      </c>
      <c r="D3267">
        <v>2017</v>
      </c>
      <c r="E3267" t="s">
        <v>6846</v>
      </c>
      <c r="F3267">
        <v>5.7</v>
      </c>
      <c r="G3267">
        <v>286</v>
      </c>
    </row>
    <row r="3268" spans="1:7" x14ac:dyDescent="0.3">
      <c r="A3268" t="s">
        <v>6847</v>
      </c>
      <c r="B3268" t="s">
        <v>8</v>
      </c>
      <c r="C3268" t="s">
        <v>340</v>
      </c>
      <c r="D3268">
        <v>2017</v>
      </c>
      <c r="E3268" t="s">
        <v>6848</v>
      </c>
      <c r="F3268">
        <v>7.5</v>
      </c>
      <c r="G3268">
        <v>106</v>
      </c>
    </row>
    <row r="3269" spans="1:7" x14ac:dyDescent="0.3">
      <c r="A3269" t="s">
        <v>6849</v>
      </c>
      <c r="B3269" t="s">
        <v>8</v>
      </c>
      <c r="C3269" t="s">
        <v>130</v>
      </c>
      <c r="D3269">
        <v>1998</v>
      </c>
      <c r="E3269" t="s">
        <v>6850</v>
      </c>
      <c r="F3269">
        <v>7</v>
      </c>
      <c r="G3269">
        <v>28</v>
      </c>
    </row>
    <row r="3270" spans="1:7" x14ac:dyDescent="0.3">
      <c r="A3270" s="2">
        <v>45668</v>
      </c>
      <c r="B3270" t="s">
        <v>8</v>
      </c>
      <c r="C3270" t="s">
        <v>152</v>
      </c>
      <c r="D3270">
        <v>2014</v>
      </c>
      <c r="E3270" t="s">
        <v>6851</v>
      </c>
      <c r="F3270">
        <v>6.4</v>
      </c>
      <c r="G3270">
        <v>7</v>
      </c>
    </row>
    <row r="3271" spans="1:7" x14ac:dyDescent="0.3">
      <c r="A3271">
        <v>25</v>
      </c>
      <c r="B3271" t="s">
        <v>8</v>
      </c>
      <c r="C3271" t="s">
        <v>857</v>
      </c>
      <c r="D3271">
        <v>2014</v>
      </c>
      <c r="E3271" t="s">
        <v>6852</v>
      </c>
      <c r="F3271">
        <v>5.3</v>
      </c>
      <c r="G3271">
        <v>18</v>
      </c>
    </row>
    <row r="3272" spans="1:7" x14ac:dyDescent="0.3">
      <c r="A3272" t="s">
        <v>6853</v>
      </c>
      <c r="B3272" t="s">
        <v>8</v>
      </c>
      <c r="C3272" t="s">
        <v>1240</v>
      </c>
      <c r="D3272">
        <v>2005</v>
      </c>
      <c r="E3272" t="s">
        <v>6854</v>
      </c>
      <c r="F3272">
        <v>6.9</v>
      </c>
      <c r="G3272">
        <v>203</v>
      </c>
    </row>
    <row r="3273" spans="1:7" x14ac:dyDescent="0.3">
      <c r="A3273" t="s">
        <v>6855</v>
      </c>
      <c r="B3273" t="s">
        <v>8</v>
      </c>
      <c r="C3273" t="s">
        <v>18</v>
      </c>
      <c r="D3273">
        <v>1985</v>
      </c>
      <c r="E3273" t="s">
        <v>6856</v>
      </c>
      <c r="F3273">
        <v>6.4</v>
      </c>
      <c r="G3273">
        <v>81</v>
      </c>
    </row>
    <row r="3274" spans="1:7" x14ac:dyDescent="0.3">
      <c r="A3274" t="s">
        <v>6857</v>
      </c>
      <c r="B3274" t="s">
        <v>8</v>
      </c>
      <c r="C3274" t="s">
        <v>431</v>
      </c>
      <c r="D3274">
        <v>2001</v>
      </c>
      <c r="E3274" t="s">
        <v>6858</v>
      </c>
      <c r="F3274">
        <v>6</v>
      </c>
      <c r="G3274">
        <v>18</v>
      </c>
    </row>
    <row r="3275" spans="1:7" x14ac:dyDescent="0.3">
      <c r="A3275" t="s">
        <v>6859</v>
      </c>
      <c r="B3275" t="s">
        <v>8</v>
      </c>
      <c r="C3275" t="s">
        <v>26</v>
      </c>
      <c r="D3275">
        <v>2017</v>
      </c>
      <c r="E3275" t="s">
        <v>6860</v>
      </c>
      <c r="F3275">
        <v>6.6</v>
      </c>
      <c r="G3275">
        <v>3337</v>
      </c>
    </row>
    <row r="3276" spans="1:7" x14ac:dyDescent="0.3">
      <c r="A3276" t="s">
        <v>6861</v>
      </c>
      <c r="B3276" t="s">
        <v>8</v>
      </c>
      <c r="C3276" t="s">
        <v>889</v>
      </c>
      <c r="D3276">
        <v>2020</v>
      </c>
      <c r="E3276" t="s">
        <v>6862</v>
      </c>
      <c r="F3276">
        <v>6.5</v>
      </c>
      <c r="G3276">
        <v>49962</v>
      </c>
    </row>
    <row r="3277" spans="1:7" x14ac:dyDescent="0.3">
      <c r="A3277" t="s">
        <v>6863</v>
      </c>
      <c r="B3277" t="s">
        <v>8</v>
      </c>
      <c r="C3277" t="s">
        <v>2246</v>
      </c>
      <c r="D3277">
        <v>2017</v>
      </c>
      <c r="E3277" t="s">
        <v>6864</v>
      </c>
      <c r="F3277">
        <v>5.4</v>
      </c>
      <c r="G3277">
        <v>3756</v>
      </c>
    </row>
    <row r="3278" spans="1:7" x14ac:dyDescent="0.3">
      <c r="A3278" t="s">
        <v>6865</v>
      </c>
      <c r="B3278" t="s">
        <v>8</v>
      </c>
      <c r="C3278" t="s">
        <v>1109</v>
      </c>
      <c r="D3278">
        <v>2017</v>
      </c>
      <c r="E3278" t="s">
        <v>6866</v>
      </c>
      <c r="F3278">
        <v>6.4</v>
      </c>
      <c r="G3278">
        <v>511</v>
      </c>
    </row>
    <row r="3279" spans="1:7" x14ac:dyDescent="0.3">
      <c r="A3279" t="s">
        <v>6867</v>
      </c>
      <c r="B3279" t="s">
        <v>8</v>
      </c>
      <c r="C3279" t="s">
        <v>69</v>
      </c>
      <c r="D3279">
        <v>2017</v>
      </c>
      <c r="E3279" t="s">
        <v>6868</v>
      </c>
      <c r="F3279">
        <v>5.0999999999999996</v>
      </c>
      <c r="G3279">
        <v>643</v>
      </c>
    </row>
    <row r="3280" spans="1:7" x14ac:dyDescent="0.3">
      <c r="A3280" t="s">
        <v>6869</v>
      </c>
      <c r="B3280" t="s">
        <v>8</v>
      </c>
      <c r="C3280" t="s">
        <v>431</v>
      </c>
      <c r="D3280">
        <v>2001</v>
      </c>
      <c r="E3280" t="s">
        <v>6870</v>
      </c>
      <c r="F3280">
        <v>7.3</v>
      </c>
      <c r="G3280">
        <v>47</v>
      </c>
    </row>
    <row r="3281" spans="1:7" x14ac:dyDescent="0.3">
      <c r="A3281" t="s">
        <v>6871</v>
      </c>
      <c r="B3281" t="s">
        <v>8</v>
      </c>
      <c r="C3281" t="s">
        <v>158</v>
      </c>
      <c r="D3281">
        <v>2016</v>
      </c>
      <c r="E3281" t="s">
        <v>6872</v>
      </c>
      <c r="F3281">
        <v>4.9000000000000004</v>
      </c>
      <c r="G3281">
        <v>306</v>
      </c>
    </row>
    <row r="3282" spans="1:7" x14ac:dyDescent="0.3">
      <c r="A3282" t="s">
        <v>6873</v>
      </c>
      <c r="B3282" t="s">
        <v>8</v>
      </c>
      <c r="C3282" t="s">
        <v>810</v>
      </c>
      <c r="D3282">
        <v>2016</v>
      </c>
      <c r="E3282" t="s">
        <v>6874</v>
      </c>
      <c r="F3282">
        <v>6.7</v>
      </c>
      <c r="G3282">
        <v>51</v>
      </c>
    </row>
    <row r="3283" spans="1:7" x14ac:dyDescent="0.3">
      <c r="A3283" t="s">
        <v>6875</v>
      </c>
      <c r="B3283" t="s">
        <v>8</v>
      </c>
      <c r="C3283" t="s">
        <v>94</v>
      </c>
      <c r="D3283">
        <v>2017</v>
      </c>
      <c r="E3283" t="s">
        <v>6876</v>
      </c>
      <c r="F3283">
        <v>7</v>
      </c>
      <c r="G3283">
        <v>1757</v>
      </c>
    </row>
    <row r="3284" spans="1:7" x14ac:dyDescent="0.3">
      <c r="A3284" t="s">
        <v>6877</v>
      </c>
      <c r="B3284" t="s">
        <v>8</v>
      </c>
      <c r="C3284" t="s">
        <v>1374</v>
      </c>
      <c r="D3284">
        <v>2016</v>
      </c>
      <c r="E3284" t="s">
        <v>6878</v>
      </c>
      <c r="F3284">
        <v>6.4</v>
      </c>
      <c r="G3284">
        <v>867</v>
      </c>
    </row>
    <row r="3285" spans="1:7" x14ac:dyDescent="0.3">
      <c r="A3285" t="s">
        <v>6879</v>
      </c>
      <c r="B3285" t="s">
        <v>8</v>
      </c>
      <c r="C3285" t="s">
        <v>2016</v>
      </c>
      <c r="D3285">
        <v>2016</v>
      </c>
      <c r="E3285" t="s">
        <v>6880</v>
      </c>
      <c r="F3285">
        <v>7.9</v>
      </c>
      <c r="G3285">
        <v>29</v>
      </c>
    </row>
    <row r="3286" spans="1:7" x14ac:dyDescent="0.3">
      <c r="A3286" t="s">
        <v>6881</v>
      </c>
      <c r="B3286" t="s">
        <v>8</v>
      </c>
      <c r="C3286" t="s">
        <v>2397</v>
      </c>
      <c r="D3286">
        <v>2017</v>
      </c>
      <c r="E3286" t="s">
        <v>6882</v>
      </c>
      <c r="F3286">
        <v>5.6</v>
      </c>
      <c r="G3286">
        <v>171</v>
      </c>
    </row>
    <row r="3287" spans="1:7" x14ac:dyDescent="0.3">
      <c r="A3287" t="s">
        <v>6883</v>
      </c>
      <c r="B3287" t="s">
        <v>8</v>
      </c>
      <c r="C3287" t="s">
        <v>1251</v>
      </c>
      <c r="D3287">
        <v>2017</v>
      </c>
      <c r="E3287" t="s">
        <v>6884</v>
      </c>
      <c r="F3287">
        <v>7.9</v>
      </c>
      <c r="G3287">
        <v>34649</v>
      </c>
    </row>
    <row r="3288" spans="1:7" x14ac:dyDescent="0.3">
      <c r="A3288" t="s">
        <v>6885</v>
      </c>
      <c r="B3288" t="s">
        <v>8</v>
      </c>
      <c r="C3288" t="s">
        <v>152</v>
      </c>
      <c r="D3288">
        <v>2017</v>
      </c>
      <c r="E3288" t="s">
        <v>6886</v>
      </c>
      <c r="F3288">
        <v>6.3</v>
      </c>
      <c r="G3288">
        <v>496</v>
      </c>
    </row>
    <row r="3289" spans="1:7" x14ac:dyDescent="0.3">
      <c r="A3289" t="s">
        <v>6887</v>
      </c>
      <c r="B3289" t="s">
        <v>8</v>
      </c>
      <c r="C3289" t="s">
        <v>149</v>
      </c>
      <c r="D3289">
        <v>1986</v>
      </c>
      <c r="E3289" t="s">
        <v>6888</v>
      </c>
      <c r="F3289">
        <v>5.8</v>
      </c>
      <c r="G3289">
        <v>73</v>
      </c>
    </row>
    <row r="3290" spans="1:7" x14ac:dyDescent="0.3">
      <c r="A3290" t="s">
        <v>6889</v>
      </c>
      <c r="B3290" t="s">
        <v>8</v>
      </c>
      <c r="C3290" t="s">
        <v>1374</v>
      </c>
      <c r="D3290">
        <v>1988</v>
      </c>
      <c r="E3290" t="s">
        <v>6890</v>
      </c>
      <c r="F3290">
        <v>5.4</v>
      </c>
      <c r="G3290">
        <v>44</v>
      </c>
    </row>
    <row r="3291" spans="1:7" x14ac:dyDescent="0.3">
      <c r="A3291" t="s">
        <v>6891</v>
      </c>
      <c r="B3291" t="s">
        <v>8</v>
      </c>
      <c r="C3291" t="s">
        <v>5445</v>
      </c>
      <c r="D3291">
        <v>2017</v>
      </c>
      <c r="E3291" t="s">
        <v>6892</v>
      </c>
      <c r="F3291">
        <v>6.5</v>
      </c>
      <c r="G3291">
        <v>2286</v>
      </c>
    </row>
    <row r="3292" spans="1:7" x14ac:dyDescent="0.3">
      <c r="A3292" t="s">
        <v>6893</v>
      </c>
      <c r="B3292" t="s">
        <v>8</v>
      </c>
      <c r="C3292" t="s">
        <v>662</v>
      </c>
      <c r="D3292">
        <v>2024</v>
      </c>
      <c r="E3292" t="s">
        <v>6894</v>
      </c>
      <c r="F3292">
        <v>6.5</v>
      </c>
      <c r="G3292">
        <v>63118</v>
      </c>
    </row>
    <row r="3293" spans="1:7" x14ac:dyDescent="0.3">
      <c r="A3293" t="s">
        <v>6895</v>
      </c>
      <c r="B3293" t="s">
        <v>8</v>
      </c>
      <c r="C3293" t="s">
        <v>1048</v>
      </c>
      <c r="D3293">
        <v>1984</v>
      </c>
      <c r="E3293" t="s">
        <v>6896</v>
      </c>
      <c r="F3293">
        <v>5.2</v>
      </c>
      <c r="G3293">
        <v>43</v>
      </c>
    </row>
    <row r="3294" spans="1:7" x14ac:dyDescent="0.3">
      <c r="A3294" t="s">
        <v>6897</v>
      </c>
      <c r="B3294" t="s">
        <v>8</v>
      </c>
      <c r="C3294" t="s">
        <v>2237</v>
      </c>
      <c r="D3294">
        <v>2017</v>
      </c>
      <c r="E3294" t="s">
        <v>6898</v>
      </c>
      <c r="F3294">
        <v>7.2</v>
      </c>
      <c r="G3294">
        <v>31</v>
      </c>
    </row>
    <row r="3295" spans="1:7" x14ac:dyDescent="0.3">
      <c r="A3295" t="s">
        <v>6899</v>
      </c>
      <c r="B3295" t="s">
        <v>8</v>
      </c>
      <c r="C3295" t="s">
        <v>290</v>
      </c>
      <c r="D3295">
        <v>2018</v>
      </c>
      <c r="E3295" t="s">
        <v>6900</v>
      </c>
      <c r="F3295">
        <v>5.5</v>
      </c>
      <c r="G3295">
        <v>1923</v>
      </c>
    </row>
    <row r="3296" spans="1:7" x14ac:dyDescent="0.3">
      <c r="A3296" t="s">
        <v>6901</v>
      </c>
      <c r="B3296" t="s">
        <v>8</v>
      </c>
      <c r="C3296" t="s">
        <v>765</v>
      </c>
      <c r="D3296">
        <v>2017</v>
      </c>
      <c r="E3296" t="s">
        <v>6902</v>
      </c>
      <c r="F3296">
        <v>7.1</v>
      </c>
      <c r="G3296">
        <v>6590</v>
      </c>
    </row>
    <row r="3297" spans="1:7" x14ac:dyDescent="0.3">
      <c r="A3297" t="s">
        <v>6903</v>
      </c>
      <c r="B3297" t="s">
        <v>8</v>
      </c>
      <c r="C3297" t="s">
        <v>91</v>
      </c>
      <c r="D3297">
        <v>2018</v>
      </c>
      <c r="E3297" t="s">
        <v>6904</v>
      </c>
      <c r="F3297">
        <v>7.4</v>
      </c>
      <c r="G3297">
        <v>82237</v>
      </c>
    </row>
    <row r="3298" spans="1:7" x14ac:dyDescent="0.3">
      <c r="A3298" t="s">
        <v>6905</v>
      </c>
      <c r="B3298" t="s">
        <v>8</v>
      </c>
      <c r="C3298" t="s">
        <v>657</v>
      </c>
      <c r="D3298">
        <v>2017</v>
      </c>
      <c r="E3298" t="s">
        <v>6906</v>
      </c>
      <c r="F3298">
        <v>5.7</v>
      </c>
      <c r="G3298">
        <v>270</v>
      </c>
    </row>
    <row r="3299" spans="1:7" x14ac:dyDescent="0.3">
      <c r="A3299" t="s">
        <v>6907</v>
      </c>
      <c r="B3299" t="s">
        <v>8</v>
      </c>
      <c r="C3299" t="s">
        <v>1033</v>
      </c>
      <c r="D3299">
        <v>2005</v>
      </c>
      <c r="E3299" t="s">
        <v>6908</v>
      </c>
      <c r="F3299">
        <v>5.0999999999999996</v>
      </c>
      <c r="G3299">
        <v>9</v>
      </c>
    </row>
    <row r="3300" spans="1:7" x14ac:dyDescent="0.3">
      <c r="A3300" t="s">
        <v>6909</v>
      </c>
      <c r="B3300" t="s">
        <v>8</v>
      </c>
      <c r="C3300" t="s">
        <v>1033</v>
      </c>
      <c r="D3300">
        <v>1989</v>
      </c>
      <c r="E3300" t="s">
        <v>6910</v>
      </c>
      <c r="F3300">
        <v>5.2</v>
      </c>
      <c r="G3300">
        <v>15</v>
      </c>
    </row>
    <row r="3301" spans="1:7" x14ac:dyDescent="0.3">
      <c r="A3301" t="s">
        <v>6911</v>
      </c>
      <c r="B3301" t="s">
        <v>8</v>
      </c>
      <c r="C3301" t="s">
        <v>6912</v>
      </c>
      <c r="D3301">
        <v>2017</v>
      </c>
      <c r="E3301" t="s">
        <v>6913</v>
      </c>
      <c r="F3301">
        <v>6.2</v>
      </c>
      <c r="G3301">
        <v>522</v>
      </c>
    </row>
    <row r="3302" spans="1:7" x14ac:dyDescent="0.3">
      <c r="A3302" t="s">
        <v>6914</v>
      </c>
      <c r="B3302" t="s">
        <v>8</v>
      </c>
      <c r="C3302" t="s">
        <v>340</v>
      </c>
      <c r="D3302">
        <v>1979</v>
      </c>
      <c r="E3302" t="s">
        <v>6915</v>
      </c>
      <c r="F3302">
        <v>6.3</v>
      </c>
      <c r="G3302">
        <v>37</v>
      </c>
    </row>
    <row r="3303" spans="1:7" x14ac:dyDescent="0.3">
      <c r="A3303" t="s">
        <v>6916</v>
      </c>
      <c r="B3303" t="s">
        <v>8</v>
      </c>
      <c r="C3303" t="s">
        <v>66</v>
      </c>
      <c r="D3303">
        <v>2012</v>
      </c>
      <c r="E3303" t="s">
        <v>6917</v>
      </c>
      <c r="F3303">
        <v>6.3</v>
      </c>
      <c r="G3303">
        <v>26</v>
      </c>
    </row>
    <row r="3304" spans="1:7" x14ac:dyDescent="0.3">
      <c r="A3304" t="s">
        <v>6918</v>
      </c>
      <c r="B3304" t="s">
        <v>8</v>
      </c>
      <c r="C3304" t="s">
        <v>127</v>
      </c>
      <c r="D3304">
        <v>2016</v>
      </c>
      <c r="E3304" t="s">
        <v>6919</v>
      </c>
      <c r="F3304">
        <v>5.3</v>
      </c>
      <c r="G3304">
        <v>994</v>
      </c>
    </row>
    <row r="3305" spans="1:7" x14ac:dyDescent="0.3">
      <c r="A3305" t="s">
        <v>6920</v>
      </c>
      <c r="B3305" t="s">
        <v>8</v>
      </c>
      <c r="C3305" t="s">
        <v>1670</v>
      </c>
      <c r="D3305">
        <v>2017</v>
      </c>
      <c r="E3305" t="s">
        <v>6921</v>
      </c>
      <c r="F3305">
        <v>7.5</v>
      </c>
      <c r="G3305">
        <v>3370</v>
      </c>
    </row>
    <row r="3306" spans="1:7" x14ac:dyDescent="0.3">
      <c r="A3306" t="s">
        <v>6922</v>
      </c>
      <c r="B3306" t="s">
        <v>8</v>
      </c>
      <c r="C3306" t="s">
        <v>2134</v>
      </c>
      <c r="D3306">
        <v>2018</v>
      </c>
      <c r="E3306" t="s">
        <v>6923</v>
      </c>
      <c r="F3306">
        <v>5</v>
      </c>
      <c r="G3306">
        <v>120</v>
      </c>
    </row>
    <row r="3307" spans="1:7" x14ac:dyDescent="0.3">
      <c r="A3307" t="s">
        <v>6924</v>
      </c>
      <c r="B3307" t="s">
        <v>8</v>
      </c>
      <c r="C3307" t="s">
        <v>1435</v>
      </c>
      <c r="D3307">
        <v>2016</v>
      </c>
      <c r="E3307" t="s">
        <v>6925</v>
      </c>
      <c r="F3307">
        <v>5.3</v>
      </c>
      <c r="G3307">
        <v>85</v>
      </c>
    </row>
    <row r="3308" spans="1:7" x14ac:dyDescent="0.3">
      <c r="A3308" t="s">
        <v>6926</v>
      </c>
      <c r="B3308" t="s">
        <v>8</v>
      </c>
      <c r="C3308" t="s">
        <v>66</v>
      </c>
      <c r="D3308">
        <v>2017</v>
      </c>
      <c r="E3308" t="s">
        <v>6927</v>
      </c>
      <c r="F3308">
        <v>5.9</v>
      </c>
      <c r="G3308">
        <v>686</v>
      </c>
    </row>
    <row r="3309" spans="1:7" x14ac:dyDescent="0.3">
      <c r="A3309" t="s">
        <v>6928</v>
      </c>
      <c r="B3309" t="s">
        <v>8</v>
      </c>
      <c r="C3309" t="s">
        <v>1240</v>
      </c>
      <c r="D3309">
        <v>2017</v>
      </c>
      <c r="E3309" t="s">
        <v>6929</v>
      </c>
      <c r="F3309">
        <v>7.1</v>
      </c>
      <c r="G3309">
        <v>8721</v>
      </c>
    </row>
    <row r="3310" spans="1:7" x14ac:dyDescent="0.3">
      <c r="A3310" t="s">
        <v>6930</v>
      </c>
      <c r="B3310" t="s">
        <v>8</v>
      </c>
      <c r="C3310" t="s">
        <v>66</v>
      </c>
      <c r="D3310">
        <v>2017</v>
      </c>
      <c r="E3310" t="s">
        <v>6931</v>
      </c>
      <c r="F3310">
        <v>6.4</v>
      </c>
      <c r="G3310">
        <v>808</v>
      </c>
    </row>
    <row r="3311" spans="1:7" x14ac:dyDescent="0.3">
      <c r="A3311" t="s">
        <v>6932</v>
      </c>
      <c r="B3311" t="s">
        <v>8</v>
      </c>
      <c r="C3311" t="s">
        <v>333</v>
      </c>
      <c r="D3311">
        <v>2019</v>
      </c>
      <c r="E3311" t="s">
        <v>6933</v>
      </c>
      <c r="F3311">
        <v>6.2</v>
      </c>
      <c r="G3311">
        <v>81505</v>
      </c>
    </row>
    <row r="3312" spans="1:7" x14ac:dyDescent="0.3">
      <c r="A3312" t="s">
        <v>6934</v>
      </c>
      <c r="B3312" t="s">
        <v>8</v>
      </c>
      <c r="C3312" t="s">
        <v>66</v>
      </c>
      <c r="D3312">
        <v>2017</v>
      </c>
      <c r="E3312" t="s">
        <v>6935</v>
      </c>
      <c r="F3312">
        <v>5.3</v>
      </c>
      <c r="G3312">
        <v>324</v>
      </c>
    </row>
    <row r="3313" spans="1:7" x14ac:dyDescent="0.3">
      <c r="A3313" t="s">
        <v>6936</v>
      </c>
      <c r="B3313" t="s">
        <v>8</v>
      </c>
      <c r="C3313" t="s">
        <v>94</v>
      </c>
      <c r="D3313">
        <v>2018</v>
      </c>
      <c r="E3313" t="s">
        <v>6937</v>
      </c>
      <c r="F3313">
        <v>6.9</v>
      </c>
      <c r="G3313">
        <v>58543</v>
      </c>
    </row>
    <row r="3314" spans="1:7" x14ac:dyDescent="0.3">
      <c r="A3314" t="s">
        <v>6938</v>
      </c>
      <c r="B3314" t="s">
        <v>8</v>
      </c>
      <c r="C3314" t="s">
        <v>1349</v>
      </c>
      <c r="D3314">
        <v>2018</v>
      </c>
      <c r="E3314" t="s">
        <v>6939</v>
      </c>
      <c r="F3314">
        <v>4.3</v>
      </c>
      <c r="G3314">
        <v>17759</v>
      </c>
    </row>
    <row r="3315" spans="1:7" x14ac:dyDescent="0.3">
      <c r="A3315" t="s">
        <v>6940</v>
      </c>
      <c r="B3315" t="s">
        <v>8</v>
      </c>
      <c r="C3315" t="s">
        <v>2237</v>
      </c>
      <c r="D3315">
        <v>2015</v>
      </c>
      <c r="E3315" t="s">
        <v>6941</v>
      </c>
      <c r="F3315">
        <v>7.8</v>
      </c>
      <c r="G3315">
        <v>34</v>
      </c>
    </row>
    <row r="3316" spans="1:7" x14ac:dyDescent="0.3">
      <c r="A3316" t="s">
        <v>6942</v>
      </c>
      <c r="B3316" t="s">
        <v>8</v>
      </c>
      <c r="C3316" t="s">
        <v>857</v>
      </c>
      <c r="D3316">
        <v>2017</v>
      </c>
      <c r="E3316" t="s">
        <v>6943</v>
      </c>
      <c r="F3316">
        <v>6.5</v>
      </c>
      <c r="G3316">
        <v>2274</v>
      </c>
    </row>
    <row r="3317" spans="1:7" x14ac:dyDescent="0.3">
      <c r="A3317" t="s">
        <v>6944</v>
      </c>
      <c r="B3317" t="s">
        <v>8</v>
      </c>
      <c r="C3317" t="s">
        <v>431</v>
      </c>
      <c r="D3317">
        <v>2013</v>
      </c>
      <c r="E3317" t="s">
        <v>6945</v>
      </c>
      <c r="F3317">
        <v>6.2</v>
      </c>
      <c r="G3317">
        <v>24</v>
      </c>
    </row>
    <row r="3318" spans="1:7" x14ac:dyDescent="0.3">
      <c r="A3318" t="s">
        <v>6946</v>
      </c>
      <c r="B3318" t="s">
        <v>8</v>
      </c>
      <c r="C3318" t="s">
        <v>340</v>
      </c>
      <c r="D3318">
        <v>2017</v>
      </c>
      <c r="E3318" t="s">
        <v>6947</v>
      </c>
      <c r="F3318">
        <v>3.8</v>
      </c>
      <c r="G3318">
        <v>7257</v>
      </c>
    </row>
    <row r="3319" spans="1:7" x14ac:dyDescent="0.3">
      <c r="A3319" t="s">
        <v>6948</v>
      </c>
      <c r="B3319" t="s">
        <v>8</v>
      </c>
      <c r="C3319" t="s">
        <v>947</v>
      </c>
      <c r="D3319">
        <v>1991</v>
      </c>
      <c r="E3319" t="s">
        <v>6949</v>
      </c>
      <c r="F3319">
        <v>5.5</v>
      </c>
      <c r="G3319">
        <v>9</v>
      </c>
    </row>
    <row r="3320" spans="1:7" x14ac:dyDescent="0.3">
      <c r="A3320" t="s">
        <v>6950</v>
      </c>
      <c r="B3320" t="s">
        <v>8</v>
      </c>
      <c r="C3320" t="s">
        <v>152</v>
      </c>
      <c r="D3320">
        <v>2016</v>
      </c>
      <c r="E3320" t="s">
        <v>6951</v>
      </c>
      <c r="F3320">
        <v>5.8</v>
      </c>
      <c r="G3320">
        <v>85</v>
      </c>
    </row>
    <row r="3321" spans="1:7" x14ac:dyDescent="0.3">
      <c r="A3321" t="s">
        <v>6952</v>
      </c>
      <c r="B3321" t="s">
        <v>8</v>
      </c>
      <c r="C3321" t="s">
        <v>966</v>
      </c>
      <c r="D3321">
        <v>2015</v>
      </c>
      <c r="E3321" t="s">
        <v>6953</v>
      </c>
      <c r="F3321">
        <v>6.6</v>
      </c>
      <c r="G3321">
        <v>33</v>
      </c>
    </row>
    <row r="3322" spans="1:7" x14ac:dyDescent="0.3">
      <c r="A3322" t="s">
        <v>6954</v>
      </c>
      <c r="B3322" t="s">
        <v>8</v>
      </c>
      <c r="C3322" t="s">
        <v>21</v>
      </c>
      <c r="D3322">
        <v>1974</v>
      </c>
      <c r="E3322" t="s">
        <v>6955</v>
      </c>
      <c r="F3322">
        <v>5.7</v>
      </c>
      <c r="G3322">
        <v>83</v>
      </c>
    </row>
    <row r="3323" spans="1:7" x14ac:dyDescent="0.3">
      <c r="A3323" t="s">
        <v>6956</v>
      </c>
      <c r="B3323" t="s">
        <v>8</v>
      </c>
      <c r="C3323" t="s">
        <v>152</v>
      </c>
      <c r="D3323">
        <v>2010</v>
      </c>
      <c r="E3323" t="s">
        <v>6957</v>
      </c>
      <c r="F3323">
        <v>5.0999999999999996</v>
      </c>
      <c r="G3323">
        <v>8</v>
      </c>
    </row>
    <row r="3324" spans="1:7" x14ac:dyDescent="0.3">
      <c r="A3324" t="s">
        <v>6958</v>
      </c>
      <c r="B3324" t="s">
        <v>8</v>
      </c>
      <c r="C3324" t="s">
        <v>788</v>
      </c>
      <c r="D3324">
        <v>2007</v>
      </c>
      <c r="E3324" t="s">
        <v>6959</v>
      </c>
      <c r="F3324">
        <v>6.5</v>
      </c>
      <c r="G3324">
        <v>40</v>
      </c>
    </row>
    <row r="3325" spans="1:7" x14ac:dyDescent="0.3">
      <c r="A3325" t="s">
        <v>6960</v>
      </c>
      <c r="B3325" t="s">
        <v>8</v>
      </c>
      <c r="C3325" t="s">
        <v>431</v>
      </c>
      <c r="D3325">
        <v>2002</v>
      </c>
      <c r="E3325" t="s">
        <v>6961</v>
      </c>
      <c r="F3325">
        <v>5.7</v>
      </c>
      <c r="G3325">
        <v>18</v>
      </c>
    </row>
    <row r="3326" spans="1:7" x14ac:dyDescent="0.3">
      <c r="A3326" t="s">
        <v>6962</v>
      </c>
      <c r="B3326" t="s">
        <v>8</v>
      </c>
      <c r="C3326" t="s">
        <v>1374</v>
      </c>
      <c r="D3326">
        <v>2017</v>
      </c>
      <c r="E3326" t="s">
        <v>6963</v>
      </c>
      <c r="F3326">
        <v>6.3</v>
      </c>
      <c r="G3326">
        <v>52</v>
      </c>
    </row>
    <row r="3327" spans="1:7" x14ac:dyDescent="0.3">
      <c r="A3327" t="s">
        <v>6964</v>
      </c>
      <c r="B3327" t="s">
        <v>8</v>
      </c>
      <c r="C3327" t="s">
        <v>3740</v>
      </c>
      <c r="D3327">
        <v>2017</v>
      </c>
      <c r="E3327" t="s">
        <v>6965</v>
      </c>
      <c r="F3327">
        <v>6.8</v>
      </c>
      <c r="G3327">
        <v>156</v>
      </c>
    </row>
    <row r="3328" spans="1:7" x14ac:dyDescent="0.3">
      <c r="A3328" t="s">
        <v>6966</v>
      </c>
      <c r="B3328" t="s">
        <v>8</v>
      </c>
      <c r="C3328" t="s">
        <v>1009</v>
      </c>
      <c r="D3328">
        <v>2018</v>
      </c>
      <c r="E3328" t="s">
        <v>6967</v>
      </c>
      <c r="F3328">
        <v>3.9</v>
      </c>
      <c r="G3328">
        <v>36739</v>
      </c>
    </row>
    <row r="3329" spans="1:7" x14ac:dyDescent="0.3">
      <c r="A3329" t="s">
        <v>6968</v>
      </c>
      <c r="B3329" t="s">
        <v>8</v>
      </c>
      <c r="C3329" t="s">
        <v>91</v>
      </c>
      <c r="D3329">
        <v>2017</v>
      </c>
      <c r="E3329" t="s">
        <v>6969</v>
      </c>
      <c r="F3329">
        <v>7</v>
      </c>
      <c r="G3329">
        <v>66251</v>
      </c>
    </row>
    <row r="3330" spans="1:7" x14ac:dyDescent="0.3">
      <c r="A3330" t="s">
        <v>6970</v>
      </c>
      <c r="B3330" t="s">
        <v>8</v>
      </c>
      <c r="C3330" t="s">
        <v>765</v>
      </c>
      <c r="D3330">
        <v>2017</v>
      </c>
      <c r="E3330" t="s">
        <v>6971</v>
      </c>
      <c r="F3330">
        <v>5.0999999999999996</v>
      </c>
      <c r="G3330">
        <v>24044</v>
      </c>
    </row>
    <row r="3331" spans="1:7" x14ac:dyDescent="0.3">
      <c r="A3331" t="s">
        <v>6972</v>
      </c>
      <c r="B3331" t="s">
        <v>8</v>
      </c>
      <c r="C3331" t="s">
        <v>1208</v>
      </c>
      <c r="D3331">
        <v>2018</v>
      </c>
      <c r="E3331" t="s">
        <v>6973</v>
      </c>
      <c r="F3331">
        <v>6.8</v>
      </c>
      <c r="G3331">
        <v>3732</v>
      </c>
    </row>
    <row r="3332" spans="1:7" x14ac:dyDescent="0.3">
      <c r="A3332" t="s">
        <v>6974</v>
      </c>
      <c r="B3332" t="s">
        <v>8</v>
      </c>
      <c r="C3332" t="s">
        <v>431</v>
      </c>
      <c r="D3332">
        <v>2016</v>
      </c>
      <c r="E3332" t="s">
        <v>6975</v>
      </c>
      <c r="F3332">
        <v>5.7</v>
      </c>
      <c r="G3332">
        <v>28</v>
      </c>
    </row>
    <row r="3333" spans="1:7" x14ac:dyDescent="0.3">
      <c r="A3333" t="s">
        <v>6976</v>
      </c>
      <c r="B3333" t="s">
        <v>8</v>
      </c>
      <c r="C3333" t="s">
        <v>662</v>
      </c>
      <c r="D3333">
        <v>2012</v>
      </c>
      <c r="E3333" t="s">
        <v>6977</v>
      </c>
      <c r="F3333">
        <v>6.2</v>
      </c>
      <c r="G3333">
        <v>269</v>
      </c>
    </row>
    <row r="3334" spans="1:7" x14ac:dyDescent="0.3">
      <c r="A3334" t="s">
        <v>6978</v>
      </c>
      <c r="B3334" t="s">
        <v>8</v>
      </c>
      <c r="C3334" t="s">
        <v>265</v>
      </c>
      <c r="D3334">
        <v>1972</v>
      </c>
      <c r="E3334" t="s">
        <v>6979</v>
      </c>
      <c r="F3334">
        <v>5.8</v>
      </c>
      <c r="G3334">
        <v>88</v>
      </c>
    </row>
    <row r="3335" spans="1:7" x14ac:dyDescent="0.3">
      <c r="A3335" t="s">
        <v>6980</v>
      </c>
      <c r="B3335" t="s">
        <v>8</v>
      </c>
      <c r="C3335" t="s">
        <v>152</v>
      </c>
      <c r="D3335">
        <v>2018</v>
      </c>
      <c r="E3335" t="s">
        <v>6981</v>
      </c>
      <c r="F3335">
        <v>4.5</v>
      </c>
      <c r="G3335">
        <v>355</v>
      </c>
    </row>
    <row r="3336" spans="1:7" x14ac:dyDescent="0.3">
      <c r="A3336" t="s">
        <v>6982</v>
      </c>
      <c r="B3336" t="s">
        <v>8</v>
      </c>
      <c r="C3336" t="s">
        <v>158</v>
      </c>
      <c r="D3336">
        <v>2012</v>
      </c>
      <c r="E3336" t="s">
        <v>6983</v>
      </c>
      <c r="F3336">
        <v>7</v>
      </c>
      <c r="G3336">
        <v>24</v>
      </c>
    </row>
    <row r="3337" spans="1:7" x14ac:dyDescent="0.3">
      <c r="A3337" t="s">
        <v>6984</v>
      </c>
      <c r="B3337" t="s">
        <v>8</v>
      </c>
      <c r="C3337" t="s">
        <v>3895</v>
      </c>
      <c r="D3337">
        <v>2016</v>
      </c>
      <c r="E3337" t="s">
        <v>6985</v>
      </c>
      <c r="F3337">
        <v>5.5</v>
      </c>
      <c r="G3337">
        <v>140</v>
      </c>
    </row>
    <row r="3338" spans="1:7" x14ac:dyDescent="0.3">
      <c r="A3338" t="s">
        <v>6986</v>
      </c>
      <c r="B3338" t="s">
        <v>8</v>
      </c>
      <c r="C3338" t="s">
        <v>552</v>
      </c>
      <c r="D3338">
        <v>2017</v>
      </c>
      <c r="E3338" t="s">
        <v>6987</v>
      </c>
      <c r="F3338">
        <v>7.5</v>
      </c>
      <c r="G3338">
        <v>15112</v>
      </c>
    </row>
    <row r="3339" spans="1:7" x14ac:dyDescent="0.3">
      <c r="A3339" t="s">
        <v>6988</v>
      </c>
      <c r="B3339" t="s">
        <v>8</v>
      </c>
      <c r="C3339" t="s">
        <v>431</v>
      </c>
      <c r="D3339">
        <v>2015</v>
      </c>
      <c r="E3339" t="s">
        <v>6989</v>
      </c>
      <c r="F3339">
        <v>7.2</v>
      </c>
      <c r="G3339">
        <v>16</v>
      </c>
    </row>
    <row r="3340" spans="1:7" x14ac:dyDescent="0.3">
      <c r="A3340" t="s">
        <v>6990</v>
      </c>
      <c r="B3340" t="s">
        <v>8</v>
      </c>
      <c r="C3340" t="s">
        <v>26</v>
      </c>
      <c r="D3340">
        <v>2016</v>
      </c>
      <c r="E3340" t="s">
        <v>6991</v>
      </c>
      <c r="F3340">
        <v>7.6</v>
      </c>
      <c r="G3340">
        <v>10</v>
      </c>
    </row>
    <row r="3341" spans="1:7" x14ac:dyDescent="0.3">
      <c r="A3341" t="s">
        <v>6992</v>
      </c>
      <c r="B3341" t="s">
        <v>8</v>
      </c>
      <c r="C3341" t="s">
        <v>662</v>
      </c>
      <c r="D3341">
        <v>2015</v>
      </c>
      <c r="E3341" t="s">
        <v>6993</v>
      </c>
      <c r="F3341">
        <v>5.0999999999999996</v>
      </c>
      <c r="G3341">
        <v>50</v>
      </c>
    </row>
    <row r="3342" spans="1:7" x14ac:dyDescent="0.3">
      <c r="A3342" t="s">
        <v>6994</v>
      </c>
      <c r="B3342" t="s">
        <v>8</v>
      </c>
      <c r="C3342" t="s">
        <v>788</v>
      </c>
      <c r="D3342">
        <v>2016</v>
      </c>
      <c r="E3342" t="s">
        <v>6995</v>
      </c>
      <c r="F3342">
        <v>5.5</v>
      </c>
      <c r="G3342">
        <v>102</v>
      </c>
    </row>
    <row r="3343" spans="1:7" x14ac:dyDescent="0.3">
      <c r="A3343" t="s">
        <v>6996</v>
      </c>
      <c r="B3343" t="s">
        <v>8</v>
      </c>
      <c r="C3343" t="s">
        <v>788</v>
      </c>
      <c r="D3343">
        <v>2018</v>
      </c>
      <c r="E3343" t="s">
        <v>6997</v>
      </c>
      <c r="F3343">
        <v>5.8</v>
      </c>
      <c r="G3343">
        <v>139</v>
      </c>
    </row>
    <row r="3344" spans="1:7" x14ac:dyDescent="0.3">
      <c r="A3344" t="s">
        <v>6998</v>
      </c>
      <c r="B3344" t="s">
        <v>8</v>
      </c>
      <c r="C3344" t="s">
        <v>803</v>
      </c>
      <c r="D3344">
        <v>2017</v>
      </c>
      <c r="E3344" t="s">
        <v>6999</v>
      </c>
      <c r="F3344">
        <v>5.4</v>
      </c>
      <c r="G3344">
        <v>32</v>
      </c>
    </row>
    <row r="3345" spans="1:7" x14ac:dyDescent="0.3">
      <c r="A3345" t="s">
        <v>7000</v>
      </c>
      <c r="B3345" t="s">
        <v>8</v>
      </c>
      <c r="C3345" t="s">
        <v>109</v>
      </c>
      <c r="D3345">
        <v>2020</v>
      </c>
      <c r="E3345" t="s">
        <v>7001</v>
      </c>
      <c r="F3345">
        <v>5.9</v>
      </c>
      <c r="G3345">
        <v>102626</v>
      </c>
    </row>
    <row r="3346" spans="1:7" x14ac:dyDescent="0.3">
      <c r="A3346" t="s">
        <v>7002</v>
      </c>
      <c r="B3346" t="s">
        <v>8</v>
      </c>
      <c r="C3346" t="s">
        <v>662</v>
      </c>
      <c r="D3346">
        <v>2017</v>
      </c>
      <c r="E3346" t="s">
        <v>7003</v>
      </c>
      <c r="F3346">
        <v>4.3</v>
      </c>
      <c r="G3346">
        <v>246</v>
      </c>
    </row>
    <row r="3347" spans="1:7" x14ac:dyDescent="0.3">
      <c r="A3347" t="s">
        <v>7004</v>
      </c>
      <c r="B3347" t="s">
        <v>8</v>
      </c>
      <c r="C3347" t="s">
        <v>18</v>
      </c>
      <c r="D3347">
        <v>2017</v>
      </c>
      <c r="E3347" t="s">
        <v>7005</v>
      </c>
      <c r="F3347">
        <v>6.4</v>
      </c>
      <c r="G3347">
        <v>2067</v>
      </c>
    </row>
    <row r="3348" spans="1:7" x14ac:dyDescent="0.3">
      <c r="A3348" t="s">
        <v>7006</v>
      </c>
      <c r="B3348" t="s">
        <v>8</v>
      </c>
      <c r="C3348" t="s">
        <v>152</v>
      </c>
      <c r="D3348">
        <v>2012</v>
      </c>
      <c r="E3348" t="s">
        <v>7007</v>
      </c>
      <c r="F3348">
        <v>6.1</v>
      </c>
      <c r="G3348">
        <v>18</v>
      </c>
    </row>
    <row r="3349" spans="1:7" x14ac:dyDescent="0.3">
      <c r="A3349" t="s">
        <v>7008</v>
      </c>
      <c r="B3349" t="s">
        <v>8</v>
      </c>
      <c r="C3349" t="s">
        <v>1495</v>
      </c>
      <c r="D3349">
        <v>2017</v>
      </c>
      <c r="E3349" t="s">
        <v>7009</v>
      </c>
      <c r="F3349">
        <v>7.3</v>
      </c>
      <c r="G3349">
        <v>4884</v>
      </c>
    </row>
    <row r="3350" spans="1:7" x14ac:dyDescent="0.3">
      <c r="A3350" t="s">
        <v>7010</v>
      </c>
      <c r="B3350" t="s">
        <v>8</v>
      </c>
      <c r="C3350" t="s">
        <v>549</v>
      </c>
      <c r="D3350">
        <v>1950</v>
      </c>
      <c r="E3350" t="s">
        <v>7011</v>
      </c>
      <c r="F3350">
        <v>6.3</v>
      </c>
      <c r="G3350">
        <v>20</v>
      </c>
    </row>
    <row r="3351" spans="1:7" x14ac:dyDescent="0.3">
      <c r="A3351" t="s">
        <v>7012</v>
      </c>
      <c r="B3351" t="s">
        <v>8</v>
      </c>
      <c r="C3351" t="s">
        <v>552</v>
      </c>
      <c r="D3351">
        <v>2017</v>
      </c>
      <c r="E3351" t="s">
        <v>7013</v>
      </c>
      <c r="F3351">
        <v>5.7</v>
      </c>
      <c r="G3351">
        <v>14109</v>
      </c>
    </row>
    <row r="3352" spans="1:7" x14ac:dyDescent="0.3">
      <c r="A3352" t="s">
        <v>7014</v>
      </c>
      <c r="B3352" t="s">
        <v>8</v>
      </c>
      <c r="C3352" t="s">
        <v>226</v>
      </c>
      <c r="D3352">
        <v>2017</v>
      </c>
      <c r="E3352" t="s">
        <v>7015</v>
      </c>
      <c r="F3352">
        <v>3.5</v>
      </c>
      <c r="G3352">
        <v>1217</v>
      </c>
    </row>
    <row r="3353" spans="1:7" x14ac:dyDescent="0.3">
      <c r="A3353" t="s">
        <v>7016</v>
      </c>
      <c r="B3353" t="s">
        <v>8</v>
      </c>
      <c r="C3353" t="s">
        <v>265</v>
      </c>
      <c r="D3353">
        <v>2019</v>
      </c>
      <c r="E3353" t="s">
        <v>7017</v>
      </c>
      <c r="F3353">
        <v>7.3</v>
      </c>
      <c r="G3353">
        <v>32195</v>
      </c>
    </row>
    <row r="3354" spans="1:7" x14ac:dyDescent="0.3">
      <c r="A3354" t="s">
        <v>7018</v>
      </c>
      <c r="B3354" t="s">
        <v>8</v>
      </c>
      <c r="C3354" t="s">
        <v>1337</v>
      </c>
      <c r="D3354">
        <v>2017</v>
      </c>
      <c r="E3354" t="s">
        <v>7019</v>
      </c>
      <c r="F3354">
        <v>6.2</v>
      </c>
      <c r="G3354">
        <v>2939</v>
      </c>
    </row>
    <row r="3355" spans="1:7" x14ac:dyDescent="0.3">
      <c r="A3355" t="s">
        <v>7020</v>
      </c>
      <c r="B3355" t="s">
        <v>8</v>
      </c>
      <c r="C3355" t="s">
        <v>468</v>
      </c>
      <c r="D3355">
        <v>2017</v>
      </c>
      <c r="E3355" t="s">
        <v>7021</v>
      </c>
      <c r="F3355">
        <v>7.4</v>
      </c>
      <c r="G3355">
        <v>1473</v>
      </c>
    </row>
    <row r="3356" spans="1:7" x14ac:dyDescent="0.3">
      <c r="A3356" t="s">
        <v>7022</v>
      </c>
      <c r="B3356" t="s">
        <v>8</v>
      </c>
      <c r="C3356" t="s">
        <v>18</v>
      </c>
      <c r="D3356">
        <v>2018</v>
      </c>
      <c r="E3356" t="s">
        <v>7023</v>
      </c>
      <c r="F3356">
        <v>6.9</v>
      </c>
      <c r="G3356">
        <v>25960</v>
      </c>
    </row>
    <row r="3357" spans="1:7" x14ac:dyDescent="0.3">
      <c r="A3357" t="s">
        <v>7024</v>
      </c>
      <c r="B3357" t="s">
        <v>8</v>
      </c>
      <c r="C3357" t="s">
        <v>4747</v>
      </c>
      <c r="D3357">
        <v>2017</v>
      </c>
      <c r="E3357" t="s">
        <v>7025</v>
      </c>
      <c r="F3357">
        <v>6.8</v>
      </c>
      <c r="G3357">
        <v>93770</v>
      </c>
    </row>
    <row r="3358" spans="1:7" x14ac:dyDescent="0.3">
      <c r="A3358" t="s">
        <v>7026</v>
      </c>
      <c r="B3358" t="s">
        <v>8</v>
      </c>
      <c r="C3358" t="s">
        <v>431</v>
      </c>
      <c r="D3358">
        <v>2017</v>
      </c>
      <c r="E3358" t="s">
        <v>7027</v>
      </c>
      <c r="F3358">
        <v>6.9</v>
      </c>
      <c r="G3358">
        <v>84</v>
      </c>
    </row>
    <row r="3359" spans="1:7" x14ac:dyDescent="0.3">
      <c r="A3359" t="s">
        <v>7028</v>
      </c>
      <c r="B3359" t="s">
        <v>8</v>
      </c>
      <c r="C3359" t="s">
        <v>152</v>
      </c>
      <c r="D3359">
        <v>2007</v>
      </c>
      <c r="E3359" t="s">
        <v>7029</v>
      </c>
      <c r="F3359">
        <v>6.6</v>
      </c>
      <c r="G3359">
        <v>23</v>
      </c>
    </row>
    <row r="3360" spans="1:7" x14ac:dyDescent="0.3">
      <c r="A3360" t="s">
        <v>7030</v>
      </c>
      <c r="B3360" t="s">
        <v>8</v>
      </c>
      <c r="C3360" t="s">
        <v>66</v>
      </c>
      <c r="D3360">
        <v>2016</v>
      </c>
      <c r="E3360" t="s">
        <v>7031</v>
      </c>
      <c r="F3360">
        <v>6</v>
      </c>
      <c r="G3360">
        <v>253</v>
      </c>
    </row>
    <row r="3361" spans="1:7" x14ac:dyDescent="0.3">
      <c r="A3361" t="s">
        <v>7032</v>
      </c>
      <c r="B3361" t="s">
        <v>8</v>
      </c>
      <c r="C3361" t="s">
        <v>431</v>
      </c>
      <c r="D3361">
        <v>2017</v>
      </c>
      <c r="E3361" t="s">
        <v>7033</v>
      </c>
      <c r="F3361">
        <v>5.6</v>
      </c>
      <c r="G3361">
        <v>754</v>
      </c>
    </row>
    <row r="3362" spans="1:7" x14ac:dyDescent="0.3">
      <c r="A3362" t="s">
        <v>7034</v>
      </c>
      <c r="B3362" t="s">
        <v>8</v>
      </c>
      <c r="C3362" t="s">
        <v>431</v>
      </c>
      <c r="D3362">
        <v>2016</v>
      </c>
      <c r="E3362" t="s">
        <v>7035</v>
      </c>
      <c r="F3362">
        <v>6.3</v>
      </c>
      <c r="G3362">
        <v>232</v>
      </c>
    </row>
    <row r="3363" spans="1:7" x14ac:dyDescent="0.3">
      <c r="A3363" t="s">
        <v>7036</v>
      </c>
      <c r="B3363" t="s">
        <v>8</v>
      </c>
      <c r="C3363" t="s">
        <v>566</v>
      </c>
      <c r="D3363">
        <v>2018</v>
      </c>
      <c r="E3363" t="s">
        <v>7037</v>
      </c>
      <c r="F3363">
        <v>5.8</v>
      </c>
      <c r="G3363">
        <v>12118</v>
      </c>
    </row>
    <row r="3364" spans="1:7" x14ac:dyDescent="0.3">
      <c r="A3364" t="s">
        <v>7038</v>
      </c>
      <c r="B3364" t="s">
        <v>8</v>
      </c>
      <c r="C3364" t="s">
        <v>7039</v>
      </c>
      <c r="D3364">
        <v>2017</v>
      </c>
      <c r="E3364" t="s">
        <v>7040</v>
      </c>
      <c r="F3364">
        <v>5</v>
      </c>
      <c r="G3364">
        <v>43</v>
      </c>
    </row>
    <row r="3365" spans="1:7" x14ac:dyDescent="0.3">
      <c r="A3365" t="s">
        <v>7041</v>
      </c>
      <c r="B3365" t="s">
        <v>8</v>
      </c>
      <c r="C3365" t="s">
        <v>657</v>
      </c>
      <c r="D3365">
        <v>2017</v>
      </c>
      <c r="E3365" t="s">
        <v>7042</v>
      </c>
      <c r="F3365">
        <v>6.2</v>
      </c>
      <c r="G3365">
        <v>275</v>
      </c>
    </row>
    <row r="3366" spans="1:7" x14ac:dyDescent="0.3">
      <c r="A3366" t="s">
        <v>7043</v>
      </c>
      <c r="B3366" t="s">
        <v>8</v>
      </c>
      <c r="C3366" t="s">
        <v>58</v>
      </c>
      <c r="D3366">
        <v>2018</v>
      </c>
      <c r="E3366" t="s">
        <v>7044</v>
      </c>
      <c r="F3366">
        <v>6.4</v>
      </c>
      <c r="G3366">
        <v>2660</v>
      </c>
    </row>
    <row r="3367" spans="1:7" x14ac:dyDescent="0.3">
      <c r="A3367" t="s">
        <v>7045</v>
      </c>
      <c r="B3367" t="s">
        <v>8</v>
      </c>
      <c r="C3367" t="s">
        <v>6067</v>
      </c>
      <c r="D3367">
        <v>2017</v>
      </c>
      <c r="E3367" t="s">
        <v>7046</v>
      </c>
      <c r="F3367">
        <v>6.8</v>
      </c>
      <c r="G3367">
        <v>27194</v>
      </c>
    </row>
    <row r="3368" spans="1:7" x14ac:dyDescent="0.3">
      <c r="A3368" t="s">
        <v>7047</v>
      </c>
      <c r="B3368" t="s">
        <v>8</v>
      </c>
      <c r="C3368" t="s">
        <v>1462</v>
      </c>
      <c r="D3368">
        <v>2016</v>
      </c>
      <c r="E3368" t="s">
        <v>7048</v>
      </c>
      <c r="F3368">
        <v>7.7</v>
      </c>
      <c r="G3368">
        <v>465</v>
      </c>
    </row>
    <row r="3369" spans="1:7" x14ac:dyDescent="0.3">
      <c r="A3369" t="s">
        <v>7049</v>
      </c>
      <c r="B3369" t="s">
        <v>8</v>
      </c>
      <c r="C3369" t="s">
        <v>2091</v>
      </c>
      <c r="D3369">
        <v>2017</v>
      </c>
      <c r="E3369" t="s">
        <v>7050</v>
      </c>
      <c r="F3369">
        <v>6.4</v>
      </c>
      <c r="G3369">
        <v>245</v>
      </c>
    </row>
    <row r="3370" spans="1:7" x14ac:dyDescent="0.3">
      <c r="A3370" t="s">
        <v>7051</v>
      </c>
      <c r="B3370" t="s">
        <v>8</v>
      </c>
      <c r="C3370" t="s">
        <v>7052</v>
      </c>
      <c r="D3370">
        <v>2017</v>
      </c>
      <c r="E3370" t="s">
        <v>7053</v>
      </c>
      <c r="F3370">
        <v>5.6</v>
      </c>
      <c r="G3370">
        <v>261</v>
      </c>
    </row>
    <row r="3371" spans="1:7" x14ac:dyDescent="0.3">
      <c r="A3371" t="s">
        <v>7054</v>
      </c>
      <c r="B3371" t="s">
        <v>8</v>
      </c>
      <c r="C3371" t="s">
        <v>152</v>
      </c>
      <c r="D3371">
        <v>2016</v>
      </c>
      <c r="E3371" t="s">
        <v>7055</v>
      </c>
      <c r="F3371">
        <v>6</v>
      </c>
      <c r="G3371">
        <v>14</v>
      </c>
    </row>
    <row r="3372" spans="1:7" x14ac:dyDescent="0.3">
      <c r="A3372" t="s">
        <v>7056</v>
      </c>
      <c r="B3372" t="s">
        <v>8</v>
      </c>
      <c r="C3372" t="s">
        <v>94</v>
      </c>
      <c r="D3372">
        <v>2018</v>
      </c>
      <c r="E3372" t="s">
        <v>7057</v>
      </c>
      <c r="F3372">
        <v>7</v>
      </c>
      <c r="G3372">
        <v>138507</v>
      </c>
    </row>
    <row r="3373" spans="1:7" x14ac:dyDescent="0.3">
      <c r="A3373" t="s">
        <v>7058</v>
      </c>
      <c r="B3373" t="s">
        <v>8</v>
      </c>
      <c r="C3373" t="s">
        <v>803</v>
      </c>
      <c r="D3373">
        <v>2016</v>
      </c>
      <c r="E3373" t="s">
        <v>7059</v>
      </c>
      <c r="F3373">
        <v>5.0999999999999996</v>
      </c>
      <c r="G3373">
        <v>134</v>
      </c>
    </row>
    <row r="3374" spans="1:7" x14ac:dyDescent="0.3">
      <c r="A3374" t="s">
        <v>7060</v>
      </c>
      <c r="B3374" t="s">
        <v>8</v>
      </c>
      <c r="C3374" t="s">
        <v>431</v>
      </c>
      <c r="D3374">
        <v>2017</v>
      </c>
      <c r="E3374" t="s">
        <v>7061</v>
      </c>
      <c r="F3374">
        <v>5.9</v>
      </c>
      <c r="G3374">
        <v>135</v>
      </c>
    </row>
    <row r="3375" spans="1:7" x14ac:dyDescent="0.3">
      <c r="A3375" t="s">
        <v>7062</v>
      </c>
      <c r="B3375" t="s">
        <v>8</v>
      </c>
      <c r="C3375" t="s">
        <v>1316</v>
      </c>
      <c r="D3375">
        <v>2019</v>
      </c>
      <c r="E3375" t="s">
        <v>7063</v>
      </c>
      <c r="F3375">
        <v>7</v>
      </c>
      <c r="G3375">
        <v>38479</v>
      </c>
    </row>
    <row r="3376" spans="1:7" x14ac:dyDescent="0.3">
      <c r="A3376" t="s">
        <v>7064</v>
      </c>
      <c r="B3376" t="s">
        <v>8</v>
      </c>
      <c r="C3376" t="s">
        <v>6067</v>
      </c>
      <c r="D3376">
        <v>2017</v>
      </c>
      <c r="E3376" t="s">
        <v>7065</v>
      </c>
      <c r="F3376">
        <v>6.7</v>
      </c>
      <c r="G3376">
        <v>4741</v>
      </c>
    </row>
    <row r="3377" spans="1:7" x14ac:dyDescent="0.3">
      <c r="A3377" t="s">
        <v>7066</v>
      </c>
      <c r="B3377" t="s">
        <v>8</v>
      </c>
      <c r="C3377" t="s">
        <v>453</v>
      </c>
      <c r="D3377">
        <v>2019</v>
      </c>
      <c r="E3377" t="s">
        <v>7067</v>
      </c>
      <c r="F3377">
        <v>4.2</v>
      </c>
      <c r="G3377">
        <v>1612</v>
      </c>
    </row>
    <row r="3378" spans="1:7" x14ac:dyDescent="0.3">
      <c r="A3378" t="s">
        <v>7068</v>
      </c>
      <c r="B3378" t="s">
        <v>8</v>
      </c>
      <c r="C3378" t="s">
        <v>6067</v>
      </c>
      <c r="D3378">
        <v>2018</v>
      </c>
      <c r="E3378" t="s">
        <v>7069</v>
      </c>
      <c r="F3378">
        <v>6.5</v>
      </c>
      <c r="G3378">
        <v>10280</v>
      </c>
    </row>
    <row r="3379" spans="1:7" x14ac:dyDescent="0.3">
      <c r="A3379" t="s">
        <v>7070</v>
      </c>
      <c r="B3379" t="s">
        <v>8</v>
      </c>
      <c r="C3379" t="s">
        <v>178</v>
      </c>
      <c r="D3379">
        <v>2017</v>
      </c>
      <c r="E3379" t="s">
        <v>7071</v>
      </c>
      <c r="F3379">
        <v>6.8</v>
      </c>
      <c r="G3379">
        <v>2280</v>
      </c>
    </row>
    <row r="3380" spans="1:7" x14ac:dyDescent="0.3">
      <c r="A3380" t="s">
        <v>7072</v>
      </c>
      <c r="B3380" t="s">
        <v>8</v>
      </c>
      <c r="C3380" t="s">
        <v>91</v>
      </c>
      <c r="D3380">
        <v>1997</v>
      </c>
      <c r="E3380" t="s">
        <v>7073</v>
      </c>
      <c r="F3380">
        <v>6.2</v>
      </c>
      <c r="G3380">
        <v>38</v>
      </c>
    </row>
    <row r="3381" spans="1:7" x14ac:dyDescent="0.3">
      <c r="A3381" t="s">
        <v>7074</v>
      </c>
      <c r="B3381" t="s">
        <v>8</v>
      </c>
      <c r="C3381" t="s">
        <v>1495</v>
      </c>
      <c r="D3381">
        <v>2008</v>
      </c>
      <c r="E3381" t="s">
        <v>7075</v>
      </c>
      <c r="F3381">
        <v>4.7</v>
      </c>
      <c r="G3381">
        <v>27</v>
      </c>
    </row>
    <row r="3382" spans="1:7" x14ac:dyDescent="0.3">
      <c r="A3382" t="s">
        <v>7076</v>
      </c>
      <c r="B3382" t="s">
        <v>8</v>
      </c>
      <c r="C3382" t="s">
        <v>152</v>
      </c>
      <c r="D3382">
        <v>2016</v>
      </c>
      <c r="E3382" t="s">
        <v>7077</v>
      </c>
      <c r="F3382">
        <v>6.1</v>
      </c>
      <c r="G3382">
        <v>447</v>
      </c>
    </row>
    <row r="3383" spans="1:7" x14ac:dyDescent="0.3">
      <c r="A3383" t="s">
        <v>7078</v>
      </c>
      <c r="B3383" t="s">
        <v>8</v>
      </c>
      <c r="C3383" t="s">
        <v>127</v>
      </c>
      <c r="D3383">
        <v>2017</v>
      </c>
      <c r="E3383" t="s">
        <v>7079</v>
      </c>
      <c r="F3383">
        <v>7.5</v>
      </c>
      <c r="G3383">
        <v>10762</v>
      </c>
    </row>
    <row r="3384" spans="1:7" x14ac:dyDescent="0.3">
      <c r="A3384" t="s">
        <v>7080</v>
      </c>
      <c r="B3384" t="s">
        <v>8</v>
      </c>
      <c r="C3384" t="s">
        <v>152</v>
      </c>
      <c r="D3384">
        <v>2017</v>
      </c>
      <c r="E3384" t="s">
        <v>7081</v>
      </c>
      <c r="F3384">
        <v>6.3</v>
      </c>
      <c r="G3384">
        <v>49</v>
      </c>
    </row>
    <row r="3385" spans="1:7" x14ac:dyDescent="0.3">
      <c r="A3385" t="s">
        <v>7082</v>
      </c>
      <c r="B3385" t="s">
        <v>8</v>
      </c>
      <c r="C3385" t="s">
        <v>82</v>
      </c>
      <c r="D3385">
        <v>2018</v>
      </c>
      <c r="E3385" t="s">
        <v>7083</v>
      </c>
      <c r="F3385">
        <v>5.8</v>
      </c>
      <c r="G3385">
        <v>13425</v>
      </c>
    </row>
    <row r="3386" spans="1:7" x14ac:dyDescent="0.3">
      <c r="A3386" t="s">
        <v>7084</v>
      </c>
      <c r="B3386" t="s">
        <v>8</v>
      </c>
      <c r="C3386" t="s">
        <v>431</v>
      </c>
      <c r="D3386">
        <v>2017</v>
      </c>
      <c r="E3386" t="s">
        <v>7085</v>
      </c>
      <c r="F3386">
        <v>7</v>
      </c>
      <c r="G3386">
        <v>794</v>
      </c>
    </row>
    <row r="3387" spans="1:7" x14ac:dyDescent="0.3">
      <c r="A3387" t="s">
        <v>7086</v>
      </c>
      <c r="B3387" t="s">
        <v>8</v>
      </c>
      <c r="C3387" t="s">
        <v>453</v>
      </c>
      <c r="D3387">
        <v>2017</v>
      </c>
      <c r="E3387" t="s">
        <v>7087</v>
      </c>
      <c r="F3387">
        <v>6.5</v>
      </c>
      <c r="G3387">
        <v>4508</v>
      </c>
    </row>
    <row r="3388" spans="1:7" x14ac:dyDescent="0.3">
      <c r="A3388" t="s">
        <v>7088</v>
      </c>
      <c r="B3388" t="s">
        <v>8</v>
      </c>
      <c r="C3388" t="s">
        <v>431</v>
      </c>
      <c r="D3388">
        <v>1987</v>
      </c>
      <c r="E3388" t="s">
        <v>7089</v>
      </c>
      <c r="F3388">
        <v>7</v>
      </c>
      <c r="G3388">
        <v>8</v>
      </c>
    </row>
    <row r="3389" spans="1:7" x14ac:dyDescent="0.3">
      <c r="A3389" t="s">
        <v>7090</v>
      </c>
      <c r="B3389" t="s">
        <v>8</v>
      </c>
      <c r="C3389" t="s">
        <v>265</v>
      </c>
      <c r="D3389">
        <v>2017</v>
      </c>
      <c r="E3389" t="s">
        <v>7091</v>
      </c>
      <c r="F3389">
        <v>5.6</v>
      </c>
      <c r="G3389">
        <v>160</v>
      </c>
    </row>
    <row r="3390" spans="1:7" x14ac:dyDescent="0.3">
      <c r="A3390" t="s">
        <v>7092</v>
      </c>
      <c r="B3390" t="s">
        <v>8</v>
      </c>
      <c r="C3390" t="s">
        <v>468</v>
      </c>
      <c r="D3390">
        <v>2017</v>
      </c>
      <c r="E3390" t="s">
        <v>7093</v>
      </c>
      <c r="F3390">
        <v>7.4</v>
      </c>
      <c r="G3390">
        <v>667</v>
      </c>
    </row>
    <row r="3391" spans="1:7" x14ac:dyDescent="0.3">
      <c r="A3391" t="s">
        <v>7094</v>
      </c>
      <c r="B3391" t="s">
        <v>8</v>
      </c>
      <c r="C3391" t="s">
        <v>803</v>
      </c>
      <c r="D3391">
        <v>2017</v>
      </c>
      <c r="E3391" t="s">
        <v>7095</v>
      </c>
      <c r="F3391">
        <v>7.3</v>
      </c>
      <c r="G3391">
        <v>10699</v>
      </c>
    </row>
    <row r="3392" spans="1:7" x14ac:dyDescent="0.3">
      <c r="A3392" t="s">
        <v>7096</v>
      </c>
      <c r="B3392" t="s">
        <v>8</v>
      </c>
      <c r="C3392" t="s">
        <v>4461</v>
      </c>
      <c r="D3392">
        <v>2018</v>
      </c>
      <c r="E3392" t="s">
        <v>7097</v>
      </c>
      <c r="F3392">
        <v>5.3</v>
      </c>
      <c r="G3392">
        <v>36345</v>
      </c>
    </row>
    <row r="3393" spans="1:7" x14ac:dyDescent="0.3">
      <c r="A3393" t="s">
        <v>7098</v>
      </c>
      <c r="B3393" t="s">
        <v>8</v>
      </c>
      <c r="C3393" t="s">
        <v>450</v>
      </c>
      <c r="D3393">
        <v>2019</v>
      </c>
      <c r="E3393" t="s">
        <v>7099</v>
      </c>
      <c r="F3393">
        <v>5.7</v>
      </c>
      <c r="G3393">
        <v>127266</v>
      </c>
    </row>
    <row r="3394" spans="1:7" x14ac:dyDescent="0.3">
      <c r="A3394" t="s">
        <v>7100</v>
      </c>
      <c r="B3394" t="s">
        <v>8</v>
      </c>
      <c r="C3394" t="s">
        <v>15</v>
      </c>
      <c r="D3394">
        <v>2017</v>
      </c>
      <c r="E3394" t="s">
        <v>7101</v>
      </c>
      <c r="F3394">
        <v>6.1</v>
      </c>
      <c r="G3394">
        <v>440</v>
      </c>
    </row>
    <row r="3395" spans="1:7" x14ac:dyDescent="0.3">
      <c r="A3395" t="s">
        <v>7102</v>
      </c>
      <c r="B3395" t="s">
        <v>8</v>
      </c>
      <c r="C3395" t="s">
        <v>275</v>
      </c>
      <c r="D3395">
        <v>2018</v>
      </c>
      <c r="E3395" t="s">
        <v>7103</v>
      </c>
      <c r="F3395">
        <v>6.8</v>
      </c>
      <c r="G3395">
        <v>60532</v>
      </c>
    </row>
    <row r="3396" spans="1:7" x14ac:dyDescent="0.3">
      <c r="A3396" t="s">
        <v>7104</v>
      </c>
      <c r="B3396" t="s">
        <v>8</v>
      </c>
      <c r="C3396" t="s">
        <v>91</v>
      </c>
      <c r="D3396">
        <v>2018</v>
      </c>
      <c r="E3396" t="s">
        <v>7105</v>
      </c>
      <c r="F3396">
        <v>5.5</v>
      </c>
      <c r="G3396">
        <v>1617</v>
      </c>
    </row>
    <row r="3397" spans="1:7" x14ac:dyDescent="0.3">
      <c r="A3397" t="s">
        <v>7106</v>
      </c>
      <c r="B3397" t="s">
        <v>8</v>
      </c>
      <c r="C3397" t="s">
        <v>2365</v>
      </c>
      <c r="D3397">
        <v>1984</v>
      </c>
      <c r="E3397" t="s">
        <v>7107</v>
      </c>
      <c r="F3397">
        <v>5.0999999999999996</v>
      </c>
      <c r="G3397">
        <v>42</v>
      </c>
    </row>
    <row r="3398" spans="1:7" x14ac:dyDescent="0.3">
      <c r="A3398" t="s">
        <v>7108</v>
      </c>
      <c r="B3398" t="s">
        <v>8</v>
      </c>
      <c r="C3398" t="s">
        <v>431</v>
      </c>
      <c r="D3398">
        <v>2017</v>
      </c>
      <c r="E3398" t="s">
        <v>7109</v>
      </c>
      <c r="F3398">
        <v>7.4</v>
      </c>
      <c r="G3398">
        <v>182</v>
      </c>
    </row>
    <row r="3399" spans="1:7" x14ac:dyDescent="0.3">
      <c r="A3399" t="s">
        <v>7110</v>
      </c>
      <c r="B3399" t="s">
        <v>8</v>
      </c>
      <c r="C3399" t="s">
        <v>15</v>
      </c>
      <c r="D3399">
        <v>2019</v>
      </c>
      <c r="E3399" t="s">
        <v>7111</v>
      </c>
      <c r="F3399">
        <v>5.0999999999999996</v>
      </c>
      <c r="G3399">
        <v>8188</v>
      </c>
    </row>
    <row r="3400" spans="1:7" x14ac:dyDescent="0.3">
      <c r="A3400" t="s">
        <v>7112</v>
      </c>
      <c r="B3400" t="s">
        <v>8</v>
      </c>
      <c r="C3400" t="s">
        <v>756</v>
      </c>
      <c r="D3400">
        <v>2021</v>
      </c>
      <c r="E3400" t="s">
        <v>7113</v>
      </c>
      <c r="F3400">
        <v>6.7</v>
      </c>
      <c r="G3400">
        <v>27514</v>
      </c>
    </row>
    <row r="3401" spans="1:7" x14ac:dyDescent="0.3">
      <c r="A3401" t="s">
        <v>7114</v>
      </c>
      <c r="B3401" t="s">
        <v>8</v>
      </c>
      <c r="C3401" t="s">
        <v>340</v>
      </c>
      <c r="D3401">
        <v>2018</v>
      </c>
      <c r="E3401" t="s">
        <v>7115</v>
      </c>
      <c r="F3401">
        <v>5</v>
      </c>
      <c r="G3401">
        <v>451</v>
      </c>
    </row>
    <row r="3402" spans="1:7" x14ac:dyDescent="0.3">
      <c r="A3402" t="s">
        <v>7116</v>
      </c>
      <c r="B3402" t="s">
        <v>8</v>
      </c>
      <c r="C3402" t="s">
        <v>144</v>
      </c>
      <c r="D3402">
        <v>2017</v>
      </c>
      <c r="E3402" t="s">
        <v>7117</v>
      </c>
      <c r="F3402">
        <v>5.5</v>
      </c>
      <c r="G3402">
        <v>72</v>
      </c>
    </row>
    <row r="3403" spans="1:7" x14ac:dyDescent="0.3">
      <c r="A3403" t="s">
        <v>7118</v>
      </c>
      <c r="B3403" t="s">
        <v>8</v>
      </c>
      <c r="C3403" t="s">
        <v>1197</v>
      </c>
      <c r="D3403">
        <v>2014</v>
      </c>
      <c r="E3403" t="s">
        <v>7119</v>
      </c>
      <c r="F3403">
        <v>6.3</v>
      </c>
      <c r="G3403">
        <v>58</v>
      </c>
    </row>
    <row r="3404" spans="1:7" x14ac:dyDescent="0.3">
      <c r="A3404" t="s">
        <v>7120</v>
      </c>
      <c r="B3404" t="s">
        <v>8</v>
      </c>
      <c r="C3404" t="s">
        <v>58</v>
      </c>
      <c r="D3404">
        <v>2018</v>
      </c>
      <c r="E3404" t="s">
        <v>7121</v>
      </c>
      <c r="F3404">
        <v>6.9</v>
      </c>
      <c r="G3404">
        <v>199681</v>
      </c>
    </row>
    <row r="3405" spans="1:7" x14ac:dyDescent="0.3">
      <c r="A3405" t="s">
        <v>7122</v>
      </c>
      <c r="B3405" t="s">
        <v>8</v>
      </c>
      <c r="C3405" t="s">
        <v>265</v>
      </c>
      <c r="D3405">
        <v>2023</v>
      </c>
      <c r="E3405" t="s">
        <v>7123</v>
      </c>
      <c r="F3405">
        <v>4.4000000000000004</v>
      </c>
      <c r="G3405">
        <v>15886</v>
      </c>
    </row>
    <row r="3406" spans="1:7" x14ac:dyDescent="0.3">
      <c r="A3406" t="s">
        <v>7124</v>
      </c>
      <c r="B3406" t="s">
        <v>8</v>
      </c>
      <c r="C3406" t="s">
        <v>431</v>
      </c>
      <c r="D3406">
        <v>2016</v>
      </c>
      <c r="E3406" t="s">
        <v>7125</v>
      </c>
      <c r="F3406">
        <v>5.3</v>
      </c>
      <c r="G3406">
        <v>28</v>
      </c>
    </row>
    <row r="3407" spans="1:7" x14ac:dyDescent="0.3">
      <c r="A3407" t="s">
        <v>7126</v>
      </c>
      <c r="B3407" t="s">
        <v>8</v>
      </c>
      <c r="C3407" t="s">
        <v>1240</v>
      </c>
      <c r="D3407">
        <v>1985</v>
      </c>
      <c r="E3407" t="s">
        <v>7127</v>
      </c>
      <c r="F3407">
        <v>7.1</v>
      </c>
      <c r="G3407">
        <v>67</v>
      </c>
    </row>
    <row r="3408" spans="1:7" x14ac:dyDescent="0.3">
      <c r="A3408" t="s">
        <v>7128</v>
      </c>
      <c r="B3408" t="s">
        <v>8</v>
      </c>
      <c r="C3408" t="s">
        <v>2379</v>
      </c>
      <c r="D3408">
        <v>2017</v>
      </c>
      <c r="E3408" t="s">
        <v>7129</v>
      </c>
      <c r="F3408">
        <v>6.6</v>
      </c>
      <c r="G3408">
        <v>565</v>
      </c>
    </row>
    <row r="3409" spans="1:7" x14ac:dyDescent="0.3">
      <c r="A3409" t="s">
        <v>7130</v>
      </c>
      <c r="B3409" t="s">
        <v>8</v>
      </c>
      <c r="C3409" t="s">
        <v>657</v>
      </c>
      <c r="D3409">
        <v>2017</v>
      </c>
      <c r="E3409" t="s">
        <v>7131</v>
      </c>
      <c r="F3409">
        <v>6.5</v>
      </c>
      <c r="G3409">
        <v>930</v>
      </c>
    </row>
    <row r="3410" spans="1:7" x14ac:dyDescent="0.3">
      <c r="A3410" t="s">
        <v>7132</v>
      </c>
      <c r="B3410" t="s">
        <v>8</v>
      </c>
      <c r="C3410" t="s">
        <v>662</v>
      </c>
      <c r="D3410">
        <v>2012</v>
      </c>
      <c r="E3410" t="s">
        <v>7133</v>
      </c>
      <c r="F3410">
        <v>6.5</v>
      </c>
      <c r="G3410">
        <v>19</v>
      </c>
    </row>
    <row r="3411" spans="1:7" x14ac:dyDescent="0.3">
      <c r="A3411" t="s">
        <v>7134</v>
      </c>
      <c r="B3411" t="s">
        <v>8</v>
      </c>
      <c r="C3411" t="s">
        <v>7135</v>
      </c>
      <c r="D3411">
        <v>2017</v>
      </c>
      <c r="E3411" t="s">
        <v>7136</v>
      </c>
      <c r="F3411">
        <v>7.9</v>
      </c>
      <c r="G3411">
        <v>2354</v>
      </c>
    </row>
    <row r="3412" spans="1:7" x14ac:dyDescent="0.3">
      <c r="A3412" t="s">
        <v>7137</v>
      </c>
      <c r="B3412" t="s">
        <v>8</v>
      </c>
      <c r="C3412" t="s">
        <v>1743</v>
      </c>
      <c r="D3412">
        <v>2007</v>
      </c>
      <c r="E3412" t="s">
        <v>7138</v>
      </c>
      <c r="F3412">
        <v>4.3</v>
      </c>
      <c r="G3412">
        <v>20</v>
      </c>
    </row>
    <row r="3413" spans="1:7" x14ac:dyDescent="0.3">
      <c r="A3413" t="s">
        <v>7139</v>
      </c>
      <c r="B3413" t="s">
        <v>8</v>
      </c>
      <c r="C3413" t="s">
        <v>431</v>
      </c>
      <c r="D3413">
        <v>2015</v>
      </c>
      <c r="E3413" t="s">
        <v>7140</v>
      </c>
      <c r="F3413">
        <v>5.6</v>
      </c>
      <c r="G3413">
        <v>13</v>
      </c>
    </row>
    <row r="3414" spans="1:7" x14ac:dyDescent="0.3">
      <c r="A3414" t="s">
        <v>7141</v>
      </c>
      <c r="B3414" t="s">
        <v>8</v>
      </c>
      <c r="C3414" t="s">
        <v>152</v>
      </c>
      <c r="D3414">
        <v>2017</v>
      </c>
      <c r="E3414" t="s">
        <v>7142</v>
      </c>
      <c r="F3414">
        <v>6.4</v>
      </c>
      <c r="G3414">
        <v>93</v>
      </c>
    </row>
    <row r="3415" spans="1:7" x14ac:dyDescent="0.3">
      <c r="A3415" t="s">
        <v>7143</v>
      </c>
      <c r="B3415" t="s">
        <v>8</v>
      </c>
      <c r="C3415" t="s">
        <v>1663</v>
      </c>
      <c r="D3415">
        <v>2016</v>
      </c>
      <c r="E3415" t="s">
        <v>7144</v>
      </c>
      <c r="F3415">
        <v>6.5</v>
      </c>
      <c r="G3415">
        <v>131</v>
      </c>
    </row>
    <row r="3416" spans="1:7" x14ac:dyDescent="0.3">
      <c r="A3416" t="s">
        <v>7145</v>
      </c>
      <c r="B3416" t="s">
        <v>8</v>
      </c>
      <c r="C3416" t="s">
        <v>540</v>
      </c>
      <c r="D3416">
        <v>2017</v>
      </c>
      <c r="E3416" t="s">
        <v>7146</v>
      </c>
      <c r="F3416">
        <v>7.3</v>
      </c>
      <c r="G3416">
        <v>1217</v>
      </c>
    </row>
    <row r="3417" spans="1:7" x14ac:dyDescent="0.3">
      <c r="A3417" t="s">
        <v>7147</v>
      </c>
      <c r="B3417" t="s">
        <v>8</v>
      </c>
      <c r="C3417" t="s">
        <v>431</v>
      </c>
      <c r="D3417">
        <v>1989</v>
      </c>
      <c r="E3417" t="s">
        <v>7148</v>
      </c>
      <c r="F3417">
        <v>5.2</v>
      </c>
      <c r="G3417">
        <v>6</v>
      </c>
    </row>
    <row r="3418" spans="1:7" x14ac:dyDescent="0.3">
      <c r="A3418" t="s">
        <v>7149</v>
      </c>
      <c r="B3418" t="s">
        <v>8</v>
      </c>
      <c r="C3418" t="s">
        <v>152</v>
      </c>
      <c r="D3418">
        <v>1997</v>
      </c>
      <c r="E3418" t="s">
        <v>7150</v>
      </c>
      <c r="F3418">
        <v>5.6</v>
      </c>
      <c r="G3418">
        <v>10</v>
      </c>
    </row>
    <row r="3419" spans="1:7" x14ac:dyDescent="0.3">
      <c r="A3419" t="s">
        <v>7151</v>
      </c>
      <c r="B3419" t="s">
        <v>8</v>
      </c>
      <c r="C3419" t="s">
        <v>810</v>
      </c>
      <c r="D3419">
        <v>2019</v>
      </c>
      <c r="E3419" t="s">
        <v>7152</v>
      </c>
      <c r="F3419">
        <v>5.3</v>
      </c>
      <c r="G3419">
        <v>103868</v>
      </c>
    </row>
    <row r="3420" spans="1:7" x14ac:dyDescent="0.3">
      <c r="A3420" t="s">
        <v>7153</v>
      </c>
      <c r="B3420" t="s">
        <v>8</v>
      </c>
      <c r="C3420" t="s">
        <v>810</v>
      </c>
      <c r="D3420">
        <v>2017</v>
      </c>
      <c r="E3420" t="s">
        <v>7154</v>
      </c>
      <c r="F3420">
        <v>7</v>
      </c>
      <c r="G3420">
        <v>125</v>
      </c>
    </row>
    <row r="3421" spans="1:7" x14ac:dyDescent="0.3">
      <c r="A3421" t="s">
        <v>7155</v>
      </c>
      <c r="B3421" t="s">
        <v>8</v>
      </c>
      <c r="C3421" t="s">
        <v>333</v>
      </c>
      <c r="D3421">
        <v>2019</v>
      </c>
      <c r="E3421" t="s">
        <v>7156</v>
      </c>
      <c r="F3421">
        <v>6.3</v>
      </c>
      <c r="G3421">
        <v>73432</v>
      </c>
    </row>
    <row r="3422" spans="1:7" x14ac:dyDescent="0.3">
      <c r="A3422" t="s">
        <v>7157</v>
      </c>
      <c r="B3422" t="s">
        <v>8</v>
      </c>
      <c r="C3422" t="s">
        <v>5843</v>
      </c>
      <c r="D3422">
        <v>2018</v>
      </c>
      <c r="E3422" t="s">
        <v>7158</v>
      </c>
      <c r="F3422">
        <v>6.5</v>
      </c>
      <c r="G3422">
        <v>4739</v>
      </c>
    </row>
    <row r="3423" spans="1:7" x14ac:dyDescent="0.3">
      <c r="A3423" t="s">
        <v>7159</v>
      </c>
      <c r="B3423" t="s">
        <v>8</v>
      </c>
      <c r="C3423" t="s">
        <v>265</v>
      </c>
      <c r="D3423">
        <v>2017</v>
      </c>
      <c r="E3423" t="s">
        <v>7160</v>
      </c>
      <c r="F3423">
        <v>6.6</v>
      </c>
      <c r="G3423">
        <v>2343</v>
      </c>
    </row>
    <row r="3424" spans="1:7" x14ac:dyDescent="0.3">
      <c r="A3424" t="s">
        <v>7161</v>
      </c>
      <c r="B3424" t="s">
        <v>8</v>
      </c>
      <c r="C3424" t="s">
        <v>26</v>
      </c>
      <c r="D3424">
        <v>2019</v>
      </c>
      <c r="E3424" t="s">
        <v>7162</v>
      </c>
      <c r="F3424">
        <v>7.4</v>
      </c>
      <c r="G3424">
        <v>448771</v>
      </c>
    </row>
    <row r="3425" spans="1:7" x14ac:dyDescent="0.3">
      <c r="A3425" t="s">
        <v>7163</v>
      </c>
      <c r="B3425" t="s">
        <v>8</v>
      </c>
      <c r="C3425" t="s">
        <v>889</v>
      </c>
      <c r="D3425">
        <v>2019</v>
      </c>
      <c r="E3425" t="s">
        <v>7164</v>
      </c>
      <c r="F3425">
        <v>5.9</v>
      </c>
      <c r="G3425">
        <v>81451</v>
      </c>
    </row>
    <row r="3426" spans="1:7" x14ac:dyDescent="0.3">
      <c r="A3426" t="s">
        <v>7165</v>
      </c>
      <c r="B3426" t="s">
        <v>8</v>
      </c>
      <c r="C3426" t="s">
        <v>12</v>
      </c>
      <c r="D3426">
        <v>2018</v>
      </c>
      <c r="E3426" t="s">
        <v>7166</v>
      </c>
      <c r="F3426">
        <v>6.6</v>
      </c>
      <c r="G3426">
        <v>25436</v>
      </c>
    </row>
    <row r="3427" spans="1:7" x14ac:dyDescent="0.3">
      <c r="A3427" t="s">
        <v>7167</v>
      </c>
      <c r="B3427" t="s">
        <v>8</v>
      </c>
      <c r="C3427" t="s">
        <v>15</v>
      </c>
      <c r="D3427">
        <v>2023</v>
      </c>
      <c r="E3427" t="s">
        <v>7168</v>
      </c>
      <c r="F3427">
        <v>6.6</v>
      </c>
      <c r="G3427">
        <v>6573</v>
      </c>
    </row>
    <row r="3428" spans="1:7" x14ac:dyDescent="0.3">
      <c r="A3428" t="s">
        <v>7169</v>
      </c>
      <c r="B3428" t="s">
        <v>8</v>
      </c>
      <c r="C3428" t="s">
        <v>178</v>
      </c>
      <c r="D3428">
        <v>2017</v>
      </c>
      <c r="E3428" t="s">
        <v>7170</v>
      </c>
      <c r="F3428">
        <v>6.8</v>
      </c>
      <c r="G3428">
        <v>3157</v>
      </c>
    </row>
    <row r="3429" spans="1:7" x14ac:dyDescent="0.3">
      <c r="A3429" t="s">
        <v>7171</v>
      </c>
      <c r="B3429" t="s">
        <v>8</v>
      </c>
      <c r="C3429" t="s">
        <v>152</v>
      </c>
      <c r="D3429">
        <v>2018</v>
      </c>
      <c r="E3429" t="s">
        <v>7172</v>
      </c>
      <c r="F3429">
        <v>5.8</v>
      </c>
      <c r="G3429">
        <v>1131</v>
      </c>
    </row>
    <row r="3430" spans="1:7" x14ac:dyDescent="0.3">
      <c r="A3430" t="s">
        <v>7173</v>
      </c>
      <c r="B3430" t="s">
        <v>8</v>
      </c>
      <c r="C3430" t="s">
        <v>485</v>
      </c>
      <c r="D3430">
        <v>2019</v>
      </c>
      <c r="E3430" t="s">
        <v>7174</v>
      </c>
      <c r="F3430">
        <v>4.5999999999999996</v>
      </c>
      <c r="G3430">
        <v>109</v>
      </c>
    </row>
    <row r="3431" spans="1:7" x14ac:dyDescent="0.3">
      <c r="A3431" t="s">
        <v>7175</v>
      </c>
      <c r="B3431" t="s">
        <v>8</v>
      </c>
      <c r="C3431" t="s">
        <v>431</v>
      </c>
      <c r="D3431">
        <v>2017</v>
      </c>
      <c r="E3431" t="s">
        <v>7176</v>
      </c>
      <c r="F3431">
        <v>5.9</v>
      </c>
      <c r="G3431">
        <v>245</v>
      </c>
    </row>
    <row r="3432" spans="1:7" x14ac:dyDescent="0.3">
      <c r="A3432" t="s">
        <v>7177</v>
      </c>
      <c r="B3432" t="s">
        <v>8</v>
      </c>
      <c r="C3432" t="s">
        <v>226</v>
      </c>
      <c r="D3432">
        <v>2018</v>
      </c>
      <c r="E3432" t="s">
        <v>7178</v>
      </c>
      <c r="F3432">
        <v>5.9</v>
      </c>
      <c r="G3432">
        <v>43067</v>
      </c>
    </row>
    <row r="3433" spans="1:7" x14ac:dyDescent="0.3">
      <c r="A3433" t="s">
        <v>7179</v>
      </c>
      <c r="B3433" t="s">
        <v>8</v>
      </c>
      <c r="C3433" t="s">
        <v>66</v>
      </c>
      <c r="D3433">
        <v>2019</v>
      </c>
      <c r="E3433" t="s">
        <v>7180</v>
      </c>
      <c r="F3433">
        <v>6.8</v>
      </c>
      <c r="G3433">
        <v>125269</v>
      </c>
    </row>
    <row r="3434" spans="1:7" x14ac:dyDescent="0.3">
      <c r="A3434" t="s">
        <v>7181</v>
      </c>
      <c r="B3434" t="s">
        <v>8</v>
      </c>
      <c r="C3434" t="s">
        <v>275</v>
      </c>
      <c r="D3434">
        <v>2017</v>
      </c>
      <c r="E3434" t="s">
        <v>7182</v>
      </c>
      <c r="F3434">
        <v>6.6</v>
      </c>
      <c r="G3434">
        <v>2830</v>
      </c>
    </row>
    <row r="3435" spans="1:7" x14ac:dyDescent="0.3">
      <c r="A3435" t="s">
        <v>7183</v>
      </c>
      <c r="B3435" t="s">
        <v>8</v>
      </c>
      <c r="C3435" t="s">
        <v>496</v>
      </c>
      <c r="D3435">
        <v>2018</v>
      </c>
      <c r="E3435" t="s">
        <v>7184</v>
      </c>
      <c r="F3435">
        <v>4.7</v>
      </c>
      <c r="G3435">
        <v>547</v>
      </c>
    </row>
    <row r="3436" spans="1:7" x14ac:dyDescent="0.3">
      <c r="A3436" t="s">
        <v>7185</v>
      </c>
      <c r="B3436" t="s">
        <v>8</v>
      </c>
      <c r="C3436" t="s">
        <v>3807</v>
      </c>
      <c r="D3436">
        <v>2009</v>
      </c>
      <c r="E3436" t="s">
        <v>7186</v>
      </c>
      <c r="F3436">
        <v>8</v>
      </c>
      <c r="G3436">
        <v>8</v>
      </c>
    </row>
    <row r="3437" spans="1:7" x14ac:dyDescent="0.3">
      <c r="A3437" t="s">
        <v>7187</v>
      </c>
      <c r="B3437" t="s">
        <v>8</v>
      </c>
      <c r="C3437" t="s">
        <v>152</v>
      </c>
      <c r="D3437">
        <v>2017</v>
      </c>
      <c r="E3437" t="s">
        <v>7188</v>
      </c>
      <c r="F3437">
        <v>5.7</v>
      </c>
      <c r="G3437">
        <v>125</v>
      </c>
    </row>
    <row r="3438" spans="1:7" x14ac:dyDescent="0.3">
      <c r="A3438" t="s">
        <v>7189</v>
      </c>
      <c r="B3438" t="s">
        <v>8</v>
      </c>
      <c r="C3438" t="s">
        <v>1462</v>
      </c>
      <c r="D3438">
        <v>2018</v>
      </c>
      <c r="E3438" t="s">
        <v>7190</v>
      </c>
      <c r="F3438">
        <v>7.3</v>
      </c>
      <c r="G3438">
        <v>1426</v>
      </c>
    </row>
    <row r="3439" spans="1:7" x14ac:dyDescent="0.3">
      <c r="A3439" t="s">
        <v>7191</v>
      </c>
      <c r="B3439" t="s">
        <v>8</v>
      </c>
      <c r="C3439" t="s">
        <v>1462</v>
      </c>
      <c r="D3439">
        <v>2017</v>
      </c>
      <c r="E3439" t="s">
        <v>7192</v>
      </c>
      <c r="F3439">
        <v>7.1</v>
      </c>
      <c r="G3439">
        <v>232</v>
      </c>
    </row>
    <row r="3440" spans="1:7" x14ac:dyDescent="0.3">
      <c r="A3440" t="s">
        <v>809</v>
      </c>
      <c r="B3440" t="s">
        <v>8</v>
      </c>
      <c r="C3440" t="s">
        <v>810</v>
      </c>
      <c r="D3440">
        <v>2021</v>
      </c>
      <c r="E3440" t="s">
        <v>7193</v>
      </c>
      <c r="F3440">
        <v>6</v>
      </c>
      <c r="G3440">
        <v>195826</v>
      </c>
    </row>
    <row r="3441" spans="1:7" x14ac:dyDescent="0.3">
      <c r="A3441" t="s">
        <v>7194</v>
      </c>
      <c r="B3441" t="s">
        <v>8</v>
      </c>
      <c r="C3441" t="s">
        <v>450</v>
      </c>
      <c r="D3441">
        <v>2017</v>
      </c>
      <c r="E3441" t="s">
        <v>7195</v>
      </c>
      <c r="F3441">
        <v>5.2</v>
      </c>
      <c r="G3441">
        <v>11467</v>
      </c>
    </row>
    <row r="3442" spans="1:7" x14ac:dyDescent="0.3">
      <c r="A3442" t="s">
        <v>7196</v>
      </c>
      <c r="B3442" t="s">
        <v>8</v>
      </c>
      <c r="C3442" t="s">
        <v>26</v>
      </c>
      <c r="D3442">
        <v>2017</v>
      </c>
      <c r="E3442" t="s">
        <v>7197</v>
      </c>
      <c r="F3442">
        <v>5.8</v>
      </c>
      <c r="G3442">
        <v>23730</v>
      </c>
    </row>
    <row r="3443" spans="1:7" x14ac:dyDescent="0.3">
      <c r="A3443" t="s">
        <v>7198</v>
      </c>
      <c r="B3443" t="s">
        <v>8</v>
      </c>
      <c r="C3443" t="s">
        <v>88</v>
      </c>
      <c r="D3443">
        <v>2017</v>
      </c>
      <c r="E3443" t="s">
        <v>7199</v>
      </c>
      <c r="F3443">
        <v>6.4</v>
      </c>
      <c r="G3443">
        <v>283</v>
      </c>
    </row>
    <row r="3444" spans="1:7" x14ac:dyDescent="0.3">
      <c r="A3444" t="s">
        <v>7200</v>
      </c>
      <c r="B3444" t="s">
        <v>8</v>
      </c>
      <c r="C3444" t="s">
        <v>144</v>
      </c>
      <c r="D3444">
        <v>2017</v>
      </c>
      <c r="E3444" t="s">
        <v>7201</v>
      </c>
      <c r="F3444">
        <v>6</v>
      </c>
      <c r="G3444">
        <v>117</v>
      </c>
    </row>
    <row r="3445" spans="1:7" x14ac:dyDescent="0.3">
      <c r="A3445" t="s">
        <v>7202</v>
      </c>
      <c r="B3445" t="s">
        <v>8</v>
      </c>
      <c r="C3445" t="s">
        <v>1240</v>
      </c>
      <c r="D3445">
        <v>2017</v>
      </c>
      <c r="E3445" t="s">
        <v>7203</v>
      </c>
      <c r="F3445">
        <v>6.4</v>
      </c>
      <c r="G3445">
        <v>254</v>
      </c>
    </row>
    <row r="3446" spans="1:7" x14ac:dyDescent="0.3">
      <c r="A3446" t="s">
        <v>7204</v>
      </c>
      <c r="B3446" t="s">
        <v>8</v>
      </c>
      <c r="C3446" t="s">
        <v>1571</v>
      </c>
      <c r="D3446">
        <v>2017</v>
      </c>
      <c r="E3446" t="s">
        <v>7205</v>
      </c>
      <c r="F3446">
        <v>6.7</v>
      </c>
      <c r="G3446">
        <v>5357</v>
      </c>
    </row>
    <row r="3447" spans="1:7" x14ac:dyDescent="0.3">
      <c r="A3447" t="s">
        <v>7206</v>
      </c>
      <c r="B3447" t="s">
        <v>8</v>
      </c>
      <c r="C3447" t="s">
        <v>215</v>
      </c>
      <c r="D3447">
        <v>2017</v>
      </c>
      <c r="E3447" t="s">
        <v>7207</v>
      </c>
      <c r="F3447">
        <v>2.7</v>
      </c>
      <c r="G3447">
        <v>2055</v>
      </c>
    </row>
    <row r="3448" spans="1:7" x14ac:dyDescent="0.3">
      <c r="A3448" t="s">
        <v>7208</v>
      </c>
      <c r="B3448" t="s">
        <v>8</v>
      </c>
      <c r="C3448" t="s">
        <v>540</v>
      </c>
      <c r="D3448">
        <v>2017</v>
      </c>
      <c r="E3448" t="s">
        <v>7209</v>
      </c>
      <c r="F3448">
        <v>6.8</v>
      </c>
      <c r="G3448">
        <v>1031</v>
      </c>
    </row>
    <row r="3449" spans="1:7" x14ac:dyDescent="0.3">
      <c r="A3449" t="s">
        <v>7210</v>
      </c>
      <c r="B3449" t="s">
        <v>8</v>
      </c>
      <c r="C3449" t="s">
        <v>1462</v>
      </c>
      <c r="D3449">
        <v>2017</v>
      </c>
      <c r="E3449" t="s">
        <v>7211</v>
      </c>
      <c r="F3449">
        <v>7.3</v>
      </c>
      <c r="G3449">
        <v>281</v>
      </c>
    </row>
    <row r="3450" spans="1:7" x14ac:dyDescent="0.3">
      <c r="A3450" t="s">
        <v>6093</v>
      </c>
      <c r="B3450" t="s">
        <v>8</v>
      </c>
      <c r="C3450" t="s">
        <v>18</v>
      </c>
      <c r="D3450">
        <v>2017</v>
      </c>
      <c r="E3450" t="s">
        <v>7212</v>
      </c>
      <c r="F3450">
        <v>4.5999999999999996</v>
      </c>
      <c r="G3450">
        <v>18</v>
      </c>
    </row>
    <row r="3451" spans="1:7" x14ac:dyDescent="0.3">
      <c r="A3451" t="s">
        <v>7213</v>
      </c>
      <c r="B3451" t="s">
        <v>8</v>
      </c>
      <c r="C3451" t="s">
        <v>15</v>
      </c>
      <c r="D3451">
        <v>2017</v>
      </c>
      <c r="E3451" t="s">
        <v>7214</v>
      </c>
      <c r="F3451">
        <v>6.7</v>
      </c>
      <c r="G3451">
        <v>1425</v>
      </c>
    </row>
    <row r="3452" spans="1:7" x14ac:dyDescent="0.3">
      <c r="A3452" t="s">
        <v>7215</v>
      </c>
      <c r="B3452" t="s">
        <v>8</v>
      </c>
      <c r="C3452" t="s">
        <v>3958</v>
      </c>
      <c r="D3452">
        <v>2015</v>
      </c>
      <c r="E3452" t="s">
        <v>7216</v>
      </c>
      <c r="F3452">
        <v>7.2</v>
      </c>
      <c r="G3452">
        <v>130</v>
      </c>
    </row>
    <row r="3453" spans="1:7" x14ac:dyDescent="0.3">
      <c r="A3453" t="s">
        <v>7217</v>
      </c>
      <c r="B3453" t="s">
        <v>8</v>
      </c>
      <c r="C3453" t="s">
        <v>1307</v>
      </c>
      <c r="D3453">
        <v>2019</v>
      </c>
      <c r="E3453" t="s">
        <v>7218</v>
      </c>
      <c r="F3453">
        <v>7.6</v>
      </c>
      <c r="G3453">
        <v>112675</v>
      </c>
    </row>
    <row r="3454" spans="1:7" x14ac:dyDescent="0.3">
      <c r="A3454" t="s">
        <v>7219</v>
      </c>
      <c r="B3454" t="s">
        <v>8</v>
      </c>
      <c r="C3454" t="s">
        <v>810</v>
      </c>
      <c r="D3454">
        <v>2018</v>
      </c>
      <c r="E3454" t="s">
        <v>7220</v>
      </c>
      <c r="F3454">
        <v>7</v>
      </c>
      <c r="G3454">
        <v>18967</v>
      </c>
    </row>
    <row r="3455" spans="1:7" x14ac:dyDescent="0.3">
      <c r="A3455" t="s">
        <v>7221</v>
      </c>
      <c r="B3455" t="s">
        <v>8</v>
      </c>
      <c r="C3455" t="s">
        <v>152</v>
      </c>
      <c r="D3455">
        <v>2017</v>
      </c>
      <c r="E3455" t="s">
        <v>7222</v>
      </c>
      <c r="F3455">
        <v>5.5</v>
      </c>
      <c r="G3455">
        <v>221</v>
      </c>
    </row>
    <row r="3456" spans="1:7" x14ac:dyDescent="0.3">
      <c r="A3456" t="s">
        <v>7223</v>
      </c>
      <c r="B3456" t="s">
        <v>8</v>
      </c>
      <c r="C3456" t="s">
        <v>810</v>
      </c>
      <c r="D3456">
        <v>2020</v>
      </c>
      <c r="E3456" t="s">
        <v>7224</v>
      </c>
      <c r="F3456">
        <v>5.4</v>
      </c>
      <c r="G3456">
        <v>299963</v>
      </c>
    </row>
    <row r="3457" spans="1:7" x14ac:dyDescent="0.3">
      <c r="A3457" t="s">
        <v>7225</v>
      </c>
      <c r="B3457" t="s">
        <v>8</v>
      </c>
      <c r="C3457" t="s">
        <v>152</v>
      </c>
      <c r="D3457">
        <v>2012</v>
      </c>
      <c r="E3457" t="s">
        <v>7226</v>
      </c>
      <c r="F3457">
        <v>4.5999999999999996</v>
      </c>
      <c r="G3457">
        <v>14</v>
      </c>
    </row>
    <row r="3458" spans="1:7" x14ac:dyDescent="0.3">
      <c r="A3458" t="s">
        <v>7227</v>
      </c>
      <c r="B3458" t="s">
        <v>8</v>
      </c>
      <c r="C3458" t="s">
        <v>7228</v>
      </c>
      <c r="D3458">
        <v>2017</v>
      </c>
      <c r="E3458" t="s">
        <v>7229</v>
      </c>
      <c r="F3458">
        <v>7.8</v>
      </c>
      <c r="G3458">
        <v>3200</v>
      </c>
    </row>
    <row r="3459" spans="1:7" x14ac:dyDescent="0.3">
      <c r="A3459" t="s">
        <v>7230</v>
      </c>
      <c r="B3459" t="s">
        <v>8</v>
      </c>
      <c r="C3459" t="s">
        <v>1457</v>
      </c>
      <c r="D3459">
        <v>2017</v>
      </c>
      <c r="E3459" t="s">
        <v>7231</v>
      </c>
      <c r="F3459">
        <v>5.0999999999999996</v>
      </c>
      <c r="G3459">
        <v>1240</v>
      </c>
    </row>
    <row r="3460" spans="1:7" x14ac:dyDescent="0.3">
      <c r="A3460" t="s">
        <v>7232</v>
      </c>
      <c r="B3460" t="s">
        <v>8</v>
      </c>
      <c r="C3460" t="s">
        <v>7233</v>
      </c>
      <c r="D3460">
        <v>2017</v>
      </c>
      <c r="E3460" t="s">
        <v>7234</v>
      </c>
      <c r="F3460">
        <v>5.7</v>
      </c>
      <c r="G3460">
        <v>36</v>
      </c>
    </row>
    <row r="3461" spans="1:7" x14ac:dyDescent="0.3">
      <c r="A3461" t="s">
        <v>7235</v>
      </c>
      <c r="B3461" t="s">
        <v>8</v>
      </c>
      <c r="C3461" t="s">
        <v>431</v>
      </c>
      <c r="D3461">
        <v>2017</v>
      </c>
      <c r="E3461" t="s">
        <v>7236</v>
      </c>
      <c r="F3461">
        <v>6.6</v>
      </c>
      <c r="G3461">
        <v>632</v>
      </c>
    </row>
    <row r="3462" spans="1:7" x14ac:dyDescent="0.3">
      <c r="A3462" t="s">
        <v>7237</v>
      </c>
      <c r="B3462" t="s">
        <v>8</v>
      </c>
      <c r="C3462" t="s">
        <v>4776</v>
      </c>
      <c r="D3462">
        <v>2017</v>
      </c>
      <c r="E3462" t="s">
        <v>7238</v>
      </c>
      <c r="F3462">
        <v>5.7</v>
      </c>
      <c r="G3462">
        <v>360</v>
      </c>
    </row>
    <row r="3463" spans="1:7" x14ac:dyDescent="0.3">
      <c r="A3463" t="s">
        <v>7239</v>
      </c>
      <c r="B3463" t="s">
        <v>8</v>
      </c>
      <c r="C3463" t="s">
        <v>18</v>
      </c>
      <c r="D3463">
        <v>2017</v>
      </c>
      <c r="E3463" t="s">
        <v>7240</v>
      </c>
      <c r="F3463">
        <v>6.2</v>
      </c>
      <c r="G3463">
        <v>76</v>
      </c>
    </row>
    <row r="3464" spans="1:7" x14ac:dyDescent="0.3">
      <c r="A3464" t="s">
        <v>7241</v>
      </c>
      <c r="B3464" t="s">
        <v>8</v>
      </c>
      <c r="C3464" t="s">
        <v>265</v>
      </c>
      <c r="D3464">
        <v>2017</v>
      </c>
      <c r="E3464" t="s">
        <v>7242</v>
      </c>
      <c r="F3464">
        <v>3.7</v>
      </c>
      <c r="G3464">
        <v>727</v>
      </c>
    </row>
    <row r="3465" spans="1:7" x14ac:dyDescent="0.3">
      <c r="A3465" t="s">
        <v>7243</v>
      </c>
      <c r="B3465" t="s">
        <v>8</v>
      </c>
      <c r="C3465" t="s">
        <v>662</v>
      </c>
      <c r="D3465">
        <v>2011</v>
      </c>
      <c r="E3465" t="s">
        <v>7244</v>
      </c>
      <c r="F3465">
        <v>6.5</v>
      </c>
      <c r="G3465">
        <v>100</v>
      </c>
    </row>
    <row r="3466" spans="1:7" x14ac:dyDescent="0.3">
      <c r="A3466" t="s">
        <v>7245</v>
      </c>
      <c r="B3466" t="s">
        <v>8</v>
      </c>
      <c r="C3466" t="s">
        <v>18</v>
      </c>
      <c r="D3466">
        <v>2018</v>
      </c>
      <c r="E3466" t="s">
        <v>7246</v>
      </c>
      <c r="F3466">
        <v>7.1</v>
      </c>
      <c r="G3466">
        <v>53595</v>
      </c>
    </row>
    <row r="3467" spans="1:7" x14ac:dyDescent="0.3">
      <c r="A3467" t="s">
        <v>7247</v>
      </c>
      <c r="B3467" t="s">
        <v>8</v>
      </c>
      <c r="C3467" t="s">
        <v>94</v>
      </c>
      <c r="D3467">
        <v>2019</v>
      </c>
      <c r="E3467" t="s">
        <v>7248</v>
      </c>
      <c r="F3467">
        <v>6.6</v>
      </c>
      <c r="G3467">
        <v>44191</v>
      </c>
    </row>
    <row r="3468" spans="1:7" x14ac:dyDescent="0.3">
      <c r="A3468" t="s">
        <v>7249</v>
      </c>
      <c r="B3468" t="s">
        <v>8</v>
      </c>
      <c r="C3468" t="s">
        <v>94</v>
      </c>
      <c r="D3468">
        <v>1976</v>
      </c>
      <c r="E3468" t="s">
        <v>7250</v>
      </c>
      <c r="F3468">
        <v>7</v>
      </c>
      <c r="G3468">
        <v>65</v>
      </c>
    </row>
    <row r="3469" spans="1:7" x14ac:dyDescent="0.3">
      <c r="A3469" t="s">
        <v>7251</v>
      </c>
      <c r="B3469" t="s">
        <v>8</v>
      </c>
      <c r="C3469" t="s">
        <v>35</v>
      </c>
      <c r="D3469">
        <v>2017</v>
      </c>
      <c r="E3469" t="s">
        <v>7252</v>
      </c>
      <c r="F3469">
        <v>7</v>
      </c>
      <c r="G3469">
        <v>343</v>
      </c>
    </row>
    <row r="3470" spans="1:7" x14ac:dyDescent="0.3">
      <c r="A3470" t="s">
        <v>7253</v>
      </c>
      <c r="B3470" t="s">
        <v>8</v>
      </c>
      <c r="C3470" t="s">
        <v>7254</v>
      </c>
      <c r="D3470">
        <v>2017</v>
      </c>
      <c r="E3470" t="s">
        <v>7255</v>
      </c>
      <c r="F3470">
        <v>6.4</v>
      </c>
      <c r="G3470">
        <v>578</v>
      </c>
    </row>
    <row r="3471" spans="1:7" x14ac:dyDescent="0.3">
      <c r="A3471" t="s">
        <v>7256</v>
      </c>
      <c r="B3471" t="s">
        <v>8</v>
      </c>
      <c r="C3471" t="s">
        <v>848</v>
      </c>
      <c r="D3471">
        <v>2017</v>
      </c>
      <c r="E3471" t="s">
        <v>7257</v>
      </c>
      <c r="F3471">
        <v>6.4</v>
      </c>
      <c r="G3471">
        <v>712</v>
      </c>
    </row>
    <row r="3472" spans="1:7" x14ac:dyDescent="0.3">
      <c r="A3472" t="s">
        <v>7258</v>
      </c>
      <c r="B3472" t="s">
        <v>8</v>
      </c>
      <c r="C3472" t="s">
        <v>91</v>
      </c>
      <c r="D3472">
        <v>2018</v>
      </c>
      <c r="E3472" t="s">
        <v>7259</v>
      </c>
      <c r="F3472">
        <v>6.3</v>
      </c>
      <c r="G3472">
        <v>7054</v>
      </c>
    </row>
    <row r="3473" spans="1:7" x14ac:dyDescent="0.3">
      <c r="A3473" t="s">
        <v>7260</v>
      </c>
      <c r="B3473" t="s">
        <v>8</v>
      </c>
      <c r="C3473" t="s">
        <v>468</v>
      </c>
      <c r="D3473">
        <v>2016</v>
      </c>
      <c r="E3473" t="s">
        <v>7261</v>
      </c>
      <c r="F3473">
        <v>7</v>
      </c>
      <c r="G3473">
        <v>13</v>
      </c>
    </row>
    <row r="3474" spans="1:7" x14ac:dyDescent="0.3">
      <c r="A3474" t="s">
        <v>7262</v>
      </c>
      <c r="B3474" t="s">
        <v>8</v>
      </c>
      <c r="C3474" t="s">
        <v>1684</v>
      </c>
      <c r="D3474">
        <v>1979</v>
      </c>
      <c r="E3474" t="s">
        <v>7263</v>
      </c>
      <c r="F3474">
        <v>5.6</v>
      </c>
      <c r="G3474">
        <v>19</v>
      </c>
    </row>
    <row r="3475" spans="1:7" x14ac:dyDescent="0.3">
      <c r="A3475" t="s">
        <v>7264</v>
      </c>
      <c r="B3475" t="s">
        <v>8</v>
      </c>
      <c r="C3475" t="s">
        <v>1374</v>
      </c>
      <c r="D3475">
        <v>1980</v>
      </c>
      <c r="E3475" t="s">
        <v>7265</v>
      </c>
      <c r="F3475">
        <v>5.4</v>
      </c>
      <c r="G3475">
        <v>21</v>
      </c>
    </row>
    <row r="3476" spans="1:7" x14ac:dyDescent="0.3">
      <c r="A3476" t="s">
        <v>7266</v>
      </c>
      <c r="B3476" t="s">
        <v>8</v>
      </c>
      <c r="C3476" t="s">
        <v>333</v>
      </c>
      <c r="D3476">
        <v>2018</v>
      </c>
      <c r="E3476" t="s">
        <v>7267</v>
      </c>
      <c r="F3476">
        <v>6.5</v>
      </c>
      <c r="G3476">
        <v>5950</v>
      </c>
    </row>
    <row r="3477" spans="1:7" x14ac:dyDescent="0.3">
      <c r="A3477" t="s">
        <v>1842</v>
      </c>
      <c r="B3477" t="s">
        <v>8</v>
      </c>
      <c r="C3477" t="s">
        <v>431</v>
      </c>
      <c r="D3477">
        <v>2017</v>
      </c>
      <c r="E3477" t="s">
        <v>7268</v>
      </c>
      <c r="F3477">
        <v>5.0999999999999996</v>
      </c>
      <c r="G3477">
        <v>8</v>
      </c>
    </row>
    <row r="3478" spans="1:7" x14ac:dyDescent="0.3">
      <c r="A3478" t="s">
        <v>7269</v>
      </c>
      <c r="B3478" t="s">
        <v>8</v>
      </c>
      <c r="C3478" t="s">
        <v>152</v>
      </c>
      <c r="D3478">
        <v>2017</v>
      </c>
      <c r="E3478" t="s">
        <v>7270</v>
      </c>
      <c r="F3478">
        <v>6.4</v>
      </c>
      <c r="G3478">
        <v>206</v>
      </c>
    </row>
    <row r="3479" spans="1:7" x14ac:dyDescent="0.3">
      <c r="A3479" t="s">
        <v>7271</v>
      </c>
      <c r="B3479" t="s">
        <v>8</v>
      </c>
      <c r="C3479" t="s">
        <v>5804</v>
      </c>
      <c r="D3479">
        <v>2017</v>
      </c>
      <c r="E3479" t="s">
        <v>7272</v>
      </c>
      <c r="F3479">
        <v>7.8</v>
      </c>
      <c r="G3479">
        <v>5858</v>
      </c>
    </row>
    <row r="3480" spans="1:7" x14ac:dyDescent="0.3">
      <c r="A3480" t="s">
        <v>7273</v>
      </c>
      <c r="B3480" t="s">
        <v>8</v>
      </c>
      <c r="C3480" t="s">
        <v>662</v>
      </c>
      <c r="D3480">
        <v>2017</v>
      </c>
      <c r="E3480" t="s">
        <v>7274</v>
      </c>
      <c r="F3480">
        <v>5.2</v>
      </c>
      <c r="G3480">
        <v>562</v>
      </c>
    </row>
    <row r="3481" spans="1:7" x14ac:dyDescent="0.3">
      <c r="A3481" t="s">
        <v>7275</v>
      </c>
      <c r="B3481" t="s">
        <v>8</v>
      </c>
      <c r="C3481" t="s">
        <v>468</v>
      </c>
      <c r="D3481">
        <v>2017</v>
      </c>
      <c r="E3481" t="s">
        <v>7276</v>
      </c>
      <c r="F3481">
        <v>6.7</v>
      </c>
      <c r="G3481">
        <v>676</v>
      </c>
    </row>
    <row r="3482" spans="1:7" x14ac:dyDescent="0.3">
      <c r="A3482" t="s">
        <v>7277</v>
      </c>
      <c r="B3482" t="s">
        <v>8</v>
      </c>
      <c r="C3482" t="s">
        <v>178</v>
      </c>
      <c r="D3482">
        <v>2019</v>
      </c>
      <c r="E3482" t="s">
        <v>7278</v>
      </c>
      <c r="F3482">
        <v>5.9</v>
      </c>
      <c r="G3482">
        <v>6071</v>
      </c>
    </row>
    <row r="3483" spans="1:7" x14ac:dyDescent="0.3">
      <c r="A3483" t="s">
        <v>7279</v>
      </c>
      <c r="B3483" t="s">
        <v>8</v>
      </c>
      <c r="C3483" t="s">
        <v>1374</v>
      </c>
      <c r="D3483">
        <v>1989</v>
      </c>
      <c r="E3483" t="s">
        <v>7280</v>
      </c>
      <c r="F3483">
        <v>4.2</v>
      </c>
      <c r="G3483">
        <v>42</v>
      </c>
    </row>
    <row r="3484" spans="1:7" x14ac:dyDescent="0.3">
      <c r="A3484" t="s">
        <v>7281</v>
      </c>
      <c r="B3484" t="s">
        <v>8</v>
      </c>
      <c r="C3484" t="s">
        <v>99</v>
      </c>
      <c r="D3484">
        <v>2016</v>
      </c>
      <c r="E3484" t="s">
        <v>7282</v>
      </c>
      <c r="F3484">
        <v>6.3</v>
      </c>
      <c r="G3484">
        <v>120</v>
      </c>
    </row>
    <row r="3485" spans="1:7" x14ac:dyDescent="0.3">
      <c r="A3485" t="s">
        <v>7283</v>
      </c>
      <c r="B3485" t="s">
        <v>8</v>
      </c>
      <c r="C3485" t="s">
        <v>1412</v>
      </c>
      <c r="D3485">
        <v>2016</v>
      </c>
      <c r="E3485" t="s">
        <v>7284</v>
      </c>
      <c r="F3485">
        <v>6.8</v>
      </c>
      <c r="G3485">
        <v>8</v>
      </c>
    </row>
    <row r="3486" spans="1:7" x14ac:dyDescent="0.3">
      <c r="A3486" t="s">
        <v>7285</v>
      </c>
      <c r="B3486" t="s">
        <v>8</v>
      </c>
      <c r="C3486" t="s">
        <v>788</v>
      </c>
      <c r="D3486">
        <v>2017</v>
      </c>
      <c r="E3486" t="s">
        <v>7286</v>
      </c>
      <c r="F3486">
        <v>4.5999999999999996</v>
      </c>
      <c r="G3486">
        <v>405</v>
      </c>
    </row>
    <row r="3487" spans="1:7" x14ac:dyDescent="0.3">
      <c r="A3487" t="s">
        <v>7287</v>
      </c>
      <c r="B3487" t="s">
        <v>8</v>
      </c>
      <c r="C3487" t="s">
        <v>178</v>
      </c>
      <c r="D3487">
        <v>2018</v>
      </c>
      <c r="E3487" t="s">
        <v>7288</v>
      </c>
      <c r="F3487">
        <v>6.1</v>
      </c>
      <c r="G3487">
        <v>40472</v>
      </c>
    </row>
    <row r="3488" spans="1:7" x14ac:dyDescent="0.3">
      <c r="A3488" t="s">
        <v>7289</v>
      </c>
      <c r="B3488" t="s">
        <v>8</v>
      </c>
      <c r="C3488" t="s">
        <v>152</v>
      </c>
      <c r="D3488">
        <v>2019</v>
      </c>
      <c r="E3488" t="s">
        <v>7290</v>
      </c>
      <c r="F3488">
        <v>7.7</v>
      </c>
      <c r="G3488">
        <v>22877</v>
      </c>
    </row>
    <row r="3489" spans="1:7" x14ac:dyDescent="0.3">
      <c r="A3489" t="s">
        <v>7291</v>
      </c>
      <c r="B3489" t="s">
        <v>8</v>
      </c>
      <c r="C3489" t="s">
        <v>218</v>
      </c>
      <c r="D3489">
        <v>2018</v>
      </c>
      <c r="E3489" t="s">
        <v>7292</v>
      </c>
      <c r="F3489">
        <v>5.9</v>
      </c>
      <c r="G3489">
        <v>5660</v>
      </c>
    </row>
    <row r="3490" spans="1:7" x14ac:dyDescent="0.3">
      <c r="A3490" t="s">
        <v>7293</v>
      </c>
      <c r="B3490" t="s">
        <v>8</v>
      </c>
      <c r="C3490" t="s">
        <v>2397</v>
      </c>
      <c r="D3490">
        <v>2017</v>
      </c>
      <c r="E3490" t="s">
        <v>7294</v>
      </c>
      <c r="F3490">
        <v>3.7</v>
      </c>
      <c r="G3490">
        <v>236</v>
      </c>
    </row>
    <row r="3491" spans="1:7" x14ac:dyDescent="0.3">
      <c r="A3491" t="s">
        <v>7295</v>
      </c>
      <c r="B3491" t="s">
        <v>8</v>
      </c>
      <c r="C3491" t="s">
        <v>18</v>
      </c>
      <c r="D3491">
        <v>2017</v>
      </c>
      <c r="E3491" t="s">
        <v>7296</v>
      </c>
      <c r="F3491">
        <v>5.4</v>
      </c>
      <c r="G3491">
        <v>338</v>
      </c>
    </row>
    <row r="3492" spans="1:7" x14ac:dyDescent="0.3">
      <c r="A3492" t="s">
        <v>7297</v>
      </c>
      <c r="B3492" t="s">
        <v>8</v>
      </c>
      <c r="C3492" t="s">
        <v>1374</v>
      </c>
      <c r="D3492">
        <v>1976</v>
      </c>
      <c r="E3492" t="s">
        <v>7298</v>
      </c>
      <c r="F3492">
        <v>6.6</v>
      </c>
      <c r="G3492">
        <v>53</v>
      </c>
    </row>
    <row r="3493" spans="1:7" x14ac:dyDescent="0.3">
      <c r="A3493" t="s">
        <v>7299</v>
      </c>
      <c r="B3493" t="s">
        <v>8</v>
      </c>
      <c r="C3493" t="s">
        <v>1374</v>
      </c>
      <c r="D3493">
        <v>1976</v>
      </c>
      <c r="E3493" t="s">
        <v>7300</v>
      </c>
      <c r="F3493">
        <v>6.5</v>
      </c>
      <c r="G3493">
        <v>35</v>
      </c>
    </row>
    <row r="3494" spans="1:7" x14ac:dyDescent="0.3">
      <c r="A3494" t="s">
        <v>7301</v>
      </c>
      <c r="B3494" t="s">
        <v>8</v>
      </c>
      <c r="C3494" t="s">
        <v>1374</v>
      </c>
      <c r="D3494">
        <v>1977</v>
      </c>
      <c r="E3494" t="s">
        <v>7302</v>
      </c>
      <c r="F3494">
        <v>6.7</v>
      </c>
      <c r="G3494">
        <v>51</v>
      </c>
    </row>
    <row r="3495" spans="1:7" x14ac:dyDescent="0.3">
      <c r="A3495" t="s">
        <v>7303</v>
      </c>
      <c r="B3495" t="s">
        <v>8</v>
      </c>
      <c r="C3495" t="s">
        <v>1374</v>
      </c>
      <c r="D3495">
        <v>1977</v>
      </c>
      <c r="E3495" t="s">
        <v>7304</v>
      </c>
      <c r="F3495">
        <v>6.5</v>
      </c>
      <c r="G3495">
        <v>42</v>
      </c>
    </row>
    <row r="3496" spans="1:7" x14ac:dyDescent="0.3">
      <c r="A3496" t="s">
        <v>7305</v>
      </c>
      <c r="B3496" t="s">
        <v>8</v>
      </c>
      <c r="C3496" t="s">
        <v>788</v>
      </c>
      <c r="D3496">
        <v>2017</v>
      </c>
      <c r="E3496" t="s">
        <v>7306</v>
      </c>
      <c r="F3496">
        <v>5.7</v>
      </c>
      <c r="G3496">
        <v>1270</v>
      </c>
    </row>
    <row r="3497" spans="1:7" x14ac:dyDescent="0.3">
      <c r="A3497" t="s">
        <v>7307</v>
      </c>
      <c r="B3497" t="s">
        <v>8</v>
      </c>
      <c r="C3497" t="s">
        <v>340</v>
      </c>
      <c r="D3497">
        <v>1978</v>
      </c>
      <c r="E3497" t="s">
        <v>7308</v>
      </c>
      <c r="F3497">
        <v>6.4</v>
      </c>
      <c r="G3497">
        <v>36</v>
      </c>
    </row>
    <row r="3498" spans="1:7" x14ac:dyDescent="0.3">
      <c r="A3498" t="s">
        <v>7309</v>
      </c>
      <c r="B3498" t="s">
        <v>8</v>
      </c>
      <c r="C3498" t="s">
        <v>1374</v>
      </c>
      <c r="D3498">
        <v>1978</v>
      </c>
      <c r="E3498" t="s">
        <v>7310</v>
      </c>
      <c r="F3498">
        <v>6.8</v>
      </c>
      <c r="G3498">
        <v>31</v>
      </c>
    </row>
    <row r="3499" spans="1:7" x14ac:dyDescent="0.3">
      <c r="A3499" t="s">
        <v>7311</v>
      </c>
      <c r="B3499" t="s">
        <v>8</v>
      </c>
      <c r="C3499" t="s">
        <v>340</v>
      </c>
      <c r="D3499">
        <v>1979</v>
      </c>
      <c r="E3499" t="s">
        <v>7312</v>
      </c>
      <c r="F3499">
        <v>7.1</v>
      </c>
      <c r="G3499">
        <v>28</v>
      </c>
    </row>
    <row r="3500" spans="1:7" x14ac:dyDescent="0.3">
      <c r="A3500" t="s">
        <v>7313</v>
      </c>
      <c r="B3500" t="s">
        <v>8</v>
      </c>
      <c r="C3500" t="s">
        <v>385</v>
      </c>
      <c r="D3500">
        <v>2017</v>
      </c>
      <c r="E3500" t="s">
        <v>7314</v>
      </c>
      <c r="F3500">
        <v>4.4000000000000004</v>
      </c>
      <c r="G3500">
        <v>657</v>
      </c>
    </row>
    <row r="3501" spans="1:7" x14ac:dyDescent="0.3">
      <c r="A3501" t="s">
        <v>7315</v>
      </c>
      <c r="B3501" t="s">
        <v>8</v>
      </c>
      <c r="C3501" t="s">
        <v>540</v>
      </c>
      <c r="D3501">
        <v>2018</v>
      </c>
      <c r="E3501" t="s">
        <v>7316</v>
      </c>
      <c r="F3501">
        <v>6.7</v>
      </c>
      <c r="G3501">
        <v>22604</v>
      </c>
    </row>
    <row r="3502" spans="1:7" x14ac:dyDescent="0.3">
      <c r="A3502" t="s">
        <v>7317</v>
      </c>
      <c r="B3502" t="s">
        <v>8</v>
      </c>
      <c r="C3502" t="s">
        <v>152</v>
      </c>
      <c r="D3502">
        <v>2017</v>
      </c>
      <c r="E3502" t="s">
        <v>7318</v>
      </c>
      <c r="F3502">
        <v>6.7</v>
      </c>
      <c r="G3502">
        <v>742</v>
      </c>
    </row>
    <row r="3503" spans="1:7" x14ac:dyDescent="0.3">
      <c r="A3503" t="s">
        <v>7319</v>
      </c>
      <c r="B3503" t="s">
        <v>8</v>
      </c>
      <c r="C3503" t="s">
        <v>152</v>
      </c>
      <c r="D3503">
        <v>2016</v>
      </c>
      <c r="E3503" t="s">
        <v>7320</v>
      </c>
      <c r="F3503">
        <v>6.3</v>
      </c>
      <c r="G3503">
        <v>30</v>
      </c>
    </row>
    <row r="3504" spans="1:7" x14ac:dyDescent="0.3">
      <c r="A3504" t="s">
        <v>7321</v>
      </c>
      <c r="B3504" t="s">
        <v>8</v>
      </c>
      <c r="C3504" t="s">
        <v>58</v>
      </c>
      <c r="D3504">
        <v>2018</v>
      </c>
      <c r="E3504" t="s">
        <v>7322</v>
      </c>
      <c r="F3504">
        <v>5.2</v>
      </c>
      <c r="G3504">
        <v>386</v>
      </c>
    </row>
    <row r="3505" spans="1:7" x14ac:dyDescent="0.3">
      <c r="A3505" t="s">
        <v>7323</v>
      </c>
      <c r="B3505" t="s">
        <v>8</v>
      </c>
      <c r="C3505" t="s">
        <v>4647</v>
      </c>
      <c r="D3505">
        <v>2018</v>
      </c>
      <c r="E3505" t="s">
        <v>7324</v>
      </c>
      <c r="F3505">
        <v>6.7</v>
      </c>
      <c r="G3505">
        <v>21742</v>
      </c>
    </row>
    <row r="3506" spans="1:7" x14ac:dyDescent="0.3">
      <c r="A3506" t="s">
        <v>7325</v>
      </c>
      <c r="B3506" t="s">
        <v>8</v>
      </c>
      <c r="C3506" t="s">
        <v>35</v>
      </c>
      <c r="D3506">
        <v>2017</v>
      </c>
      <c r="E3506" t="s">
        <v>7326</v>
      </c>
      <c r="F3506">
        <v>6.6</v>
      </c>
      <c r="G3506">
        <v>2419</v>
      </c>
    </row>
    <row r="3507" spans="1:7" x14ac:dyDescent="0.3">
      <c r="A3507" t="s">
        <v>7327</v>
      </c>
      <c r="B3507" t="s">
        <v>8</v>
      </c>
      <c r="C3507" t="s">
        <v>130</v>
      </c>
      <c r="D3507">
        <v>1987</v>
      </c>
      <c r="E3507" t="s">
        <v>7328</v>
      </c>
      <c r="F3507">
        <v>5.9</v>
      </c>
      <c r="G3507">
        <v>45</v>
      </c>
    </row>
    <row r="3508" spans="1:7" x14ac:dyDescent="0.3">
      <c r="A3508" t="s">
        <v>7329</v>
      </c>
      <c r="B3508" t="s">
        <v>8</v>
      </c>
      <c r="C3508" t="s">
        <v>7330</v>
      </c>
      <c r="D3508">
        <v>1989</v>
      </c>
      <c r="E3508" t="s">
        <v>7331</v>
      </c>
      <c r="F3508">
        <v>5.6</v>
      </c>
      <c r="G3508">
        <v>31</v>
      </c>
    </row>
    <row r="3509" spans="1:7" x14ac:dyDescent="0.3">
      <c r="A3509" t="s">
        <v>7332</v>
      </c>
      <c r="B3509" t="s">
        <v>8</v>
      </c>
      <c r="C3509" t="s">
        <v>857</v>
      </c>
      <c r="D3509">
        <v>1990</v>
      </c>
      <c r="E3509" t="s">
        <v>7333</v>
      </c>
      <c r="F3509">
        <v>6.4</v>
      </c>
      <c r="G3509">
        <v>36</v>
      </c>
    </row>
    <row r="3510" spans="1:7" x14ac:dyDescent="0.3">
      <c r="A3510" t="s">
        <v>7334</v>
      </c>
      <c r="B3510" t="s">
        <v>8</v>
      </c>
      <c r="C3510" t="s">
        <v>1374</v>
      </c>
      <c r="D3510">
        <v>1994</v>
      </c>
      <c r="E3510" t="s">
        <v>7335</v>
      </c>
      <c r="F3510">
        <v>5.7</v>
      </c>
      <c r="G3510">
        <v>11</v>
      </c>
    </row>
    <row r="3511" spans="1:7" x14ac:dyDescent="0.3">
      <c r="A3511" t="s">
        <v>7336</v>
      </c>
      <c r="B3511" t="s">
        <v>8</v>
      </c>
      <c r="C3511" t="s">
        <v>130</v>
      </c>
      <c r="D3511">
        <v>1998</v>
      </c>
      <c r="E3511" t="s">
        <v>7337</v>
      </c>
      <c r="F3511">
        <v>4.5999999999999996</v>
      </c>
      <c r="G3511">
        <v>32</v>
      </c>
    </row>
    <row r="3512" spans="1:7" x14ac:dyDescent="0.3">
      <c r="A3512" t="s">
        <v>7338</v>
      </c>
      <c r="B3512" t="s">
        <v>8</v>
      </c>
      <c r="C3512" t="s">
        <v>18</v>
      </c>
      <c r="D3512">
        <v>2018</v>
      </c>
      <c r="E3512" t="s">
        <v>7339</v>
      </c>
      <c r="F3512">
        <v>6.5</v>
      </c>
      <c r="G3512">
        <v>7469</v>
      </c>
    </row>
    <row r="3513" spans="1:7" x14ac:dyDescent="0.3">
      <c r="A3513" t="s">
        <v>7340</v>
      </c>
      <c r="B3513" t="s">
        <v>8</v>
      </c>
      <c r="C3513" t="s">
        <v>1374</v>
      </c>
      <c r="D3513">
        <v>1991</v>
      </c>
      <c r="E3513" t="s">
        <v>7341</v>
      </c>
      <c r="F3513">
        <v>6.1</v>
      </c>
      <c r="G3513">
        <v>38</v>
      </c>
    </row>
    <row r="3514" spans="1:7" x14ac:dyDescent="0.3">
      <c r="A3514" t="s">
        <v>7342</v>
      </c>
      <c r="B3514" t="s">
        <v>8</v>
      </c>
      <c r="C3514" t="s">
        <v>152</v>
      </c>
      <c r="D3514">
        <v>1993</v>
      </c>
      <c r="E3514" t="s">
        <v>7343</v>
      </c>
      <c r="F3514">
        <v>5.9</v>
      </c>
      <c r="G3514">
        <v>14</v>
      </c>
    </row>
    <row r="3515" spans="1:7" x14ac:dyDescent="0.3">
      <c r="A3515" t="s">
        <v>7344</v>
      </c>
      <c r="B3515" t="s">
        <v>8</v>
      </c>
      <c r="C3515" t="s">
        <v>144</v>
      </c>
      <c r="D3515">
        <v>2017</v>
      </c>
      <c r="E3515" t="s">
        <v>7345</v>
      </c>
      <c r="F3515">
        <v>5.4</v>
      </c>
      <c r="G3515">
        <v>85</v>
      </c>
    </row>
    <row r="3516" spans="1:7" x14ac:dyDescent="0.3">
      <c r="A3516" t="s">
        <v>7346</v>
      </c>
      <c r="B3516" t="s">
        <v>8</v>
      </c>
      <c r="C3516" t="s">
        <v>1495</v>
      </c>
      <c r="D3516">
        <v>2018</v>
      </c>
      <c r="E3516" t="s">
        <v>7347</v>
      </c>
      <c r="F3516">
        <v>7.4</v>
      </c>
      <c r="G3516">
        <v>9439</v>
      </c>
    </row>
    <row r="3517" spans="1:7" x14ac:dyDescent="0.3">
      <c r="A3517" t="s">
        <v>7348</v>
      </c>
      <c r="B3517" t="s">
        <v>8</v>
      </c>
      <c r="C3517" t="s">
        <v>3466</v>
      </c>
      <c r="D3517">
        <v>2018</v>
      </c>
      <c r="E3517" t="s">
        <v>7349</v>
      </c>
      <c r="F3517">
        <v>6.4</v>
      </c>
      <c r="G3517">
        <v>56</v>
      </c>
    </row>
    <row r="3518" spans="1:7" x14ac:dyDescent="0.3">
      <c r="A3518" t="s">
        <v>7350</v>
      </c>
      <c r="B3518" t="s">
        <v>8</v>
      </c>
      <c r="C3518" t="s">
        <v>309</v>
      </c>
      <c r="D3518">
        <v>2017</v>
      </c>
      <c r="E3518" t="s">
        <v>7351</v>
      </c>
      <c r="F3518">
        <v>6.4</v>
      </c>
      <c r="G3518">
        <v>9092</v>
      </c>
    </row>
    <row r="3519" spans="1:7" x14ac:dyDescent="0.3">
      <c r="A3519" t="s">
        <v>7352</v>
      </c>
      <c r="B3519" t="s">
        <v>8</v>
      </c>
      <c r="C3519" t="s">
        <v>212</v>
      </c>
      <c r="D3519">
        <v>2017</v>
      </c>
      <c r="E3519" t="s">
        <v>7353</v>
      </c>
      <c r="F3519">
        <v>6.7</v>
      </c>
      <c r="G3519">
        <v>1663</v>
      </c>
    </row>
    <row r="3520" spans="1:7" x14ac:dyDescent="0.3">
      <c r="A3520" t="s">
        <v>7354</v>
      </c>
      <c r="B3520" t="s">
        <v>8</v>
      </c>
      <c r="C3520" t="s">
        <v>382</v>
      </c>
      <c r="D3520">
        <v>2018</v>
      </c>
      <c r="E3520" t="s">
        <v>7355</v>
      </c>
      <c r="F3520">
        <v>6.6</v>
      </c>
      <c r="G3520">
        <v>7199</v>
      </c>
    </row>
    <row r="3521" spans="1:7" x14ac:dyDescent="0.3">
      <c r="A3521" t="s">
        <v>7356</v>
      </c>
      <c r="B3521" t="s">
        <v>8</v>
      </c>
      <c r="C3521" t="s">
        <v>4179</v>
      </c>
      <c r="D3521">
        <v>2013</v>
      </c>
      <c r="E3521" t="s">
        <v>7357</v>
      </c>
      <c r="F3521">
        <v>6.5</v>
      </c>
      <c r="G3521">
        <v>33</v>
      </c>
    </row>
    <row r="3522" spans="1:7" x14ac:dyDescent="0.3">
      <c r="A3522" t="s">
        <v>7358</v>
      </c>
      <c r="B3522" t="s">
        <v>8</v>
      </c>
      <c r="C3522" t="s">
        <v>857</v>
      </c>
      <c r="D3522">
        <v>2017</v>
      </c>
      <c r="E3522" t="s">
        <v>7359</v>
      </c>
      <c r="F3522">
        <v>6.6</v>
      </c>
      <c r="G3522">
        <v>2566</v>
      </c>
    </row>
    <row r="3523" spans="1:7" x14ac:dyDescent="0.3">
      <c r="A3523" t="s">
        <v>7360</v>
      </c>
      <c r="B3523" t="s">
        <v>8</v>
      </c>
      <c r="C3523" t="s">
        <v>2157</v>
      </c>
      <c r="D3523">
        <v>2017</v>
      </c>
      <c r="E3523" t="s">
        <v>7361</v>
      </c>
      <c r="F3523">
        <v>6.5</v>
      </c>
      <c r="G3523">
        <v>177</v>
      </c>
    </row>
    <row r="3524" spans="1:7" x14ac:dyDescent="0.3">
      <c r="A3524" t="s">
        <v>7362</v>
      </c>
      <c r="B3524" t="s">
        <v>8</v>
      </c>
      <c r="C3524" t="s">
        <v>5288</v>
      </c>
      <c r="D3524">
        <v>2018</v>
      </c>
      <c r="E3524" t="s">
        <v>7363</v>
      </c>
      <c r="F3524">
        <v>6.2</v>
      </c>
      <c r="G3524">
        <v>1201</v>
      </c>
    </row>
    <row r="3525" spans="1:7" x14ac:dyDescent="0.3">
      <c r="A3525" t="s">
        <v>7364</v>
      </c>
      <c r="B3525" t="s">
        <v>8</v>
      </c>
      <c r="C3525" t="s">
        <v>152</v>
      </c>
      <c r="D3525">
        <v>2017</v>
      </c>
      <c r="E3525" t="s">
        <v>7365</v>
      </c>
      <c r="F3525">
        <v>5.8</v>
      </c>
      <c r="G3525">
        <v>211</v>
      </c>
    </row>
    <row r="3526" spans="1:7" x14ac:dyDescent="0.3">
      <c r="A3526" t="s">
        <v>7366</v>
      </c>
      <c r="B3526" t="s">
        <v>8</v>
      </c>
      <c r="C3526" t="s">
        <v>91</v>
      </c>
      <c r="D3526">
        <v>2018</v>
      </c>
      <c r="E3526" t="s">
        <v>7367</v>
      </c>
      <c r="F3526">
        <v>6</v>
      </c>
      <c r="G3526">
        <v>317</v>
      </c>
    </row>
    <row r="3527" spans="1:7" x14ac:dyDescent="0.3">
      <c r="A3527" t="s">
        <v>7368</v>
      </c>
      <c r="B3527" t="s">
        <v>8</v>
      </c>
      <c r="C3527" t="s">
        <v>620</v>
      </c>
      <c r="D3527">
        <v>2018</v>
      </c>
      <c r="E3527" t="s">
        <v>7369</v>
      </c>
      <c r="F3527">
        <v>7.4</v>
      </c>
      <c r="G3527">
        <v>20816</v>
      </c>
    </row>
    <row r="3528" spans="1:7" x14ac:dyDescent="0.3">
      <c r="A3528" t="s">
        <v>7370</v>
      </c>
      <c r="B3528" t="s">
        <v>8</v>
      </c>
      <c r="C3528" t="s">
        <v>810</v>
      </c>
      <c r="D3528">
        <v>2017</v>
      </c>
      <c r="E3528" t="s">
        <v>7371</v>
      </c>
      <c r="F3528">
        <v>7.4</v>
      </c>
      <c r="G3528">
        <v>162</v>
      </c>
    </row>
    <row r="3529" spans="1:7" x14ac:dyDescent="0.3">
      <c r="A3529" t="s">
        <v>7372</v>
      </c>
      <c r="B3529" t="s">
        <v>8</v>
      </c>
      <c r="C3529" t="s">
        <v>352</v>
      </c>
      <c r="D3529">
        <v>2018</v>
      </c>
      <c r="E3529" t="s">
        <v>7373</v>
      </c>
      <c r="F3529">
        <v>6.5</v>
      </c>
      <c r="G3529">
        <v>2923</v>
      </c>
    </row>
    <row r="3530" spans="1:7" x14ac:dyDescent="0.3">
      <c r="A3530" t="s">
        <v>7374</v>
      </c>
      <c r="B3530" t="s">
        <v>8</v>
      </c>
      <c r="C3530" t="s">
        <v>26</v>
      </c>
      <c r="D3530">
        <v>2017</v>
      </c>
      <c r="E3530" t="s">
        <v>7375</v>
      </c>
      <c r="F3530">
        <v>7.2</v>
      </c>
      <c r="G3530">
        <v>14835</v>
      </c>
    </row>
    <row r="3531" spans="1:7" x14ac:dyDescent="0.3">
      <c r="A3531" t="s">
        <v>7376</v>
      </c>
      <c r="B3531" t="s">
        <v>8</v>
      </c>
      <c r="C3531" t="s">
        <v>144</v>
      </c>
      <c r="D3531">
        <v>2019</v>
      </c>
      <c r="E3531" t="s">
        <v>7377</v>
      </c>
      <c r="F3531">
        <v>6.6</v>
      </c>
      <c r="G3531">
        <v>42101</v>
      </c>
    </row>
    <row r="3532" spans="1:7" x14ac:dyDescent="0.3">
      <c r="A3532" t="s">
        <v>7378</v>
      </c>
      <c r="B3532" t="s">
        <v>8</v>
      </c>
      <c r="C3532" t="s">
        <v>26</v>
      </c>
      <c r="D3532">
        <v>2019</v>
      </c>
      <c r="E3532" t="s">
        <v>7379</v>
      </c>
      <c r="F3532">
        <v>4.4000000000000004</v>
      </c>
      <c r="G3532">
        <v>18130</v>
      </c>
    </row>
    <row r="3533" spans="1:7" x14ac:dyDescent="0.3">
      <c r="A3533" t="s">
        <v>7380</v>
      </c>
      <c r="B3533" t="s">
        <v>8</v>
      </c>
      <c r="C3533" t="s">
        <v>7381</v>
      </c>
      <c r="D3533">
        <v>2019</v>
      </c>
      <c r="E3533" t="s">
        <v>7382</v>
      </c>
      <c r="F3533">
        <v>5</v>
      </c>
      <c r="G3533">
        <v>32169</v>
      </c>
    </row>
    <row r="3534" spans="1:7" x14ac:dyDescent="0.3">
      <c r="A3534" t="s">
        <v>7383</v>
      </c>
      <c r="B3534" t="s">
        <v>8</v>
      </c>
      <c r="C3534" t="s">
        <v>2285</v>
      </c>
      <c r="D3534">
        <v>2019</v>
      </c>
      <c r="E3534" t="s">
        <v>7384</v>
      </c>
      <c r="F3534">
        <v>5.9</v>
      </c>
      <c r="G3534">
        <v>8771</v>
      </c>
    </row>
    <row r="3535" spans="1:7" x14ac:dyDescent="0.3">
      <c r="A3535" t="s">
        <v>7385</v>
      </c>
      <c r="B3535" t="s">
        <v>8</v>
      </c>
      <c r="C3535" t="s">
        <v>385</v>
      </c>
      <c r="D3535">
        <v>2017</v>
      </c>
      <c r="E3535" t="s">
        <v>7386</v>
      </c>
      <c r="F3535">
        <v>5.4</v>
      </c>
      <c r="G3535">
        <v>11631</v>
      </c>
    </row>
    <row r="3536" spans="1:7" x14ac:dyDescent="0.3">
      <c r="A3536" t="s">
        <v>7387</v>
      </c>
      <c r="B3536" t="s">
        <v>8</v>
      </c>
      <c r="C3536" t="s">
        <v>18</v>
      </c>
      <c r="D3536">
        <v>2017</v>
      </c>
      <c r="E3536" t="s">
        <v>7388</v>
      </c>
      <c r="F3536">
        <v>6</v>
      </c>
      <c r="G3536">
        <v>125</v>
      </c>
    </row>
    <row r="3537" spans="1:7" x14ac:dyDescent="0.3">
      <c r="A3537" t="s">
        <v>7389</v>
      </c>
      <c r="B3537" t="s">
        <v>8</v>
      </c>
      <c r="C3537" t="s">
        <v>756</v>
      </c>
      <c r="D3537">
        <v>2019</v>
      </c>
      <c r="E3537" t="s">
        <v>7390</v>
      </c>
      <c r="F3537">
        <v>6.3</v>
      </c>
      <c r="G3537">
        <v>22940</v>
      </c>
    </row>
    <row r="3538" spans="1:7" x14ac:dyDescent="0.3">
      <c r="A3538" t="s">
        <v>7391</v>
      </c>
      <c r="B3538" t="s">
        <v>8</v>
      </c>
      <c r="C3538" t="s">
        <v>152</v>
      </c>
      <c r="D3538">
        <v>2013</v>
      </c>
      <c r="E3538" t="s">
        <v>7392</v>
      </c>
      <c r="F3538">
        <v>7.1</v>
      </c>
      <c r="G3538">
        <v>23</v>
      </c>
    </row>
    <row r="3539" spans="1:7" x14ac:dyDescent="0.3">
      <c r="A3539" t="s">
        <v>7393</v>
      </c>
      <c r="B3539" t="s">
        <v>8</v>
      </c>
      <c r="C3539" t="s">
        <v>540</v>
      </c>
      <c r="D3539">
        <v>2018</v>
      </c>
      <c r="E3539" t="s">
        <v>7394</v>
      </c>
      <c r="F3539">
        <v>7</v>
      </c>
      <c r="G3539">
        <v>1019</v>
      </c>
    </row>
    <row r="3540" spans="1:7" x14ac:dyDescent="0.3">
      <c r="A3540" t="s">
        <v>7395</v>
      </c>
      <c r="B3540" t="s">
        <v>8</v>
      </c>
      <c r="C3540" t="s">
        <v>333</v>
      </c>
      <c r="D3540">
        <v>2021</v>
      </c>
      <c r="E3540" t="s">
        <v>7396</v>
      </c>
      <c r="F3540">
        <v>4.5</v>
      </c>
      <c r="G3540">
        <v>3736</v>
      </c>
    </row>
    <row r="3541" spans="1:7" x14ac:dyDescent="0.3">
      <c r="A3541" t="s">
        <v>7397</v>
      </c>
      <c r="B3541" t="s">
        <v>8</v>
      </c>
      <c r="C3541" t="s">
        <v>468</v>
      </c>
      <c r="D3541">
        <v>2017</v>
      </c>
      <c r="E3541" t="s">
        <v>7398</v>
      </c>
      <c r="F3541">
        <v>7.7</v>
      </c>
      <c r="G3541">
        <v>2039</v>
      </c>
    </row>
    <row r="3542" spans="1:7" x14ac:dyDescent="0.3">
      <c r="A3542" t="s">
        <v>7399</v>
      </c>
      <c r="B3542" t="s">
        <v>8</v>
      </c>
      <c r="C3542" t="s">
        <v>88</v>
      </c>
      <c r="D3542">
        <v>2018</v>
      </c>
      <c r="E3542" t="s">
        <v>7400</v>
      </c>
      <c r="F3542">
        <v>7.2</v>
      </c>
      <c r="G3542">
        <v>2595</v>
      </c>
    </row>
    <row r="3543" spans="1:7" x14ac:dyDescent="0.3">
      <c r="A3543" t="s">
        <v>7401</v>
      </c>
      <c r="B3543" t="s">
        <v>8</v>
      </c>
      <c r="C3543" t="s">
        <v>171</v>
      </c>
      <c r="D3543">
        <v>2018</v>
      </c>
      <c r="E3543" t="s">
        <v>7402</v>
      </c>
      <c r="F3543">
        <v>5.9</v>
      </c>
      <c r="G3543">
        <v>2118</v>
      </c>
    </row>
    <row r="3544" spans="1:7" x14ac:dyDescent="0.3">
      <c r="A3544" t="s">
        <v>7403</v>
      </c>
      <c r="B3544" t="s">
        <v>8</v>
      </c>
      <c r="C3544" t="s">
        <v>171</v>
      </c>
      <c r="D3544">
        <v>2019</v>
      </c>
      <c r="E3544" t="s">
        <v>7404</v>
      </c>
      <c r="F3544">
        <v>5.2</v>
      </c>
      <c r="G3544">
        <v>557</v>
      </c>
    </row>
    <row r="3545" spans="1:7" x14ac:dyDescent="0.3">
      <c r="A3545" t="s">
        <v>7405</v>
      </c>
      <c r="B3545" t="s">
        <v>8</v>
      </c>
      <c r="C3545" t="s">
        <v>171</v>
      </c>
      <c r="D3545">
        <v>2019</v>
      </c>
      <c r="E3545" t="s">
        <v>7406</v>
      </c>
      <c r="F3545">
        <v>5.5</v>
      </c>
      <c r="G3545">
        <v>441</v>
      </c>
    </row>
    <row r="3546" spans="1:7" x14ac:dyDescent="0.3">
      <c r="A3546" t="s">
        <v>7407</v>
      </c>
      <c r="B3546" t="s">
        <v>8</v>
      </c>
      <c r="C3546" t="s">
        <v>152</v>
      </c>
      <c r="D3546">
        <v>2018</v>
      </c>
      <c r="E3546" t="s">
        <v>7408</v>
      </c>
      <c r="F3546">
        <v>6.8</v>
      </c>
      <c r="G3546">
        <v>136</v>
      </c>
    </row>
    <row r="3547" spans="1:7" x14ac:dyDescent="0.3">
      <c r="A3547" t="s">
        <v>7409</v>
      </c>
      <c r="B3547" t="s">
        <v>8</v>
      </c>
      <c r="C3547" t="s">
        <v>127</v>
      </c>
      <c r="D3547">
        <v>2016</v>
      </c>
      <c r="E3547" t="s">
        <v>7410</v>
      </c>
      <c r="F3547">
        <v>4.8</v>
      </c>
      <c r="G3547">
        <v>59</v>
      </c>
    </row>
    <row r="3548" spans="1:7" x14ac:dyDescent="0.3">
      <c r="A3548" t="s">
        <v>7411</v>
      </c>
      <c r="B3548" t="s">
        <v>8</v>
      </c>
      <c r="C3548" t="s">
        <v>152</v>
      </c>
      <c r="D3548">
        <v>2018</v>
      </c>
      <c r="E3548" t="s">
        <v>7412</v>
      </c>
      <c r="F3548">
        <v>5.2</v>
      </c>
      <c r="G3548">
        <v>880</v>
      </c>
    </row>
    <row r="3549" spans="1:7" x14ac:dyDescent="0.3">
      <c r="A3549" t="s">
        <v>7413</v>
      </c>
      <c r="B3549" t="s">
        <v>8</v>
      </c>
      <c r="C3549" t="s">
        <v>471</v>
      </c>
      <c r="D3549">
        <v>2018</v>
      </c>
      <c r="E3549" t="s">
        <v>7414</v>
      </c>
      <c r="F3549">
        <v>7.1</v>
      </c>
      <c r="G3549">
        <v>16056</v>
      </c>
    </row>
    <row r="3550" spans="1:7" x14ac:dyDescent="0.3">
      <c r="A3550" t="s">
        <v>7415</v>
      </c>
      <c r="B3550" t="s">
        <v>8</v>
      </c>
      <c r="C3550" t="s">
        <v>91</v>
      </c>
      <c r="D3550">
        <v>2018</v>
      </c>
      <c r="E3550" t="s">
        <v>7416</v>
      </c>
      <c r="F3550">
        <v>6.3</v>
      </c>
      <c r="G3550">
        <v>968</v>
      </c>
    </row>
    <row r="3551" spans="1:7" x14ac:dyDescent="0.3">
      <c r="A3551" t="s">
        <v>7417</v>
      </c>
      <c r="B3551" t="s">
        <v>8</v>
      </c>
      <c r="C3551" t="s">
        <v>178</v>
      </c>
      <c r="D3551">
        <v>2019</v>
      </c>
      <c r="E3551" t="s">
        <v>7418</v>
      </c>
      <c r="F3551">
        <v>4.9000000000000004</v>
      </c>
      <c r="G3551">
        <v>3495</v>
      </c>
    </row>
    <row r="3552" spans="1:7" x14ac:dyDescent="0.3">
      <c r="A3552" t="s">
        <v>7419</v>
      </c>
      <c r="B3552" t="s">
        <v>8</v>
      </c>
      <c r="C3552" t="s">
        <v>2016</v>
      </c>
      <c r="D3552">
        <v>2017</v>
      </c>
      <c r="E3552" t="s">
        <v>7420</v>
      </c>
      <c r="F3552">
        <v>7.4</v>
      </c>
      <c r="G3552">
        <v>22</v>
      </c>
    </row>
    <row r="3553" spans="1:7" x14ac:dyDescent="0.3">
      <c r="A3553" t="s">
        <v>7421</v>
      </c>
      <c r="B3553" t="s">
        <v>8</v>
      </c>
      <c r="C3553" t="s">
        <v>2707</v>
      </c>
      <c r="D3553">
        <v>2018</v>
      </c>
      <c r="E3553" t="s">
        <v>7422</v>
      </c>
      <c r="F3553">
        <v>7.1</v>
      </c>
      <c r="G3553">
        <v>30</v>
      </c>
    </row>
    <row r="3554" spans="1:7" x14ac:dyDescent="0.3">
      <c r="A3554" t="s">
        <v>7423</v>
      </c>
      <c r="B3554" t="s">
        <v>8</v>
      </c>
      <c r="C3554" t="s">
        <v>810</v>
      </c>
      <c r="D3554">
        <v>2017</v>
      </c>
      <c r="E3554" t="s">
        <v>7424</v>
      </c>
      <c r="F3554">
        <v>8.1999999999999993</v>
      </c>
      <c r="G3554">
        <v>24</v>
      </c>
    </row>
    <row r="3555" spans="1:7" x14ac:dyDescent="0.3">
      <c r="A3555" t="s">
        <v>7425</v>
      </c>
      <c r="B3555" t="s">
        <v>8</v>
      </c>
      <c r="C3555" t="s">
        <v>99</v>
      </c>
      <c r="D3555">
        <v>2018</v>
      </c>
      <c r="E3555" t="s">
        <v>7426</v>
      </c>
      <c r="F3555">
        <v>6.5</v>
      </c>
      <c r="G3555">
        <v>4026</v>
      </c>
    </row>
    <row r="3556" spans="1:7" x14ac:dyDescent="0.3">
      <c r="A3556" t="s">
        <v>7427</v>
      </c>
      <c r="B3556" t="s">
        <v>8</v>
      </c>
      <c r="C3556" t="s">
        <v>91</v>
      </c>
      <c r="D3556">
        <v>2019</v>
      </c>
      <c r="E3556" t="s">
        <v>7428</v>
      </c>
      <c r="F3556">
        <v>6.2</v>
      </c>
      <c r="G3556">
        <v>2475</v>
      </c>
    </row>
    <row r="3557" spans="1:7" x14ac:dyDescent="0.3">
      <c r="A3557" t="s">
        <v>7429</v>
      </c>
      <c r="B3557" t="s">
        <v>8</v>
      </c>
      <c r="C3557" t="s">
        <v>226</v>
      </c>
      <c r="D3557">
        <v>2019</v>
      </c>
      <c r="E3557" t="s">
        <v>7430</v>
      </c>
      <c r="F3557">
        <v>6.7</v>
      </c>
      <c r="G3557">
        <v>101639</v>
      </c>
    </row>
    <row r="3558" spans="1:7" x14ac:dyDescent="0.3">
      <c r="A3558" t="s">
        <v>7431</v>
      </c>
      <c r="B3558" t="s">
        <v>8</v>
      </c>
      <c r="C3558" t="s">
        <v>1221</v>
      </c>
      <c r="D3558">
        <v>2017</v>
      </c>
      <c r="E3558" t="s">
        <v>7432</v>
      </c>
      <c r="F3558">
        <v>6.4</v>
      </c>
      <c r="G3558">
        <v>85</v>
      </c>
    </row>
    <row r="3559" spans="1:7" x14ac:dyDescent="0.3">
      <c r="A3559" t="s">
        <v>7433</v>
      </c>
      <c r="B3559" t="s">
        <v>8</v>
      </c>
      <c r="C3559" t="s">
        <v>4413</v>
      </c>
      <c r="D3559">
        <v>2008</v>
      </c>
      <c r="E3559" t="s">
        <v>7434</v>
      </c>
      <c r="F3559">
        <v>6.3</v>
      </c>
      <c r="G3559">
        <v>7</v>
      </c>
    </row>
    <row r="3560" spans="1:7" x14ac:dyDescent="0.3">
      <c r="A3560" t="s">
        <v>7435</v>
      </c>
      <c r="B3560" t="s">
        <v>8</v>
      </c>
      <c r="C3560" t="s">
        <v>431</v>
      </c>
      <c r="D3560">
        <v>2017</v>
      </c>
      <c r="E3560" t="s">
        <v>7436</v>
      </c>
      <c r="F3560">
        <v>6.9</v>
      </c>
      <c r="G3560">
        <v>108</v>
      </c>
    </row>
    <row r="3561" spans="1:7" x14ac:dyDescent="0.3">
      <c r="A3561" t="s">
        <v>7437</v>
      </c>
      <c r="B3561" t="s">
        <v>8</v>
      </c>
      <c r="C3561" t="s">
        <v>58</v>
      </c>
      <c r="D3561">
        <v>2018</v>
      </c>
      <c r="E3561" t="s">
        <v>7438</v>
      </c>
      <c r="F3561">
        <v>7.2</v>
      </c>
      <c r="G3561">
        <v>706</v>
      </c>
    </row>
    <row r="3562" spans="1:7" x14ac:dyDescent="0.3">
      <c r="A3562" t="s">
        <v>7439</v>
      </c>
      <c r="B3562" t="s">
        <v>8</v>
      </c>
      <c r="C3562" t="s">
        <v>152</v>
      </c>
      <c r="D3562">
        <v>2010</v>
      </c>
      <c r="E3562" t="s">
        <v>7440</v>
      </c>
      <c r="F3562">
        <v>5.0999999999999996</v>
      </c>
      <c r="G3562">
        <v>10</v>
      </c>
    </row>
    <row r="3563" spans="1:7" x14ac:dyDescent="0.3">
      <c r="A3563" t="s">
        <v>7441</v>
      </c>
      <c r="B3563" t="s">
        <v>8</v>
      </c>
      <c r="C3563" t="s">
        <v>2016</v>
      </c>
      <c r="D3563">
        <v>2018</v>
      </c>
      <c r="E3563" t="s">
        <v>7442</v>
      </c>
      <c r="F3563">
        <v>7.7</v>
      </c>
      <c r="G3563">
        <v>53</v>
      </c>
    </row>
    <row r="3564" spans="1:7" x14ac:dyDescent="0.3">
      <c r="A3564" t="s">
        <v>7443</v>
      </c>
      <c r="B3564" t="s">
        <v>8</v>
      </c>
      <c r="C3564" t="s">
        <v>2016</v>
      </c>
      <c r="D3564">
        <v>2018</v>
      </c>
      <c r="E3564" t="s">
        <v>7444</v>
      </c>
      <c r="F3564">
        <v>7.8</v>
      </c>
      <c r="G3564">
        <v>53</v>
      </c>
    </row>
    <row r="3565" spans="1:7" x14ac:dyDescent="0.3">
      <c r="A3565" t="s">
        <v>7445</v>
      </c>
      <c r="B3565" t="s">
        <v>8</v>
      </c>
      <c r="C3565" t="s">
        <v>2016</v>
      </c>
      <c r="D3565">
        <v>2018</v>
      </c>
      <c r="E3565" t="s">
        <v>7446</v>
      </c>
      <c r="F3565">
        <v>8.1999999999999993</v>
      </c>
      <c r="G3565">
        <v>64</v>
      </c>
    </row>
    <row r="3566" spans="1:7" x14ac:dyDescent="0.3">
      <c r="A3566" t="s">
        <v>7447</v>
      </c>
      <c r="B3566" t="s">
        <v>8</v>
      </c>
      <c r="C3566" t="s">
        <v>6370</v>
      </c>
      <c r="D3566">
        <v>2018</v>
      </c>
      <c r="E3566" t="s">
        <v>7448</v>
      </c>
      <c r="F3566">
        <v>3.8</v>
      </c>
      <c r="G3566">
        <v>3770</v>
      </c>
    </row>
    <row r="3567" spans="1:7" x14ac:dyDescent="0.3">
      <c r="A3567" t="s">
        <v>7449</v>
      </c>
      <c r="B3567" t="s">
        <v>8</v>
      </c>
      <c r="C3567" t="s">
        <v>431</v>
      </c>
      <c r="D3567">
        <v>1996</v>
      </c>
      <c r="E3567" t="s">
        <v>7450</v>
      </c>
      <c r="F3567">
        <v>6</v>
      </c>
      <c r="G3567">
        <v>74</v>
      </c>
    </row>
    <row r="3568" spans="1:7" x14ac:dyDescent="0.3">
      <c r="A3568" t="s">
        <v>7451</v>
      </c>
      <c r="B3568" t="s">
        <v>8</v>
      </c>
      <c r="C3568" t="s">
        <v>431</v>
      </c>
      <c r="D3568">
        <v>2018</v>
      </c>
      <c r="E3568" t="s">
        <v>7452</v>
      </c>
      <c r="F3568">
        <v>5.8</v>
      </c>
      <c r="G3568">
        <v>1317</v>
      </c>
    </row>
    <row r="3569" spans="1:7" x14ac:dyDescent="0.3">
      <c r="A3569" t="s">
        <v>7453</v>
      </c>
      <c r="B3569" t="s">
        <v>8</v>
      </c>
      <c r="C3569" t="s">
        <v>468</v>
      </c>
      <c r="D3569">
        <v>2017</v>
      </c>
      <c r="E3569" t="s">
        <v>7454</v>
      </c>
      <c r="F3569">
        <v>7.3</v>
      </c>
      <c r="G3569">
        <v>455</v>
      </c>
    </row>
    <row r="3570" spans="1:7" x14ac:dyDescent="0.3">
      <c r="A3570" t="s">
        <v>7455</v>
      </c>
      <c r="B3570" t="s">
        <v>8</v>
      </c>
      <c r="C3570" t="s">
        <v>3740</v>
      </c>
      <c r="D3570">
        <v>2017</v>
      </c>
      <c r="E3570" t="s">
        <v>7456</v>
      </c>
      <c r="F3570">
        <v>7</v>
      </c>
      <c r="G3570">
        <v>138</v>
      </c>
    </row>
    <row r="3571" spans="1:7" x14ac:dyDescent="0.3">
      <c r="A3571" t="s">
        <v>7457</v>
      </c>
      <c r="B3571" t="s">
        <v>8</v>
      </c>
      <c r="C3571" t="s">
        <v>385</v>
      </c>
      <c r="D3571">
        <v>2018</v>
      </c>
      <c r="E3571" t="s">
        <v>7458</v>
      </c>
      <c r="F3571">
        <v>7.5</v>
      </c>
      <c r="G3571">
        <v>66788</v>
      </c>
    </row>
    <row r="3572" spans="1:7" x14ac:dyDescent="0.3">
      <c r="A3572" t="s">
        <v>7459</v>
      </c>
      <c r="B3572" t="s">
        <v>8</v>
      </c>
      <c r="C3572" t="s">
        <v>2784</v>
      </c>
      <c r="D3572">
        <v>2019</v>
      </c>
      <c r="E3572" t="s">
        <v>7460</v>
      </c>
      <c r="F3572">
        <v>7</v>
      </c>
      <c r="G3572">
        <v>4949</v>
      </c>
    </row>
    <row r="3573" spans="1:7" x14ac:dyDescent="0.3">
      <c r="A3573" t="s">
        <v>7461</v>
      </c>
      <c r="B3573" t="s">
        <v>8</v>
      </c>
      <c r="C3573" t="s">
        <v>130</v>
      </c>
      <c r="D3573">
        <v>2018</v>
      </c>
      <c r="E3573" t="s">
        <v>7462</v>
      </c>
      <c r="F3573">
        <v>6.2</v>
      </c>
      <c r="G3573">
        <v>1143</v>
      </c>
    </row>
    <row r="3574" spans="1:7" x14ac:dyDescent="0.3">
      <c r="A3574" t="s">
        <v>7463</v>
      </c>
      <c r="B3574" t="s">
        <v>8</v>
      </c>
      <c r="C3574" t="s">
        <v>58</v>
      </c>
      <c r="D3574">
        <v>2019</v>
      </c>
      <c r="E3574" t="s">
        <v>7464</v>
      </c>
      <c r="F3574">
        <v>5.3</v>
      </c>
      <c r="G3574">
        <v>1670</v>
      </c>
    </row>
    <row r="3575" spans="1:7" x14ac:dyDescent="0.3">
      <c r="A3575" t="s">
        <v>7465</v>
      </c>
      <c r="B3575" t="s">
        <v>8</v>
      </c>
      <c r="C3575" t="s">
        <v>152</v>
      </c>
      <c r="D3575">
        <v>2003</v>
      </c>
      <c r="E3575" t="s">
        <v>7466</v>
      </c>
      <c r="F3575">
        <v>5.7</v>
      </c>
      <c r="G3575">
        <v>11</v>
      </c>
    </row>
    <row r="3576" spans="1:7" x14ac:dyDescent="0.3">
      <c r="A3576" t="s">
        <v>7467</v>
      </c>
      <c r="B3576" t="s">
        <v>8</v>
      </c>
      <c r="C3576" t="s">
        <v>152</v>
      </c>
      <c r="D3576">
        <v>2018</v>
      </c>
      <c r="E3576" t="s">
        <v>7468</v>
      </c>
      <c r="F3576">
        <v>6.8</v>
      </c>
      <c r="G3576">
        <v>1766</v>
      </c>
    </row>
    <row r="3577" spans="1:7" x14ac:dyDescent="0.3">
      <c r="A3577" t="s">
        <v>7469</v>
      </c>
      <c r="B3577" t="s">
        <v>8</v>
      </c>
      <c r="C3577" t="s">
        <v>309</v>
      </c>
      <c r="D3577">
        <v>2019</v>
      </c>
      <c r="E3577" t="s">
        <v>7470</v>
      </c>
      <c r="F3577">
        <v>5.4</v>
      </c>
      <c r="G3577">
        <v>4283</v>
      </c>
    </row>
    <row r="3578" spans="1:7" x14ac:dyDescent="0.3">
      <c r="A3578" t="s">
        <v>7471</v>
      </c>
      <c r="B3578" t="s">
        <v>8</v>
      </c>
      <c r="C3578" t="s">
        <v>127</v>
      </c>
      <c r="D3578">
        <v>2019</v>
      </c>
      <c r="E3578" t="s">
        <v>7472</v>
      </c>
      <c r="F3578">
        <v>6.3</v>
      </c>
      <c r="G3578">
        <v>1366</v>
      </c>
    </row>
    <row r="3579" spans="1:7" x14ac:dyDescent="0.3">
      <c r="A3579" t="s">
        <v>7473</v>
      </c>
      <c r="B3579" t="s">
        <v>8</v>
      </c>
      <c r="C3579" t="s">
        <v>85</v>
      </c>
      <c r="D3579">
        <v>2017</v>
      </c>
      <c r="E3579" t="s">
        <v>7474</v>
      </c>
      <c r="F3579">
        <v>6.1</v>
      </c>
      <c r="G3579">
        <v>1380</v>
      </c>
    </row>
    <row r="3580" spans="1:7" x14ac:dyDescent="0.3">
      <c r="A3580" t="s">
        <v>7475</v>
      </c>
      <c r="B3580" t="s">
        <v>8</v>
      </c>
      <c r="C3580" t="s">
        <v>18</v>
      </c>
      <c r="D3580">
        <v>2018</v>
      </c>
      <c r="E3580" t="s">
        <v>7476</v>
      </c>
      <c r="F3580">
        <v>7.1</v>
      </c>
      <c r="G3580">
        <v>5635</v>
      </c>
    </row>
    <row r="3581" spans="1:7" x14ac:dyDescent="0.3">
      <c r="A3581" t="s">
        <v>7477</v>
      </c>
      <c r="B3581" t="s">
        <v>8</v>
      </c>
      <c r="C3581" t="s">
        <v>5713</v>
      </c>
      <c r="D3581">
        <v>2017</v>
      </c>
      <c r="E3581" t="s">
        <v>7478</v>
      </c>
      <c r="F3581">
        <v>3.4</v>
      </c>
      <c r="G3581">
        <v>11</v>
      </c>
    </row>
    <row r="3582" spans="1:7" x14ac:dyDescent="0.3">
      <c r="A3582" t="s">
        <v>7479</v>
      </c>
      <c r="B3582" t="s">
        <v>8</v>
      </c>
      <c r="C3582" t="s">
        <v>2707</v>
      </c>
      <c r="D3582">
        <v>2016</v>
      </c>
      <c r="E3582" t="s">
        <v>7480</v>
      </c>
      <c r="F3582">
        <v>5.2</v>
      </c>
      <c r="G3582">
        <v>25</v>
      </c>
    </row>
    <row r="3583" spans="1:7" x14ac:dyDescent="0.3">
      <c r="A3583" t="s">
        <v>7481</v>
      </c>
      <c r="B3583" t="s">
        <v>8</v>
      </c>
      <c r="C3583" t="s">
        <v>152</v>
      </c>
      <c r="D3583">
        <v>2016</v>
      </c>
      <c r="E3583" t="s">
        <v>7482</v>
      </c>
      <c r="F3583">
        <v>6.9</v>
      </c>
      <c r="G3583">
        <v>60</v>
      </c>
    </row>
    <row r="3584" spans="1:7" x14ac:dyDescent="0.3">
      <c r="A3584" t="s">
        <v>7483</v>
      </c>
      <c r="B3584" t="s">
        <v>8</v>
      </c>
      <c r="C3584" t="s">
        <v>152</v>
      </c>
      <c r="D3584">
        <v>2017</v>
      </c>
      <c r="E3584" t="s">
        <v>7484</v>
      </c>
      <c r="F3584">
        <v>5.8</v>
      </c>
      <c r="G3584">
        <v>212</v>
      </c>
    </row>
    <row r="3585" spans="1:7" x14ac:dyDescent="0.3">
      <c r="A3585" t="s">
        <v>7485</v>
      </c>
      <c r="B3585" t="s">
        <v>8</v>
      </c>
      <c r="C3585" t="s">
        <v>152</v>
      </c>
      <c r="D3585">
        <v>2014</v>
      </c>
      <c r="E3585" t="s">
        <v>7486</v>
      </c>
      <c r="F3585">
        <v>5.6</v>
      </c>
      <c r="G3585">
        <v>6</v>
      </c>
    </row>
    <row r="3586" spans="1:7" x14ac:dyDescent="0.3">
      <c r="A3586" t="s">
        <v>7487</v>
      </c>
      <c r="B3586" t="s">
        <v>8</v>
      </c>
      <c r="C3586" t="s">
        <v>127</v>
      </c>
      <c r="D3586">
        <v>2018</v>
      </c>
      <c r="E3586" t="s">
        <v>7488</v>
      </c>
      <c r="F3586">
        <v>6.2</v>
      </c>
      <c r="G3586">
        <v>17008</v>
      </c>
    </row>
    <row r="3587" spans="1:7" x14ac:dyDescent="0.3">
      <c r="A3587" t="s">
        <v>7489</v>
      </c>
      <c r="B3587" t="s">
        <v>8</v>
      </c>
      <c r="C3587" t="s">
        <v>171</v>
      </c>
      <c r="D3587">
        <v>2017</v>
      </c>
      <c r="E3587" t="s">
        <v>7490</v>
      </c>
      <c r="F3587">
        <v>5.7</v>
      </c>
      <c r="G3587">
        <v>189</v>
      </c>
    </row>
    <row r="3588" spans="1:7" x14ac:dyDescent="0.3">
      <c r="A3588" t="s">
        <v>7491</v>
      </c>
      <c r="B3588" t="s">
        <v>8</v>
      </c>
      <c r="C3588" t="s">
        <v>1481</v>
      </c>
      <c r="D3588">
        <v>2017</v>
      </c>
      <c r="E3588" t="s">
        <v>7492</v>
      </c>
      <c r="F3588">
        <v>5.4</v>
      </c>
      <c r="G3588">
        <v>278</v>
      </c>
    </row>
    <row r="3589" spans="1:7" x14ac:dyDescent="0.3">
      <c r="A3589" t="s">
        <v>7493</v>
      </c>
      <c r="B3589" t="s">
        <v>8</v>
      </c>
      <c r="C3589" t="s">
        <v>7494</v>
      </c>
      <c r="D3589">
        <v>2007</v>
      </c>
      <c r="E3589" t="s">
        <v>7495</v>
      </c>
      <c r="F3589">
        <v>4.2</v>
      </c>
      <c r="G3589">
        <v>6</v>
      </c>
    </row>
    <row r="3590" spans="1:7" x14ac:dyDescent="0.3">
      <c r="A3590" t="s">
        <v>1672</v>
      </c>
      <c r="B3590" t="s">
        <v>8</v>
      </c>
      <c r="C3590" t="s">
        <v>756</v>
      </c>
      <c r="D3590">
        <v>2018</v>
      </c>
      <c r="E3590" t="s">
        <v>7496</v>
      </c>
      <c r="F3590">
        <v>7.3</v>
      </c>
      <c r="G3590">
        <v>7154</v>
      </c>
    </row>
    <row r="3591" spans="1:7" x14ac:dyDescent="0.3">
      <c r="A3591" t="s">
        <v>7497</v>
      </c>
      <c r="B3591" t="s">
        <v>8</v>
      </c>
      <c r="C3591" t="s">
        <v>152</v>
      </c>
      <c r="D3591">
        <v>2018</v>
      </c>
      <c r="E3591" t="s">
        <v>7498</v>
      </c>
      <c r="F3591">
        <v>5.0999999999999996</v>
      </c>
      <c r="G3591">
        <v>85</v>
      </c>
    </row>
    <row r="3592" spans="1:7" x14ac:dyDescent="0.3">
      <c r="A3592" t="s">
        <v>7499</v>
      </c>
      <c r="B3592" t="s">
        <v>8</v>
      </c>
      <c r="C3592" t="s">
        <v>91</v>
      </c>
      <c r="D3592">
        <v>2018</v>
      </c>
      <c r="E3592" t="s">
        <v>7500</v>
      </c>
      <c r="F3592">
        <v>7.3</v>
      </c>
      <c r="G3592">
        <v>84624</v>
      </c>
    </row>
    <row r="3593" spans="1:7" x14ac:dyDescent="0.3">
      <c r="A3593" t="s">
        <v>7501</v>
      </c>
      <c r="B3593" t="s">
        <v>8</v>
      </c>
      <c r="C3593" t="s">
        <v>58</v>
      </c>
      <c r="D3593">
        <v>2018</v>
      </c>
      <c r="E3593" t="s">
        <v>7502</v>
      </c>
      <c r="F3593">
        <v>6</v>
      </c>
      <c r="G3593">
        <v>34764</v>
      </c>
    </row>
    <row r="3594" spans="1:7" x14ac:dyDescent="0.3">
      <c r="A3594" t="s">
        <v>7503</v>
      </c>
      <c r="B3594" t="s">
        <v>8</v>
      </c>
      <c r="C3594" t="s">
        <v>144</v>
      </c>
      <c r="D3594">
        <v>2018</v>
      </c>
      <c r="E3594" t="s">
        <v>7504</v>
      </c>
      <c r="F3594">
        <v>7.4</v>
      </c>
      <c r="G3594">
        <v>33549</v>
      </c>
    </row>
    <row r="3595" spans="1:7" x14ac:dyDescent="0.3">
      <c r="A3595" t="s">
        <v>7505</v>
      </c>
      <c r="B3595" t="s">
        <v>8</v>
      </c>
      <c r="C3595" t="s">
        <v>218</v>
      </c>
      <c r="D3595">
        <v>2018</v>
      </c>
      <c r="E3595" t="s">
        <v>7506</v>
      </c>
      <c r="F3595">
        <v>7</v>
      </c>
      <c r="G3595">
        <v>50828</v>
      </c>
    </row>
    <row r="3596" spans="1:7" x14ac:dyDescent="0.3">
      <c r="A3596" t="s">
        <v>7507</v>
      </c>
      <c r="B3596" t="s">
        <v>8</v>
      </c>
      <c r="C3596" t="s">
        <v>468</v>
      </c>
      <c r="D3596">
        <v>2018</v>
      </c>
      <c r="E3596" t="s">
        <v>7508</v>
      </c>
      <c r="F3596">
        <v>7.4</v>
      </c>
      <c r="G3596">
        <v>702</v>
      </c>
    </row>
    <row r="3597" spans="1:7" x14ac:dyDescent="0.3">
      <c r="A3597" t="s">
        <v>7509</v>
      </c>
      <c r="B3597" t="s">
        <v>8</v>
      </c>
      <c r="C3597" t="s">
        <v>7510</v>
      </c>
      <c r="D3597">
        <v>2018</v>
      </c>
      <c r="E3597" t="s">
        <v>7511</v>
      </c>
      <c r="F3597">
        <v>8</v>
      </c>
      <c r="G3597">
        <v>10773</v>
      </c>
    </row>
    <row r="3598" spans="1:7" x14ac:dyDescent="0.3">
      <c r="A3598" t="s">
        <v>7512</v>
      </c>
      <c r="B3598" t="s">
        <v>8</v>
      </c>
      <c r="C3598" t="s">
        <v>152</v>
      </c>
      <c r="D3598">
        <v>2018</v>
      </c>
      <c r="E3598" t="s">
        <v>7513</v>
      </c>
      <c r="F3598">
        <v>6.7</v>
      </c>
      <c r="G3598">
        <v>3764</v>
      </c>
    </row>
    <row r="3599" spans="1:7" x14ac:dyDescent="0.3">
      <c r="A3599" t="s">
        <v>7514</v>
      </c>
      <c r="B3599" t="s">
        <v>8</v>
      </c>
      <c r="C3599" t="s">
        <v>130</v>
      </c>
      <c r="D3599">
        <v>2018</v>
      </c>
      <c r="E3599" t="s">
        <v>7515</v>
      </c>
      <c r="F3599">
        <v>5.7</v>
      </c>
      <c r="G3599">
        <v>4829</v>
      </c>
    </row>
    <row r="3600" spans="1:7" x14ac:dyDescent="0.3">
      <c r="A3600" t="s">
        <v>7516</v>
      </c>
      <c r="B3600" t="s">
        <v>8</v>
      </c>
      <c r="C3600" t="s">
        <v>2517</v>
      </c>
      <c r="D3600">
        <v>2018</v>
      </c>
      <c r="E3600" t="s">
        <v>7517</v>
      </c>
      <c r="F3600">
        <v>8.1999999999999993</v>
      </c>
      <c r="G3600">
        <v>626447</v>
      </c>
    </row>
    <row r="3601" spans="1:7" x14ac:dyDescent="0.3">
      <c r="A3601" t="s">
        <v>7518</v>
      </c>
      <c r="B3601" t="s">
        <v>8</v>
      </c>
      <c r="C3601" t="s">
        <v>620</v>
      </c>
      <c r="D3601">
        <v>2017</v>
      </c>
      <c r="E3601" t="s">
        <v>7519</v>
      </c>
      <c r="F3601">
        <v>5.4</v>
      </c>
      <c r="G3601">
        <v>314</v>
      </c>
    </row>
    <row r="3602" spans="1:7" x14ac:dyDescent="0.3">
      <c r="A3602" t="s">
        <v>7520</v>
      </c>
      <c r="B3602" t="s">
        <v>8</v>
      </c>
      <c r="C3602" t="s">
        <v>340</v>
      </c>
      <c r="D3602">
        <v>2018</v>
      </c>
      <c r="E3602" t="s">
        <v>7521</v>
      </c>
      <c r="F3602">
        <v>4</v>
      </c>
      <c r="G3602">
        <v>1126</v>
      </c>
    </row>
    <row r="3603" spans="1:7" x14ac:dyDescent="0.3">
      <c r="A3603" t="s">
        <v>7522</v>
      </c>
      <c r="B3603" t="s">
        <v>8</v>
      </c>
      <c r="C3603" t="s">
        <v>468</v>
      </c>
      <c r="D3603">
        <v>2018</v>
      </c>
      <c r="E3603" t="s">
        <v>7523</v>
      </c>
      <c r="F3603">
        <v>7.3</v>
      </c>
      <c r="G3603">
        <v>1279</v>
      </c>
    </row>
    <row r="3604" spans="1:7" x14ac:dyDescent="0.3">
      <c r="A3604" t="s">
        <v>7524</v>
      </c>
      <c r="B3604" t="s">
        <v>8</v>
      </c>
      <c r="C3604" t="s">
        <v>12</v>
      </c>
      <c r="D3604">
        <v>2018</v>
      </c>
      <c r="E3604" t="s">
        <v>7525</v>
      </c>
      <c r="F3604">
        <v>6.3</v>
      </c>
      <c r="G3604">
        <v>13460</v>
      </c>
    </row>
    <row r="3605" spans="1:7" x14ac:dyDescent="0.3">
      <c r="A3605" t="s">
        <v>7526</v>
      </c>
      <c r="B3605" t="s">
        <v>8</v>
      </c>
      <c r="C3605" t="s">
        <v>152</v>
      </c>
      <c r="D3605">
        <v>2018</v>
      </c>
      <c r="E3605" t="s">
        <v>7527</v>
      </c>
      <c r="F3605">
        <v>6.8</v>
      </c>
      <c r="G3605">
        <v>5030</v>
      </c>
    </row>
    <row r="3606" spans="1:7" x14ac:dyDescent="0.3">
      <c r="A3606" t="s">
        <v>7528</v>
      </c>
      <c r="B3606" t="s">
        <v>8</v>
      </c>
      <c r="C3606" t="s">
        <v>152</v>
      </c>
      <c r="D3606">
        <v>2010</v>
      </c>
      <c r="E3606" t="s">
        <v>7529</v>
      </c>
      <c r="F3606">
        <v>7.1</v>
      </c>
      <c r="G3606">
        <v>50</v>
      </c>
    </row>
    <row r="3607" spans="1:7" x14ac:dyDescent="0.3">
      <c r="A3607" t="s">
        <v>7530</v>
      </c>
      <c r="B3607" t="s">
        <v>8</v>
      </c>
      <c r="C3607" t="s">
        <v>152</v>
      </c>
      <c r="D3607">
        <v>2012</v>
      </c>
      <c r="E3607" t="s">
        <v>7531</v>
      </c>
      <c r="F3607">
        <v>7.2</v>
      </c>
      <c r="G3607">
        <v>27</v>
      </c>
    </row>
    <row r="3608" spans="1:7" x14ac:dyDescent="0.3">
      <c r="A3608" t="s">
        <v>7532</v>
      </c>
      <c r="B3608" t="s">
        <v>8</v>
      </c>
      <c r="C3608" t="s">
        <v>152</v>
      </c>
      <c r="D3608">
        <v>2011</v>
      </c>
      <c r="E3608" t="s">
        <v>7533</v>
      </c>
      <c r="F3608">
        <v>5.9</v>
      </c>
      <c r="G3608">
        <v>16</v>
      </c>
    </row>
    <row r="3609" spans="1:7" x14ac:dyDescent="0.3">
      <c r="A3609" t="s">
        <v>7534</v>
      </c>
      <c r="B3609" t="s">
        <v>8</v>
      </c>
      <c r="C3609" t="s">
        <v>1251</v>
      </c>
      <c r="D3609">
        <v>2020</v>
      </c>
      <c r="E3609" t="s">
        <v>7535</v>
      </c>
      <c r="F3609">
        <v>6.8</v>
      </c>
      <c r="G3609">
        <v>5899</v>
      </c>
    </row>
    <row r="3610" spans="1:7" x14ac:dyDescent="0.3">
      <c r="A3610" t="s">
        <v>7536</v>
      </c>
      <c r="B3610" t="s">
        <v>8</v>
      </c>
      <c r="C3610" t="s">
        <v>18</v>
      </c>
      <c r="D3610">
        <v>2005</v>
      </c>
      <c r="E3610" t="s">
        <v>7537</v>
      </c>
      <c r="F3610">
        <v>5.6</v>
      </c>
      <c r="G3610">
        <v>41</v>
      </c>
    </row>
    <row r="3611" spans="1:7" x14ac:dyDescent="0.3">
      <c r="A3611" t="s">
        <v>7538</v>
      </c>
      <c r="B3611" t="s">
        <v>8</v>
      </c>
      <c r="C3611" t="s">
        <v>540</v>
      </c>
      <c r="D3611">
        <v>2017</v>
      </c>
      <c r="E3611" t="s">
        <v>7539</v>
      </c>
      <c r="F3611">
        <v>7</v>
      </c>
      <c r="G3611">
        <v>127</v>
      </c>
    </row>
    <row r="3612" spans="1:7" x14ac:dyDescent="0.3">
      <c r="A3612" t="s">
        <v>7540</v>
      </c>
      <c r="B3612" t="s">
        <v>8</v>
      </c>
      <c r="C3612" t="s">
        <v>7541</v>
      </c>
      <c r="D3612">
        <v>2017</v>
      </c>
      <c r="E3612" t="s">
        <v>7542</v>
      </c>
      <c r="F3612">
        <v>6.6</v>
      </c>
      <c r="G3612">
        <v>1448</v>
      </c>
    </row>
    <row r="3613" spans="1:7" x14ac:dyDescent="0.3">
      <c r="A3613" t="s">
        <v>7543</v>
      </c>
      <c r="B3613" t="s">
        <v>8</v>
      </c>
      <c r="C3613" t="s">
        <v>218</v>
      </c>
      <c r="D3613">
        <v>2017</v>
      </c>
      <c r="E3613" t="s">
        <v>7544</v>
      </c>
      <c r="F3613">
        <v>5.6</v>
      </c>
      <c r="G3613">
        <v>2777</v>
      </c>
    </row>
    <row r="3614" spans="1:7" x14ac:dyDescent="0.3">
      <c r="A3614" t="s">
        <v>7545</v>
      </c>
      <c r="B3614" t="s">
        <v>8</v>
      </c>
      <c r="C3614" t="s">
        <v>109</v>
      </c>
      <c r="D3614">
        <v>2018</v>
      </c>
      <c r="E3614" t="s">
        <v>7546</v>
      </c>
      <c r="F3614">
        <v>3.5</v>
      </c>
      <c r="G3614">
        <v>8666</v>
      </c>
    </row>
    <row r="3615" spans="1:7" x14ac:dyDescent="0.3">
      <c r="A3615" t="s">
        <v>7547</v>
      </c>
      <c r="B3615" t="s">
        <v>8</v>
      </c>
      <c r="C3615" t="s">
        <v>226</v>
      </c>
      <c r="D3615">
        <v>2019</v>
      </c>
      <c r="E3615" t="s">
        <v>7548</v>
      </c>
      <c r="F3615">
        <v>5.4</v>
      </c>
      <c r="G3615">
        <v>11341</v>
      </c>
    </row>
    <row r="3616" spans="1:7" x14ac:dyDescent="0.3">
      <c r="A3616" t="s">
        <v>7549</v>
      </c>
      <c r="B3616" t="s">
        <v>8</v>
      </c>
      <c r="C3616" t="s">
        <v>1861</v>
      </c>
      <c r="D3616">
        <v>2018</v>
      </c>
      <c r="E3616" t="s">
        <v>7550</v>
      </c>
      <c r="F3616">
        <v>8.3000000000000007</v>
      </c>
      <c r="G3616">
        <v>6405</v>
      </c>
    </row>
    <row r="3617" spans="1:7" x14ac:dyDescent="0.3">
      <c r="A3617" t="s">
        <v>7551</v>
      </c>
      <c r="B3617" t="s">
        <v>8</v>
      </c>
      <c r="C3617" t="s">
        <v>1292</v>
      </c>
      <c r="D3617">
        <v>2018</v>
      </c>
      <c r="E3617" t="s">
        <v>7552</v>
      </c>
      <c r="F3617">
        <v>6.2</v>
      </c>
      <c r="G3617">
        <v>135</v>
      </c>
    </row>
    <row r="3618" spans="1:7" x14ac:dyDescent="0.3">
      <c r="A3618" t="s">
        <v>7553</v>
      </c>
      <c r="B3618" t="s">
        <v>8</v>
      </c>
      <c r="C3618" t="s">
        <v>582</v>
      </c>
      <c r="D3618">
        <v>2018</v>
      </c>
      <c r="E3618" t="s">
        <v>7554</v>
      </c>
      <c r="F3618">
        <v>7.3</v>
      </c>
      <c r="G3618">
        <v>413849</v>
      </c>
    </row>
    <row r="3619" spans="1:7" x14ac:dyDescent="0.3">
      <c r="A3619" t="s">
        <v>7555</v>
      </c>
      <c r="B3619" t="s">
        <v>8</v>
      </c>
      <c r="C3619" t="s">
        <v>58</v>
      </c>
      <c r="D3619">
        <v>2018</v>
      </c>
      <c r="E3619" t="s">
        <v>7556</v>
      </c>
      <c r="F3619">
        <v>6.1</v>
      </c>
      <c r="G3619">
        <v>290</v>
      </c>
    </row>
    <row r="3620" spans="1:7" x14ac:dyDescent="0.3">
      <c r="A3620" t="s">
        <v>7557</v>
      </c>
      <c r="B3620" t="s">
        <v>8</v>
      </c>
      <c r="C3620" t="s">
        <v>12</v>
      </c>
      <c r="D3620">
        <v>2017</v>
      </c>
      <c r="E3620" t="s">
        <v>7558</v>
      </c>
      <c r="F3620">
        <v>6.3</v>
      </c>
      <c r="G3620">
        <v>89</v>
      </c>
    </row>
    <row r="3621" spans="1:7" x14ac:dyDescent="0.3">
      <c r="A3621" t="s">
        <v>7559</v>
      </c>
      <c r="B3621" t="s">
        <v>8</v>
      </c>
      <c r="C3621" t="s">
        <v>152</v>
      </c>
      <c r="D3621">
        <v>2018</v>
      </c>
      <c r="E3621" t="s">
        <v>7560</v>
      </c>
      <c r="F3621">
        <v>6.4</v>
      </c>
      <c r="G3621">
        <v>350</v>
      </c>
    </row>
    <row r="3622" spans="1:7" x14ac:dyDescent="0.3">
      <c r="A3622" t="s">
        <v>7561</v>
      </c>
      <c r="B3622" t="s">
        <v>8</v>
      </c>
      <c r="C3622" t="s">
        <v>15</v>
      </c>
      <c r="D3622">
        <v>2018</v>
      </c>
      <c r="E3622" t="s">
        <v>7562</v>
      </c>
      <c r="F3622">
        <v>7.6</v>
      </c>
      <c r="G3622">
        <v>455</v>
      </c>
    </row>
    <row r="3623" spans="1:7" x14ac:dyDescent="0.3">
      <c r="A3623" t="s">
        <v>7563</v>
      </c>
      <c r="B3623" t="s">
        <v>8</v>
      </c>
      <c r="C3623" t="s">
        <v>2524</v>
      </c>
      <c r="D3623">
        <v>2017</v>
      </c>
      <c r="E3623" t="s">
        <v>7564</v>
      </c>
      <c r="F3623">
        <v>5.2</v>
      </c>
      <c r="G3623">
        <v>711</v>
      </c>
    </row>
    <row r="3624" spans="1:7" x14ac:dyDescent="0.3">
      <c r="A3624" t="s">
        <v>7565</v>
      </c>
      <c r="B3624" t="s">
        <v>8</v>
      </c>
      <c r="C3624" t="s">
        <v>152</v>
      </c>
      <c r="D3624">
        <v>1983</v>
      </c>
      <c r="E3624" t="s">
        <v>7566</v>
      </c>
      <c r="F3624">
        <v>5.7</v>
      </c>
      <c r="G3624">
        <v>39</v>
      </c>
    </row>
    <row r="3625" spans="1:7" x14ac:dyDescent="0.3">
      <c r="A3625" t="s">
        <v>7567</v>
      </c>
      <c r="B3625" t="s">
        <v>8</v>
      </c>
      <c r="C3625" t="s">
        <v>1033</v>
      </c>
      <c r="D3625">
        <v>2011</v>
      </c>
      <c r="E3625" t="s">
        <v>7568</v>
      </c>
      <c r="F3625">
        <v>7.2</v>
      </c>
      <c r="G3625">
        <v>9</v>
      </c>
    </row>
    <row r="3626" spans="1:7" x14ac:dyDescent="0.3">
      <c r="A3626" t="s">
        <v>7569</v>
      </c>
      <c r="B3626" t="s">
        <v>8</v>
      </c>
      <c r="C3626" t="s">
        <v>713</v>
      </c>
      <c r="D3626">
        <v>2018</v>
      </c>
      <c r="E3626" t="s">
        <v>7570</v>
      </c>
      <c r="F3626">
        <v>5</v>
      </c>
      <c r="G3626">
        <v>3404</v>
      </c>
    </row>
    <row r="3627" spans="1:7" x14ac:dyDescent="0.3">
      <c r="A3627" t="s">
        <v>7571</v>
      </c>
      <c r="B3627" t="s">
        <v>8</v>
      </c>
      <c r="C3627" t="s">
        <v>333</v>
      </c>
      <c r="D3627">
        <v>2020</v>
      </c>
      <c r="E3627" t="s">
        <v>7572</v>
      </c>
      <c r="F3627">
        <v>6.1</v>
      </c>
      <c r="G3627">
        <v>272796</v>
      </c>
    </row>
    <row r="3628" spans="1:7" x14ac:dyDescent="0.3">
      <c r="A3628" t="s">
        <v>7573</v>
      </c>
      <c r="B3628" t="s">
        <v>8</v>
      </c>
      <c r="C3628" t="s">
        <v>15</v>
      </c>
      <c r="D3628">
        <v>2018</v>
      </c>
      <c r="E3628" t="s">
        <v>7574</v>
      </c>
      <c r="F3628">
        <v>6.6</v>
      </c>
      <c r="G3628">
        <v>1316</v>
      </c>
    </row>
    <row r="3629" spans="1:7" x14ac:dyDescent="0.3">
      <c r="A3629" t="s">
        <v>7575</v>
      </c>
      <c r="B3629" t="s">
        <v>8</v>
      </c>
      <c r="C3629" t="s">
        <v>485</v>
      </c>
      <c r="D3629">
        <v>2018</v>
      </c>
      <c r="E3629" t="s">
        <v>7576</v>
      </c>
      <c r="F3629">
        <v>5.0999999999999996</v>
      </c>
      <c r="G3629">
        <v>1439</v>
      </c>
    </row>
    <row r="3630" spans="1:7" x14ac:dyDescent="0.3">
      <c r="A3630" t="s">
        <v>7577</v>
      </c>
      <c r="B3630" t="s">
        <v>8</v>
      </c>
      <c r="C3630" t="s">
        <v>127</v>
      </c>
      <c r="D3630">
        <v>2019</v>
      </c>
      <c r="E3630" t="s">
        <v>7578</v>
      </c>
      <c r="F3630">
        <v>8.5</v>
      </c>
      <c r="G3630">
        <v>1045474</v>
      </c>
    </row>
    <row r="3631" spans="1:7" x14ac:dyDescent="0.3">
      <c r="A3631" t="s">
        <v>7579</v>
      </c>
      <c r="B3631" t="s">
        <v>8</v>
      </c>
      <c r="C3631" t="s">
        <v>1374</v>
      </c>
      <c r="D3631">
        <v>1998</v>
      </c>
      <c r="E3631" t="s">
        <v>7580</v>
      </c>
      <c r="F3631">
        <v>4.8</v>
      </c>
      <c r="G3631">
        <v>23</v>
      </c>
    </row>
    <row r="3632" spans="1:7" x14ac:dyDescent="0.3">
      <c r="A3632" t="s">
        <v>7581</v>
      </c>
      <c r="B3632" t="s">
        <v>8</v>
      </c>
      <c r="C3632" t="s">
        <v>810</v>
      </c>
      <c r="D3632">
        <v>2022</v>
      </c>
      <c r="E3632" t="s">
        <v>7582</v>
      </c>
      <c r="F3632">
        <v>5.6</v>
      </c>
      <c r="G3632">
        <v>113710</v>
      </c>
    </row>
    <row r="3633" spans="1:7" x14ac:dyDescent="0.3">
      <c r="A3633" t="s">
        <v>7583</v>
      </c>
      <c r="B3633" t="s">
        <v>8</v>
      </c>
      <c r="C3633" t="s">
        <v>1374</v>
      </c>
      <c r="D3633">
        <v>1996</v>
      </c>
      <c r="E3633" t="s">
        <v>7584</v>
      </c>
      <c r="F3633">
        <v>5.0999999999999996</v>
      </c>
      <c r="G3633">
        <v>23</v>
      </c>
    </row>
    <row r="3634" spans="1:7" x14ac:dyDescent="0.3">
      <c r="A3634" t="s">
        <v>7585</v>
      </c>
      <c r="B3634" t="s">
        <v>8</v>
      </c>
      <c r="C3634" t="s">
        <v>333</v>
      </c>
      <c r="D3634">
        <v>2005</v>
      </c>
      <c r="E3634" t="s">
        <v>7586</v>
      </c>
      <c r="F3634">
        <v>4.5999999999999996</v>
      </c>
      <c r="G3634">
        <v>34</v>
      </c>
    </row>
    <row r="3635" spans="1:7" x14ac:dyDescent="0.3">
      <c r="A3635" t="s">
        <v>7587</v>
      </c>
      <c r="B3635" t="s">
        <v>8</v>
      </c>
      <c r="C3635" t="s">
        <v>2339</v>
      </c>
      <c r="D3635">
        <v>2018</v>
      </c>
      <c r="E3635" t="s">
        <v>7588</v>
      </c>
      <c r="F3635">
        <v>6.6</v>
      </c>
      <c r="G3635">
        <v>68</v>
      </c>
    </row>
    <row r="3636" spans="1:7" x14ac:dyDescent="0.3">
      <c r="A3636" t="s">
        <v>7589</v>
      </c>
      <c r="B3636" t="s">
        <v>8</v>
      </c>
      <c r="C3636" t="s">
        <v>29</v>
      </c>
      <c r="D3636">
        <v>1968</v>
      </c>
      <c r="E3636" t="s">
        <v>7590</v>
      </c>
      <c r="F3636">
        <v>6.3</v>
      </c>
      <c r="G3636">
        <v>82</v>
      </c>
    </row>
    <row r="3637" spans="1:7" x14ac:dyDescent="0.3">
      <c r="A3637" t="s">
        <v>7591</v>
      </c>
      <c r="B3637" t="s">
        <v>8</v>
      </c>
      <c r="C3637" t="s">
        <v>1337</v>
      </c>
      <c r="D3637">
        <v>2018</v>
      </c>
      <c r="E3637" t="s">
        <v>7592</v>
      </c>
      <c r="F3637">
        <v>6.3</v>
      </c>
      <c r="G3637">
        <v>13551</v>
      </c>
    </row>
    <row r="3638" spans="1:7" x14ac:dyDescent="0.3">
      <c r="A3638" t="s">
        <v>7593</v>
      </c>
      <c r="B3638" t="s">
        <v>8</v>
      </c>
      <c r="C3638" t="s">
        <v>91</v>
      </c>
      <c r="D3638">
        <v>2022</v>
      </c>
      <c r="E3638" t="s">
        <v>7594</v>
      </c>
      <c r="F3638">
        <v>7.3</v>
      </c>
      <c r="G3638">
        <v>199962</v>
      </c>
    </row>
    <row r="3639" spans="1:7" x14ac:dyDescent="0.3">
      <c r="A3639" t="s">
        <v>7595</v>
      </c>
      <c r="B3639" t="s">
        <v>8</v>
      </c>
      <c r="C3639" t="s">
        <v>130</v>
      </c>
      <c r="D3639">
        <v>2018</v>
      </c>
      <c r="E3639" t="s">
        <v>7596</v>
      </c>
      <c r="F3639">
        <v>5.9</v>
      </c>
      <c r="G3639">
        <v>63</v>
      </c>
    </row>
    <row r="3640" spans="1:7" x14ac:dyDescent="0.3">
      <c r="A3640" t="s">
        <v>7597</v>
      </c>
      <c r="B3640" t="s">
        <v>8</v>
      </c>
      <c r="C3640" t="s">
        <v>788</v>
      </c>
      <c r="D3640">
        <v>2018</v>
      </c>
      <c r="E3640" t="s">
        <v>7598</v>
      </c>
      <c r="F3640">
        <v>6.2</v>
      </c>
      <c r="G3640">
        <v>1474</v>
      </c>
    </row>
    <row r="3641" spans="1:7" x14ac:dyDescent="0.3">
      <c r="A3641" t="s">
        <v>7599</v>
      </c>
      <c r="B3641" t="s">
        <v>8</v>
      </c>
      <c r="C3641" t="s">
        <v>18</v>
      </c>
      <c r="D3641">
        <v>2018</v>
      </c>
      <c r="E3641" t="s">
        <v>7600</v>
      </c>
      <c r="F3641">
        <v>6.1</v>
      </c>
      <c r="G3641">
        <v>998</v>
      </c>
    </row>
    <row r="3642" spans="1:7" x14ac:dyDescent="0.3">
      <c r="A3642" t="s">
        <v>7601</v>
      </c>
      <c r="B3642" t="s">
        <v>8</v>
      </c>
      <c r="C3642" t="s">
        <v>152</v>
      </c>
      <c r="D3642">
        <v>2018</v>
      </c>
      <c r="E3642" t="s">
        <v>7602</v>
      </c>
      <c r="F3642">
        <v>6.7</v>
      </c>
      <c r="G3642">
        <v>1518</v>
      </c>
    </row>
    <row r="3643" spans="1:7" x14ac:dyDescent="0.3">
      <c r="A3643" t="s">
        <v>7603</v>
      </c>
      <c r="B3643" t="s">
        <v>8</v>
      </c>
      <c r="C3643" t="s">
        <v>152</v>
      </c>
      <c r="D3643">
        <v>2017</v>
      </c>
      <c r="E3643" t="s">
        <v>7604</v>
      </c>
      <c r="F3643">
        <v>6.1</v>
      </c>
      <c r="G3643">
        <v>105</v>
      </c>
    </row>
    <row r="3644" spans="1:7" x14ac:dyDescent="0.3">
      <c r="A3644" t="s">
        <v>7605</v>
      </c>
      <c r="B3644" t="s">
        <v>8</v>
      </c>
      <c r="C3644" t="s">
        <v>385</v>
      </c>
      <c r="D3644">
        <v>2018</v>
      </c>
      <c r="E3644" t="s">
        <v>7606</v>
      </c>
      <c r="F3644">
        <v>5.3</v>
      </c>
      <c r="G3644">
        <v>63</v>
      </c>
    </row>
    <row r="3645" spans="1:7" x14ac:dyDescent="0.3">
      <c r="A3645" t="s">
        <v>7607</v>
      </c>
      <c r="B3645" t="s">
        <v>8</v>
      </c>
      <c r="C3645" t="s">
        <v>130</v>
      </c>
      <c r="D3645">
        <v>1979</v>
      </c>
      <c r="E3645" t="s">
        <v>7608</v>
      </c>
      <c r="F3645">
        <v>6.2</v>
      </c>
      <c r="G3645">
        <v>21</v>
      </c>
    </row>
    <row r="3646" spans="1:7" x14ac:dyDescent="0.3">
      <c r="A3646" t="s">
        <v>7609</v>
      </c>
      <c r="B3646" t="s">
        <v>8</v>
      </c>
      <c r="C3646" t="s">
        <v>2784</v>
      </c>
      <c r="D3646">
        <v>2018</v>
      </c>
      <c r="E3646" t="s">
        <v>7610</v>
      </c>
      <c r="F3646">
        <v>6.4</v>
      </c>
      <c r="G3646">
        <v>419</v>
      </c>
    </row>
    <row r="3647" spans="1:7" x14ac:dyDescent="0.3">
      <c r="A3647" t="s">
        <v>7611</v>
      </c>
      <c r="B3647" t="s">
        <v>8</v>
      </c>
      <c r="C3647" t="s">
        <v>91</v>
      </c>
      <c r="D3647">
        <v>2018</v>
      </c>
      <c r="E3647" t="s">
        <v>7612</v>
      </c>
      <c r="F3647">
        <v>6.8</v>
      </c>
      <c r="G3647">
        <v>477</v>
      </c>
    </row>
    <row r="3648" spans="1:7" x14ac:dyDescent="0.3">
      <c r="A3648" t="s">
        <v>7613</v>
      </c>
      <c r="B3648" t="s">
        <v>8</v>
      </c>
      <c r="C3648" t="s">
        <v>333</v>
      </c>
      <c r="D3648">
        <v>2018</v>
      </c>
      <c r="E3648" t="s">
        <v>7614</v>
      </c>
      <c r="F3648">
        <v>6.1</v>
      </c>
      <c r="G3648">
        <v>630</v>
      </c>
    </row>
    <row r="3649" spans="1:7" x14ac:dyDescent="0.3">
      <c r="A3649" t="s">
        <v>7615</v>
      </c>
      <c r="B3649" t="s">
        <v>8</v>
      </c>
      <c r="C3649" t="s">
        <v>540</v>
      </c>
      <c r="D3649">
        <v>2014</v>
      </c>
      <c r="E3649" t="s">
        <v>7616</v>
      </c>
      <c r="F3649">
        <v>6.8</v>
      </c>
      <c r="G3649">
        <v>54</v>
      </c>
    </row>
    <row r="3650" spans="1:7" x14ac:dyDescent="0.3">
      <c r="A3650" t="s">
        <v>7617</v>
      </c>
      <c r="B3650" t="s">
        <v>8</v>
      </c>
      <c r="C3650" t="s">
        <v>226</v>
      </c>
      <c r="D3650">
        <v>2018</v>
      </c>
      <c r="E3650" t="s">
        <v>7618</v>
      </c>
      <c r="F3650">
        <v>5.9</v>
      </c>
      <c r="G3650">
        <v>1063</v>
      </c>
    </row>
    <row r="3651" spans="1:7" x14ac:dyDescent="0.3">
      <c r="A3651" t="s">
        <v>7619</v>
      </c>
      <c r="B3651" t="s">
        <v>8</v>
      </c>
      <c r="C3651" t="s">
        <v>94</v>
      </c>
      <c r="D3651">
        <v>2019</v>
      </c>
      <c r="E3651" t="s">
        <v>7620</v>
      </c>
      <c r="F3651">
        <v>5.8</v>
      </c>
      <c r="G3651">
        <v>13589</v>
      </c>
    </row>
    <row r="3652" spans="1:7" x14ac:dyDescent="0.3">
      <c r="A3652">
        <v>211</v>
      </c>
      <c r="B3652" t="s">
        <v>8</v>
      </c>
      <c r="C3652" t="s">
        <v>2134</v>
      </c>
      <c r="D3652">
        <v>2018</v>
      </c>
      <c r="E3652" t="s">
        <v>7621</v>
      </c>
      <c r="F3652">
        <v>4.4000000000000004</v>
      </c>
      <c r="G3652">
        <v>9987</v>
      </c>
    </row>
    <row r="3653" spans="1:7" x14ac:dyDescent="0.3">
      <c r="A3653" t="s">
        <v>7622</v>
      </c>
      <c r="B3653" t="s">
        <v>8</v>
      </c>
      <c r="C3653" t="s">
        <v>152</v>
      </c>
      <c r="D3653">
        <v>1963</v>
      </c>
      <c r="E3653" t="s">
        <v>7623</v>
      </c>
      <c r="F3653">
        <v>7</v>
      </c>
      <c r="G3653">
        <v>45</v>
      </c>
    </row>
    <row r="3654" spans="1:7" x14ac:dyDescent="0.3">
      <c r="A3654" t="s">
        <v>7624</v>
      </c>
      <c r="B3654" t="s">
        <v>8</v>
      </c>
      <c r="C3654" t="s">
        <v>6643</v>
      </c>
      <c r="D3654">
        <v>2017</v>
      </c>
      <c r="E3654" t="s">
        <v>7625</v>
      </c>
      <c r="F3654">
        <v>8.1</v>
      </c>
      <c r="G3654">
        <v>76</v>
      </c>
    </row>
    <row r="3655" spans="1:7" x14ac:dyDescent="0.3">
      <c r="A3655" t="s">
        <v>7626</v>
      </c>
      <c r="B3655" t="s">
        <v>8</v>
      </c>
      <c r="C3655" t="s">
        <v>152</v>
      </c>
      <c r="D3655">
        <v>1997</v>
      </c>
      <c r="E3655" t="s">
        <v>7627</v>
      </c>
      <c r="F3655">
        <v>5.8</v>
      </c>
      <c r="G3655">
        <v>12</v>
      </c>
    </row>
    <row r="3656" spans="1:7" x14ac:dyDescent="0.3">
      <c r="A3656" t="s">
        <v>7628</v>
      </c>
      <c r="B3656" t="s">
        <v>8</v>
      </c>
      <c r="C3656" t="s">
        <v>468</v>
      </c>
      <c r="D3656">
        <v>2018</v>
      </c>
      <c r="E3656" t="s">
        <v>7629</v>
      </c>
      <c r="F3656">
        <v>6.9</v>
      </c>
      <c r="G3656">
        <v>13</v>
      </c>
    </row>
    <row r="3657" spans="1:7" x14ac:dyDescent="0.3">
      <c r="A3657" t="s">
        <v>7630</v>
      </c>
      <c r="B3657" t="s">
        <v>8</v>
      </c>
      <c r="C3657" t="s">
        <v>2572</v>
      </c>
      <c r="D3657">
        <v>2023</v>
      </c>
      <c r="E3657" t="s">
        <v>7631</v>
      </c>
      <c r="F3657">
        <v>5.3</v>
      </c>
      <c r="G3657">
        <v>633</v>
      </c>
    </row>
    <row r="3658" spans="1:7" x14ac:dyDescent="0.3">
      <c r="A3658" t="s">
        <v>7632</v>
      </c>
      <c r="B3658" t="s">
        <v>8</v>
      </c>
      <c r="C3658" t="s">
        <v>1292</v>
      </c>
      <c r="D3658">
        <v>2018</v>
      </c>
      <c r="E3658" t="s">
        <v>7633</v>
      </c>
      <c r="F3658">
        <v>5.5</v>
      </c>
      <c r="G3658">
        <v>112</v>
      </c>
    </row>
    <row r="3659" spans="1:7" x14ac:dyDescent="0.3">
      <c r="A3659" t="s">
        <v>7634</v>
      </c>
      <c r="B3659" t="s">
        <v>8</v>
      </c>
      <c r="C3659" t="s">
        <v>130</v>
      </c>
      <c r="D3659">
        <v>1987</v>
      </c>
      <c r="E3659" t="s">
        <v>7635</v>
      </c>
      <c r="F3659">
        <v>6.3</v>
      </c>
      <c r="G3659">
        <v>48</v>
      </c>
    </row>
    <row r="3660" spans="1:7" x14ac:dyDescent="0.3">
      <c r="A3660" t="s">
        <v>7636</v>
      </c>
      <c r="B3660" t="s">
        <v>8</v>
      </c>
      <c r="C3660" t="s">
        <v>596</v>
      </c>
      <c r="D3660">
        <v>2019</v>
      </c>
      <c r="E3660" t="s">
        <v>7637</v>
      </c>
      <c r="F3660">
        <v>6.3</v>
      </c>
      <c r="G3660">
        <v>20373</v>
      </c>
    </row>
    <row r="3661" spans="1:7" x14ac:dyDescent="0.3">
      <c r="A3661" t="s">
        <v>7638</v>
      </c>
      <c r="B3661" t="s">
        <v>8</v>
      </c>
      <c r="C3661" t="s">
        <v>540</v>
      </c>
      <c r="D3661">
        <v>2018</v>
      </c>
      <c r="E3661" t="s">
        <v>7639</v>
      </c>
      <c r="F3661">
        <v>7.7</v>
      </c>
      <c r="G3661">
        <v>34085</v>
      </c>
    </row>
    <row r="3662" spans="1:7" x14ac:dyDescent="0.3">
      <c r="A3662" t="s">
        <v>7640</v>
      </c>
      <c r="B3662" t="s">
        <v>8</v>
      </c>
      <c r="C3662" t="s">
        <v>12</v>
      </c>
      <c r="D3662">
        <v>2023</v>
      </c>
      <c r="E3662" t="s">
        <v>7641</v>
      </c>
      <c r="F3662">
        <v>6</v>
      </c>
      <c r="G3662">
        <v>7963</v>
      </c>
    </row>
    <row r="3663" spans="1:7" x14ac:dyDescent="0.3">
      <c r="A3663" t="s">
        <v>7642</v>
      </c>
      <c r="B3663" t="s">
        <v>8</v>
      </c>
      <c r="C3663" t="s">
        <v>803</v>
      </c>
      <c r="D3663">
        <v>2020</v>
      </c>
      <c r="E3663" t="s">
        <v>7643</v>
      </c>
      <c r="F3663">
        <v>5.7</v>
      </c>
      <c r="G3663">
        <v>2327</v>
      </c>
    </row>
    <row r="3664" spans="1:7" x14ac:dyDescent="0.3">
      <c r="A3664" t="s">
        <v>7644</v>
      </c>
      <c r="B3664" t="s">
        <v>8</v>
      </c>
      <c r="C3664" t="s">
        <v>977</v>
      </c>
      <c r="D3664">
        <v>2018</v>
      </c>
      <c r="E3664" t="s">
        <v>7645</v>
      </c>
      <c r="F3664">
        <v>6.3</v>
      </c>
      <c r="G3664">
        <v>3757</v>
      </c>
    </row>
    <row r="3665" spans="1:7" x14ac:dyDescent="0.3">
      <c r="A3665" t="s">
        <v>7646</v>
      </c>
      <c r="B3665" t="s">
        <v>8</v>
      </c>
      <c r="C3665" t="s">
        <v>1374</v>
      </c>
      <c r="D3665">
        <v>2022</v>
      </c>
      <c r="E3665" t="s">
        <v>7647</v>
      </c>
      <c r="F3665">
        <v>5.3</v>
      </c>
      <c r="G3665">
        <v>350</v>
      </c>
    </row>
    <row r="3666" spans="1:7" x14ac:dyDescent="0.3">
      <c r="A3666" t="s">
        <v>7648</v>
      </c>
      <c r="B3666" t="s">
        <v>8</v>
      </c>
      <c r="C3666" t="s">
        <v>385</v>
      </c>
      <c r="D3666">
        <v>2018</v>
      </c>
      <c r="E3666" t="s">
        <v>7649</v>
      </c>
      <c r="F3666">
        <v>7</v>
      </c>
      <c r="G3666">
        <v>159605</v>
      </c>
    </row>
    <row r="3667" spans="1:7" x14ac:dyDescent="0.3">
      <c r="A3667" t="s">
        <v>7650</v>
      </c>
      <c r="B3667" t="s">
        <v>8</v>
      </c>
      <c r="C3667" t="s">
        <v>152</v>
      </c>
      <c r="D3667">
        <v>2017</v>
      </c>
      <c r="E3667" t="s">
        <v>7651</v>
      </c>
      <c r="F3667">
        <v>6.7</v>
      </c>
      <c r="G3667">
        <v>75</v>
      </c>
    </row>
    <row r="3668" spans="1:7" x14ac:dyDescent="0.3">
      <c r="A3668" t="s">
        <v>7652</v>
      </c>
      <c r="B3668" t="s">
        <v>8</v>
      </c>
      <c r="C3668" t="s">
        <v>582</v>
      </c>
      <c r="D3668">
        <v>2019</v>
      </c>
      <c r="E3668" t="s">
        <v>7653</v>
      </c>
      <c r="F3668">
        <v>5.8</v>
      </c>
      <c r="G3668">
        <v>9696</v>
      </c>
    </row>
    <row r="3669" spans="1:7" x14ac:dyDescent="0.3">
      <c r="A3669" t="s">
        <v>7654</v>
      </c>
      <c r="B3669" t="s">
        <v>8</v>
      </c>
      <c r="C3669" t="s">
        <v>552</v>
      </c>
      <c r="D3669">
        <v>2018</v>
      </c>
      <c r="E3669" t="s">
        <v>7655</v>
      </c>
      <c r="F3669">
        <v>5.4</v>
      </c>
      <c r="G3669">
        <v>2567</v>
      </c>
    </row>
    <row r="3670" spans="1:7" x14ac:dyDescent="0.3">
      <c r="A3670" t="s">
        <v>7656</v>
      </c>
      <c r="B3670" t="s">
        <v>8</v>
      </c>
      <c r="C3670" t="s">
        <v>2016</v>
      </c>
      <c r="D3670">
        <v>2018</v>
      </c>
      <c r="E3670" t="s">
        <v>7657</v>
      </c>
      <c r="F3670">
        <v>7.8</v>
      </c>
      <c r="G3670">
        <v>53</v>
      </c>
    </row>
    <row r="3671" spans="1:7" x14ac:dyDescent="0.3">
      <c r="A3671" t="s">
        <v>7658</v>
      </c>
      <c r="B3671" t="s">
        <v>8</v>
      </c>
      <c r="C3671" t="s">
        <v>178</v>
      </c>
      <c r="D3671">
        <v>2018</v>
      </c>
      <c r="E3671" t="s">
        <v>7659</v>
      </c>
      <c r="F3671">
        <v>5.0999999999999996</v>
      </c>
      <c r="G3671">
        <v>12428</v>
      </c>
    </row>
    <row r="3672" spans="1:7" x14ac:dyDescent="0.3">
      <c r="A3672" t="s">
        <v>7660</v>
      </c>
      <c r="B3672" t="s">
        <v>8</v>
      </c>
      <c r="C3672" t="s">
        <v>7661</v>
      </c>
      <c r="D3672">
        <v>2018</v>
      </c>
      <c r="E3672" t="s">
        <v>7662</v>
      </c>
      <c r="F3672">
        <v>4.9000000000000004</v>
      </c>
      <c r="G3672">
        <v>584</v>
      </c>
    </row>
    <row r="3673" spans="1:7" x14ac:dyDescent="0.3">
      <c r="A3673" t="s">
        <v>7663</v>
      </c>
      <c r="B3673" t="s">
        <v>8</v>
      </c>
      <c r="C3673" t="s">
        <v>2460</v>
      </c>
      <c r="D3673">
        <v>2018</v>
      </c>
      <c r="E3673" t="s">
        <v>7664</v>
      </c>
      <c r="F3673">
        <v>5.7</v>
      </c>
      <c r="G3673">
        <v>94</v>
      </c>
    </row>
    <row r="3674" spans="1:7" x14ac:dyDescent="0.3">
      <c r="A3674" t="s">
        <v>7665</v>
      </c>
      <c r="B3674" t="s">
        <v>8</v>
      </c>
      <c r="C3674" t="s">
        <v>540</v>
      </c>
      <c r="D3674">
        <v>2018</v>
      </c>
      <c r="E3674" t="s">
        <v>7666</v>
      </c>
      <c r="F3674">
        <v>7.3</v>
      </c>
      <c r="G3674">
        <v>13666</v>
      </c>
    </row>
    <row r="3675" spans="1:7" x14ac:dyDescent="0.3">
      <c r="A3675" t="s">
        <v>7667</v>
      </c>
      <c r="B3675" t="s">
        <v>8</v>
      </c>
      <c r="C3675" t="s">
        <v>582</v>
      </c>
      <c r="D3675">
        <v>2019</v>
      </c>
      <c r="E3675" t="s">
        <v>7668</v>
      </c>
      <c r="F3675">
        <v>4.0999999999999996</v>
      </c>
      <c r="G3675">
        <v>22664</v>
      </c>
    </row>
    <row r="3676" spans="1:7" x14ac:dyDescent="0.3">
      <c r="A3676" t="s">
        <v>7669</v>
      </c>
      <c r="B3676" t="s">
        <v>8</v>
      </c>
      <c r="C3676" t="s">
        <v>7670</v>
      </c>
      <c r="D3676">
        <v>2018</v>
      </c>
      <c r="E3676" t="s">
        <v>7671</v>
      </c>
      <c r="F3676">
        <v>6.1</v>
      </c>
      <c r="G3676">
        <v>3398</v>
      </c>
    </row>
    <row r="3677" spans="1:7" x14ac:dyDescent="0.3">
      <c r="A3677" t="s">
        <v>7672</v>
      </c>
      <c r="B3677" t="s">
        <v>8</v>
      </c>
      <c r="C3677" t="s">
        <v>2009</v>
      </c>
      <c r="D3677">
        <v>2018</v>
      </c>
      <c r="E3677" t="s">
        <v>7673</v>
      </c>
      <c r="F3677">
        <v>6.8</v>
      </c>
      <c r="G3677">
        <v>15316</v>
      </c>
    </row>
    <row r="3678" spans="1:7" x14ac:dyDescent="0.3">
      <c r="A3678" t="s">
        <v>7674</v>
      </c>
      <c r="B3678" t="s">
        <v>8</v>
      </c>
      <c r="C3678" t="s">
        <v>857</v>
      </c>
      <c r="D3678">
        <v>1975</v>
      </c>
      <c r="E3678" t="s">
        <v>7675</v>
      </c>
      <c r="F3678">
        <v>6.3</v>
      </c>
      <c r="G3678">
        <v>53</v>
      </c>
    </row>
    <row r="3679" spans="1:7" x14ac:dyDescent="0.3">
      <c r="A3679" t="s">
        <v>7676</v>
      </c>
      <c r="B3679" t="s">
        <v>8</v>
      </c>
      <c r="C3679" t="s">
        <v>1316</v>
      </c>
      <c r="D3679">
        <v>2019</v>
      </c>
      <c r="E3679" t="s">
        <v>7677</v>
      </c>
      <c r="F3679">
        <v>6.7</v>
      </c>
      <c r="G3679">
        <v>33074</v>
      </c>
    </row>
    <row r="3680" spans="1:7" x14ac:dyDescent="0.3">
      <c r="A3680" t="s">
        <v>7678</v>
      </c>
      <c r="B3680" t="s">
        <v>8</v>
      </c>
      <c r="C3680" t="s">
        <v>1033</v>
      </c>
      <c r="D3680">
        <v>2018</v>
      </c>
      <c r="E3680" t="s">
        <v>7679</v>
      </c>
      <c r="F3680">
        <v>5.4</v>
      </c>
      <c r="G3680">
        <v>1274</v>
      </c>
    </row>
    <row r="3681" spans="1:7" x14ac:dyDescent="0.3">
      <c r="A3681" t="s">
        <v>7680</v>
      </c>
      <c r="B3681" t="s">
        <v>8</v>
      </c>
      <c r="C3681" t="s">
        <v>431</v>
      </c>
      <c r="D3681">
        <v>1961</v>
      </c>
      <c r="E3681" t="s">
        <v>7681</v>
      </c>
      <c r="F3681">
        <v>6.5</v>
      </c>
      <c r="G3681">
        <v>38</v>
      </c>
    </row>
    <row r="3682" spans="1:7" x14ac:dyDescent="0.3">
      <c r="A3682" t="s">
        <v>7682</v>
      </c>
      <c r="B3682" t="s">
        <v>8</v>
      </c>
      <c r="C3682" t="s">
        <v>152</v>
      </c>
      <c r="D3682">
        <v>1983</v>
      </c>
      <c r="E3682" t="s">
        <v>7683</v>
      </c>
      <c r="F3682">
        <v>7</v>
      </c>
      <c r="G3682">
        <v>26</v>
      </c>
    </row>
    <row r="3683" spans="1:7" x14ac:dyDescent="0.3">
      <c r="A3683" t="s">
        <v>7684</v>
      </c>
      <c r="B3683" t="s">
        <v>8</v>
      </c>
      <c r="C3683" t="s">
        <v>540</v>
      </c>
      <c r="D3683">
        <v>2018</v>
      </c>
      <c r="E3683" t="s">
        <v>7685</v>
      </c>
      <c r="F3683">
        <v>6.2</v>
      </c>
      <c r="G3683">
        <v>512</v>
      </c>
    </row>
    <row r="3684" spans="1:7" x14ac:dyDescent="0.3">
      <c r="A3684" t="s">
        <v>7686</v>
      </c>
      <c r="B3684" t="s">
        <v>8</v>
      </c>
      <c r="C3684" t="s">
        <v>152</v>
      </c>
      <c r="D3684">
        <v>2018</v>
      </c>
      <c r="E3684" t="s">
        <v>7687</v>
      </c>
      <c r="F3684">
        <v>6</v>
      </c>
      <c r="G3684">
        <v>274</v>
      </c>
    </row>
    <row r="3685" spans="1:7" x14ac:dyDescent="0.3">
      <c r="A3685" t="s">
        <v>7688</v>
      </c>
      <c r="B3685" t="s">
        <v>8</v>
      </c>
      <c r="C3685" t="s">
        <v>152</v>
      </c>
      <c r="D3685">
        <v>2017</v>
      </c>
      <c r="E3685" t="s">
        <v>7689</v>
      </c>
      <c r="F3685">
        <v>6.2</v>
      </c>
      <c r="G3685">
        <v>46</v>
      </c>
    </row>
    <row r="3686" spans="1:7" x14ac:dyDescent="0.3">
      <c r="A3686" t="s">
        <v>7690</v>
      </c>
      <c r="B3686" t="s">
        <v>8</v>
      </c>
      <c r="C3686" t="s">
        <v>15</v>
      </c>
      <c r="D3686">
        <v>2017</v>
      </c>
      <c r="E3686" t="s">
        <v>7691</v>
      </c>
      <c r="F3686">
        <v>4.0999999999999996</v>
      </c>
      <c r="G3686">
        <v>345</v>
      </c>
    </row>
    <row r="3687" spans="1:7" x14ac:dyDescent="0.3">
      <c r="A3687" t="s">
        <v>7692</v>
      </c>
      <c r="B3687" t="s">
        <v>8</v>
      </c>
      <c r="C3687" t="s">
        <v>1374</v>
      </c>
      <c r="D3687">
        <v>2017</v>
      </c>
      <c r="E3687" t="s">
        <v>7693</v>
      </c>
      <c r="F3687">
        <v>7.1</v>
      </c>
      <c r="G3687">
        <v>624</v>
      </c>
    </row>
    <row r="3688" spans="1:7" x14ac:dyDescent="0.3">
      <c r="A3688" t="s">
        <v>7694</v>
      </c>
      <c r="B3688" t="s">
        <v>8</v>
      </c>
      <c r="C3688" t="s">
        <v>223</v>
      </c>
      <c r="D3688">
        <v>2018</v>
      </c>
      <c r="E3688" t="s">
        <v>7695</v>
      </c>
      <c r="F3688">
        <v>7.1</v>
      </c>
      <c r="G3688">
        <v>129</v>
      </c>
    </row>
    <row r="3689" spans="1:7" x14ac:dyDescent="0.3">
      <c r="A3689" t="s">
        <v>7696</v>
      </c>
      <c r="B3689" t="s">
        <v>8</v>
      </c>
      <c r="C3689" t="s">
        <v>620</v>
      </c>
      <c r="D3689">
        <v>2018</v>
      </c>
      <c r="E3689" t="s">
        <v>7697</v>
      </c>
      <c r="F3689">
        <v>6.6</v>
      </c>
      <c r="G3689">
        <v>1722</v>
      </c>
    </row>
    <row r="3690" spans="1:7" x14ac:dyDescent="0.3">
      <c r="A3690" t="s">
        <v>7698</v>
      </c>
      <c r="B3690" t="s">
        <v>8</v>
      </c>
      <c r="C3690" t="s">
        <v>4461</v>
      </c>
      <c r="D3690">
        <v>2019</v>
      </c>
      <c r="E3690" t="s">
        <v>7699</v>
      </c>
      <c r="F3690">
        <v>6.9</v>
      </c>
      <c r="G3690">
        <v>17437</v>
      </c>
    </row>
    <row r="3691" spans="1:7" x14ac:dyDescent="0.3">
      <c r="A3691" t="s">
        <v>7700</v>
      </c>
      <c r="B3691" t="s">
        <v>8</v>
      </c>
      <c r="C3691" t="s">
        <v>1540</v>
      </c>
      <c r="D3691">
        <v>2019</v>
      </c>
      <c r="E3691" t="s">
        <v>7701</v>
      </c>
      <c r="F3691">
        <v>4.9000000000000004</v>
      </c>
      <c r="G3691">
        <v>8164</v>
      </c>
    </row>
    <row r="3692" spans="1:7" x14ac:dyDescent="0.3">
      <c r="A3692" t="s">
        <v>7702</v>
      </c>
      <c r="B3692" t="s">
        <v>8</v>
      </c>
      <c r="C3692" t="s">
        <v>18</v>
      </c>
      <c r="D3692">
        <v>2017</v>
      </c>
      <c r="E3692" t="s">
        <v>7703</v>
      </c>
      <c r="F3692">
        <v>5.9</v>
      </c>
      <c r="G3692">
        <v>36</v>
      </c>
    </row>
    <row r="3693" spans="1:7" x14ac:dyDescent="0.3">
      <c r="A3693" t="s">
        <v>7704</v>
      </c>
      <c r="B3693" t="s">
        <v>8</v>
      </c>
      <c r="C3693" t="s">
        <v>2555</v>
      </c>
      <c r="D3693">
        <v>2018</v>
      </c>
      <c r="E3693" t="s">
        <v>7705</v>
      </c>
      <c r="F3693">
        <v>6.9</v>
      </c>
      <c r="G3693">
        <v>289</v>
      </c>
    </row>
    <row r="3694" spans="1:7" x14ac:dyDescent="0.3">
      <c r="A3694" t="s">
        <v>7706</v>
      </c>
      <c r="B3694" t="s">
        <v>8</v>
      </c>
      <c r="C3694" t="s">
        <v>815</v>
      </c>
      <c r="D3694">
        <v>2019</v>
      </c>
      <c r="E3694" t="s">
        <v>7707</v>
      </c>
      <c r="F3694">
        <v>6.6</v>
      </c>
      <c r="G3694">
        <v>1157</v>
      </c>
    </row>
    <row r="3695" spans="1:7" x14ac:dyDescent="0.3">
      <c r="A3695" t="s">
        <v>7708</v>
      </c>
      <c r="B3695" t="s">
        <v>8</v>
      </c>
      <c r="C3695" t="s">
        <v>2700</v>
      </c>
      <c r="D3695">
        <v>2019</v>
      </c>
      <c r="E3695" t="s">
        <v>7709</v>
      </c>
      <c r="F3695">
        <v>6.2</v>
      </c>
      <c r="G3695">
        <v>21705</v>
      </c>
    </row>
    <row r="3696" spans="1:7" x14ac:dyDescent="0.3">
      <c r="A3696" t="s">
        <v>7710</v>
      </c>
      <c r="B3696" t="s">
        <v>8</v>
      </c>
      <c r="C3696" t="s">
        <v>85</v>
      </c>
      <c r="D3696">
        <v>2020</v>
      </c>
      <c r="E3696" t="s">
        <v>7711</v>
      </c>
      <c r="F3696">
        <v>6.1</v>
      </c>
      <c r="G3696">
        <v>1350</v>
      </c>
    </row>
    <row r="3697" spans="1:7" x14ac:dyDescent="0.3">
      <c r="A3697" t="s">
        <v>7712</v>
      </c>
      <c r="B3697" t="s">
        <v>8</v>
      </c>
      <c r="C3697" t="s">
        <v>152</v>
      </c>
      <c r="D3697">
        <v>1973</v>
      </c>
      <c r="E3697" t="s">
        <v>7713</v>
      </c>
      <c r="F3697">
        <v>5.7</v>
      </c>
      <c r="G3697">
        <v>13</v>
      </c>
    </row>
    <row r="3698" spans="1:7" x14ac:dyDescent="0.3">
      <c r="A3698" t="s">
        <v>7714</v>
      </c>
      <c r="B3698" t="s">
        <v>8</v>
      </c>
      <c r="C3698" t="s">
        <v>1412</v>
      </c>
      <c r="D3698">
        <v>2017</v>
      </c>
      <c r="E3698" t="s">
        <v>7715</v>
      </c>
      <c r="F3698">
        <v>6.5</v>
      </c>
      <c r="G3698">
        <v>43</v>
      </c>
    </row>
    <row r="3699" spans="1:7" x14ac:dyDescent="0.3">
      <c r="A3699" t="s">
        <v>7716</v>
      </c>
      <c r="B3699" t="s">
        <v>8</v>
      </c>
      <c r="C3699" t="s">
        <v>91</v>
      </c>
      <c r="D3699">
        <v>2018</v>
      </c>
      <c r="E3699" t="s">
        <v>7717</v>
      </c>
      <c r="F3699">
        <v>6.2</v>
      </c>
      <c r="G3699">
        <v>496</v>
      </c>
    </row>
    <row r="3700" spans="1:7" x14ac:dyDescent="0.3">
      <c r="A3700" t="s">
        <v>7718</v>
      </c>
      <c r="B3700" t="s">
        <v>8</v>
      </c>
      <c r="C3700" t="s">
        <v>468</v>
      </c>
      <c r="D3700">
        <v>2018</v>
      </c>
      <c r="E3700" t="s">
        <v>7719</v>
      </c>
      <c r="F3700">
        <v>7.4</v>
      </c>
      <c r="G3700">
        <v>1884</v>
      </c>
    </row>
    <row r="3701" spans="1:7" x14ac:dyDescent="0.3">
      <c r="A3701" t="s">
        <v>7720</v>
      </c>
      <c r="B3701" t="s">
        <v>8</v>
      </c>
      <c r="C3701" t="s">
        <v>713</v>
      </c>
      <c r="D3701">
        <v>2018</v>
      </c>
      <c r="E3701" t="s">
        <v>7721</v>
      </c>
      <c r="F3701">
        <v>6.3</v>
      </c>
      <c r="G3701">
        <v>196</v>
      </c>
    </row>
    <row r="3702" spans="1:7" x14ac:dyDescent="0.3">
      <c r="A3702" t="s">
        <v>7722</v>
      </c>
      <c r="B3702" t="s">
        <v>8</v>
      </c>
      <c r="C3702" t="s">
        <v>152</v>
      </c>
      <c r="D3702">
        <v>2018</v>
      </c>
      <c r="E3702" t="s">
        <v>7723</v>
      </c>
      <c r="F3702">
        <v>6.9</v>
      </c>
      <c r="G3702">
        <v>570</v>
      </c>
    </row>
    <row r="3703" spans="1:7" x14ac:dyDescent="0.3">
      <c r="A3703" t="s">
        <v>7724</v>
      </c>
      <c r="B3703" t="s">
        <v>8</v>
      </c>
      <c r="C3703" t="s">
        <v>152</v>
      </c>
      <c r="D3703">
        <v>2009</v>
      </c>
      <c r="E3703" t="s">
        <v>7725</v>
      </c>
      <c r="F3703">
        <v>5.4</v>
      </c>
      <c r="G3703">
        <v>14</v>
      </c>
    </row>
    <row r="3704" spans="1:7" x14ac:dyDescent="0.3">
      <c r="A3704" t="s">
        <v>7726</v>
      </c>
      <c r="B3704" t="s">
        <v>8</v>
      </c>
      <c r="C3704" t="s">
        <v>385</v>
      </c>
      <c r="D3704">
        <v>2018</v>
      </c>
      <c r="E3704" t="s">
        <v>7727</v>
      </c>
      <c r="F3704">
        <v>3.8</v>
      </c>
      <c r="G3704">
        <v>5662</v>
      </c>
    </row>
    <row r="3705" spans="1:7" x14ac:dyDescent="0.3">
      <c r="A3705" t="s">
        <v>7728</v>
      </c>
      <c r="B3705" t="s">
        <v>8</v>
      </c>
      <c r="C3705" t="s">
        <v>58</v>
      </c>
      <c r="D3705">
        <v>2018</v>
      </c>
      <c r="E3705" t="s">
        <v>7729</v>
      </c>
      <c r="F3705">
        <v>6.7</v>
      </c>
      <c r="G3705">
        <v>2016</v>
      </c>
    </row>
    <row r="3706" spans="1:7" x14ac:dyDescent="0.3">
      <c r="A3706" t="s">
        <v>7730</v>
      </c>
      <c r="B3706" t="s">
        <v>8</v>
      </c>
      <c r="C3706" t="s">
        <v>1457</v>
      </c>
      <c r="D3706">
        <v>2018</v>
      </c>
      <c r="E3706" t="s">
        <v>7731</v>
      </c>
      <c r="F3706">
        <v>3.8</v>
      </c>
      <c r="G3706">
        <v>886</v>
      </c>
    </row>
    <row r="3707" spans="1:7" x14ac:dyDescent="0.3">
      <c r="A3707" t="s">
        <v>7732</v>
      </c>
      <c r="B3707" t="s">
        <v>8</v>
      </c>
      <c r="C3707" t="s">
        <v>340</v>
      </c>
      <c r="D3707">
        <v>2020</v>
      </c>
      <c r="E3707" t="s">
        <v>7733</v>
      </c>
      <c r="F3707">
        <v>6.8</v>
      </c>
      <c r="G3707">
        <v>84061</v>
      </c>
    </row>
    <row r="3708" spans="1:7" x14ac:dyDescent="0.3">
      <c r="A3708" t="s">
        <v>7734</v>
      </c>
      <c r="B3708" t="s">
        <v>8</v>
      </c>
      <c r="C3708" t="s">
        <v>2700</v>
      </c>
      <c r="D3708">
        <v>2017</v>
      </c>
      <c r="E3708" t="s">
        <v>7735</v>
      </c>
      <c r="F3708">
        <v>7.6</v>
      </c>
      <c r="G3708">
        <v>32458</v>
      </c>
    </row>
    <row r="3709" spans="1:7" x14ac:dyDescent="0.3">
      <c r="A3709" t="s">
        <v>7736</v>
      </c>
      <c r="B3709" t="s">
        <v>8</v>
      </c>
      <c r="C3709" t="s">
        <v>158</v>
      </c>
      <c r="D3709">
        <v>2020</v>
      </c>
      <c r="E3709" t="s">
        <v>7737</v>
      </c>
      <c r="F3709">
        <v>5.6</v>
      </c>
      <c r="G3709">
        <v>6426</v>
      </c>
    </row>
    <row r="3710" spans="1:7" x14ac:dyDescent="0.3">
      <c r="A3710" t="s">
        <v>7738</v>
      </c>
      <c r="B3710" t="s">
        <v>8</v>
      </c>
      <c r="C3710" t="s">
        <v>393</v>
      </c>
      <c r="D3710">
        <v>2018</v>
      </c>
      <c r="E3710" t="s">
        <v>7739</v>
      </c>
      <c r="F3710">
        <v>4.4000000000000004</v>
      </c>
      <c r="G3710">
        <v>1649</v>
      </c>
    </row>
    <row r="3711" spans="1:7" x14ac:dyDescent="0.3">
      <c r="A3711" t="s">
        <v>7740</v>
      </c>
      <c r="B3711" t="s">
        <v>8</v>
      </c>
      <c r="C3711" t="s">
        <v>152</v>
      </c>
      <c r="D3711">
        <v>2018</v>
      </c>
      <c r="E3711" t="s">
        <v>7741</v>
      </c>
      <c r="F3711">
        <v>6.7</v>
      </c>
      <c r="G3711">
        <v>1683</v>
      </c>
    </row>
    <row r="3712" spans="1:7" x14ac:dyDescent="0.3">
      <c r="A3712" t="s">
        <v>7742</v>
      </c>
      <c r="B3712" t="s">
        <v>8</v>
      </c>
      <c r="C3712" t="s">
        <v>6829</v>
      </c>
      <c r="D3712">
        <v>2018</v>
      </c>
      <c r="E3712" t="s">
        <v>7743</v>
      </c>
      <c r="F3712">
        <v>6.8</v>
      </c>
      <c r="G3712">
        <v>5510</v>
      </c>
    </row>
    <row r="3713" spans="1:7" x14ac:dyDescent="0.3">
      <c r="A3713" t="s">
        <v>7744</v>
      </c>
      <c r="B3713" t="s">
        <v>8</v>
      </c>
      <c r="C3713" t="s">
        <v>1033</v>
      </c>
      <c r="D3713">
        <v>2018</v>
      </c>
      <c r="E3713" t="s">
        <v>7745</v>
      </c>
      <c r="F3713">
        <v>6.6</v>
      </c>
      <c r="G3713">
        <v>3349</v>
      </c>
    </row>
    <row r="3714" spans="1:7" x14ac:dyDescent="0.3">
      <c r="A3714" t="s">
        <v>7746</v>
      </c>
      <c r="B3714" t="s">
        <v>8</v>
      </c>
      <c r="C3714" t="s">
        <v>657</v>
      </c>
      <c r="D3714">
        <v>2019</v>
      </c>
      <c r="E3714" t="s">
        <v>7747</v>
      </c>
      <c r="F3714">
        <v>6.3</v>
      </c>
      <c r="G3714">
        <v>306</v>
      </c>
    </row>
    <row r="3715" spans="1:7" x14ac:dyDescent="0.3">
      <c r="A3715" t="s">
        <v>7748</v>
      </c>
      <c r="B3715" t="s">
        <v>8</v>
      </c>
      <c r="C3715" t="s">
        <v>2460</v>
      </c>
      <c r="D3715">
        <v>2018</v>
      </c>
      <c r="E3715" t="s">
        <v>7749</v>
      </c>
      <c r="F3715">
        <v>5.4</v>
      </c>
      <c r="G3715">
        <v>71</v>
      </c>
    </row>
    <row r="3716" spans="1:7" x14ac:dyDescent="0.3">
      <c r="A3716" t="s">
        <v>7750</v>
      </c>
      <c r="B3716" t="s">
        <v>8</v>
      </c>
      <c r="C3716" t="s">
        <v>7751</v>
      </c>
      <c r="D3716">
        <v>2018</v>
      </c>
      <c r="E3716" t="s">
        <v>7752</v>
      </c>
      <c r="F3716">
        <v>8.1</v>
      </c>
      <c r="G3716">
        <v>81133</v>
      </c>
    </row>
    <row r="3717" spans="1:7" x14ac:dyDescent="0.3">
      <c r="A3717" t="s">
        <v>7753</v>
      </c>
      <c r="B3717" t="s">
        <v>8</v>
      </c>
      <c r="C3717" t="s">
        <v>7754</v>
      </c>
      <c r="D3717">
        <v>2018</v>
      </c>
      <c r="E3717" t="s">
        <v>7755</v>
      </c>
      <c r="F3717">
        <v>4.7</v>
      </c>
      <c r="G3717">
        <v>1061</v>
      </c>
    </row>
    <row r="3718" spans="1:7" x14ac:dyDescent="0.3">
      <c r="A3718" t="s">
        <v>7756</v>
      </c>
      <c r="B3718" t="s">
        <v>8</v>
      </c>
      <c r="C3718" t="s">
        <v>178</v>
      </c>
      <c r="D3718">
        <v>2019</v>
      </c>
      <c r="E3718" t="s">
        <v>7757</v>
      </c>
      <c r="F3718">
        <v>6.4</v>
      </c>
      <c r="G3718">
        <v>12715</v>
      </c>
    </row>
    <row r="3719" spans="1:7" x14ac:dyDescent="0.3">
      <c r="A3719" t="s">
        <v>7758</v>
      </c>
      <c r="B3719" t="s">
        <v>8</v>
      </c>
      <c r="C3719" t="s">
        <v>468</v>
      </c>
      <c r="D3719">
        <v>2018</v>
      </c>
      <c r="E3719" t="s">
        <v>7759</v>
      </c>
      <c r="F3719">
        <v>6.2</v>
      </c>
      <c r="G3719">
        <v>14</v>
      </c>
    </row>
    <row r="3720" spans="1:7" x14ac:dyDescent="0.3">
      <c r="A3720" t="s">
        <v>7760</v>
      </c>
      <c r="B3720" t="s">
        <v>8</v>
      </c>
      <c r="C3720" t="s">
        <v>485</v>
      </c>
      <c r="D3720">
        <v>2018</v>
      </c>
      <c r="E3720" t="s">
        <v>7761</v>
      </c>
      <c r="F3720">
        <v>6.2</v>
      </c>
      <c r="G3720">
        <v>2708</v>
      </c>
    </row>
    <row r="3721" spans="1:7" x14ac:dyDescent="0.3">
      <c r="A3721" t="s">
        <v>7762</v>
      </c>
      <c r="B3721" t="s">
        <v>8</v>
      </c>
      <c r="C3721" t="s">
        <v>468</v>
      </c>
      <c r="D3721">
        <v>2017</v>
      </c>
      <c r="E3721" t="s">
        <v>7763</v>
      </c>
      <c r="F3721">
        <v>7.7</v>
      </c>
      <c r="G3721">
        <v>652</v>
      </c>
    </row>
    <row r="3722" spans="1:7" x14ac:dyDescent="0.3">
      <c r="A3722" t="s">
        <v>7764</v>
      </c>
      <c r="B3722" t="s">
        <v>8</v>
      </c>
      <c r="C3722" t="s">
        <v>385</v>
      </c>
      <c r="D3722">
        <v>2018</v>
      </c>
      <c r="E3722" t="s">
        <v>7765</v>
      </c>
      <c r="F3722">
        <v>6.1</v>
      </c>
      <c r="G3722">
        <v>4721</v>
      </c>
    </row>
    <row r="3723" spans="1:7" x14ac:dyDescent="0.3">
      <c r="A3723" t="s">
        <v>7766</v>
      </c>
      <c r="B3723" t="s">
        <v>8</v>
      </c>
      <c r="C3723" t="s">
        <v>582</v>
      </c>
      <c r="D3723">
        <v>2020</v>
      </c>
      <c r="E3723" t="s">
        <v>7767</v>
      </c>
      <c r="F3723">
        <v>6.2</v>
      </c>
      <c r="G3723">
        <v>43139</v>
      </c>
    </row>
    <row r="3724" spans="1:7" x14ac:dyDescent="0.3">
      <c r="A3724" t="s">
        <v>7768</v>
      </c>
      <c r="B3724" t="s">
        <v>8</v>
      </c>
      <c r="C3724" t="s">
        <v>152</v>
      </c>
      <c r="D3724">
        <v>2018</v>
      </c>
      <c r="E3724" t="s">
        <v>7769</v>
      </c>
      <c r="F3724">
        <v>5.8</v>
      </c>
      <c r="G3724">
        <v>1666</v>
      </c>
    </row>
    <row r="3725" spans="1:7" x14ac:dyDescent="0.3">
      <c r="A3725" t="s">
        <v>7770</v>
      </c>
      <c r="B3725" t="s">
        <v>8</v>
      </c>
      <c r="C3725" t="s">
        <v>788</v>
      </c>
      <c r="D3725">
        <v>2019</v>
      </c>
      <c r="E3725" t="s">
        <v>7771</v>
      </c>
      <c r="F3725">
        <v>6.3</v>
      </c>
      <c r="G3725">
        <v>42467</v>
      </c>
    </row>
    <row r="3726" spans="1:7" x14ac:dyDescent="0.3">
      <c r="A3726" t="s">
        <v>7772</v>
      </c>
      <c r="B3726" t="s">
        <v>8</v>
      </c>
      <c r="C3726" t="s">
        <v>765</v>
      </c>
      <c r="D3726">
        <v>2022</v>
      </c>
      <c r="E3726" t="s">
        <v>7773</v>
      </c>
      <c r="F3726">
        <v>6.2</v>
      </c>
      <c r="G3726">
        <v>16755</v>
      </c>
    </row>
    <row r="3727" spans="1:7" x14ac:dyDescent="0.3">
      <c r="A3727" t="s">
        <v>7774</v>
      </c>
      <c r="B3727" t="s">
        <v>8</v>
      </c>
      <c r="C3727" t="s">
        <v>382</v>
      </c>
      <c r="D3727">
        <v>2020</v>
      </c>
      <c r="E3727" t="s">
        <v>7775</v>
      </c>
      <c r="F3727">
        <v>5.0999999999999996</v>
      </c>
      <c r="G3727">
        <v>11025</v>
      </c>
    </row>
    <row r="3728" spans="1:7" x14ac:dyDescent="0.3">
      <c r="A3728" t="s">
        <v>7776</v>
      </c>
      <c r="B3728" t="s">
        <v>8</v>
      </c>
      <c r="C3728" t="s">
        <v>152</v>
      </c>
      <c r="D3728">
        <v>2018</v>
      </c>
      <c r="E3728" t="s">
        <v>7777</v>
      </c>
      <c r="F3728">
        <v>6.9</v>
      </c>
      <c r="G3728">
        <v>34</v>
      </c>
    </row>
    <row r="3729" spans="1:7" x14ac:dyDescent="0.3">
      <c r="A3729" t="s">
        <v>7778</v>
      </c>
      <c r="B3729" t="s">
        <v>8</v>
      </c>
      <c r="C3729" t="s">
        <v>7541</v>
      </c>
      <c r="D3729">
        <v>2018</v>
      </c>
      <c r="E3729" t="s">
        <v>7779</v>
      </c>
      <c r="F3729">
        <v>7</v>
      </c>
      <c r="G3729">
        <v>35925</v>
      </c>
    </row>
    <row r="3730" spans="1:7" x14ac:dyDescent="0.3">
      <c r="A3730" t="s">
        <v>7780</v>
      </c>
      <c r="B3730" t="s">
        <v>8</v>
      </c>
      <c r="C3730" t="s">
        <v>265</v>
      </c>
      <c r="D3730">
        <v>2018</v>
      </c>
      <c r="E3730" t="s">
        <v>7781</v>
      </c>
      <c r="F3730">
        <v>7.1</v>
      </c>
      <c r="G3730">
        <v>9893</v>
      </c>
    </row>
    <row r="3731" spans="1:7" x14ac:dyDescent="0.3">
      <c r="A3731" t="s">
        <v>7782</v>
      </c>
      <c r="B3731" t="s">
        <v>8</v>
      </c>
      <c r="C3731" t="s">
        <v>91</v>
      </c>
      <c r="D3731">
        <v>2017</v>
      </c>
      <c r="E3731" t="s">
        <v>7783</v>
      </c>
      <c r="F3731">
        <v>6.7</v>
      </c>
      <c r="G3731">
        <v>145</v>
      </c>
    </row>
    <row r="3732" spans="1:7" x14ac:dyDescent="0.3">
      <c r="A3732" t="s">
        <v>7784</v>
      </c>
      <c r="B3732" t="s">
        <v>8</v>
      </c>
      <c r="C3732" t="s">
        <v>431</v>
      </c>
      <c r="D3732">
        <v>2018</v>
      </c>
      <c r="E3732" t="s">
        <v>7785</v>
      </c>
      <c r="F3732">
        <v>4.7</v>
      </c>
      <c r="G3732">
        <v>91</v>
      </c>
    </row>
    <row r="3733" spans="1:7" x14ac:dyDescent="0.3">
      <c r="A3733" t="s">
        <v>7786</v>
      </c>
      <c r="B3733" t="s">
        <v>8</v>
      </c>
      <c r="C3733" t="s">
        <v>385</v>
      </c>
      <c r="D3733">
        <v>2018</v>
      </c>
      <c r="E3733" t="s">
        <v>7787</v>
      </c>
      <c r="F3733">
        <v>6.1</v>
      </c>
      <c r="G3733">
        <v>615</v>
      </c>
    </row>
    <row r="3734" spans="1:7" x14ac:dyDescent="0.3">
      <c r="A3734" t="s">
        <v>7788</v>
      </c>
      <c r="B3734" t="s">
        <v>8</v>
      </c>
      <c r="C3734" t="s">
        <v>152</v>
      </c>
      <c r="D3734">
        <v>2017</v>
      </c>
      <c r="E3734" t="s">
        <v>7789</v>
      </c>
      <c r="F3734">
        <v>6.4</v>
      </c>
      <c r="G3734">
        <v>142</v>
      </c>
    </row>
    <row r="3735" spans="1:7" x14ac:dyDescent="0.3">
      <c r="A3735" t="s">
        <v>7790</v>
      </c>
      <c r="B3735" t="s">
        <v>8</v>
      </c>
      <c r="C3735" t="s">
        <v>309</v>
      </c>
      <c r="D3735">
        <v>2020</v>
      </c>
      <c r="E3735" t="s">
        <v>7791</v>
      </c>
      <c r="F3735">
        <v>6</v>
      </c>
      <c r="G3735">
        <v>4004</v>
      </c>
    </row>
    <row r="3736" spans="1:7" x14ac:dyDescent="0.3">
      <c r="A3736" t="s">
        <v>7792</v>
      </c>
      <c r="B3736" t="s">
        <v>8</v>
      </c>
      <c r="C3736" t="s">
        <v>18</v>
      </c>
      <c r="D3736">
        <v>2019</v>
      </c>
      <c r="E3736" t="s">
        <v>7793</v>
      </c>
      <c r="F3736">
        <v>6.8</v>
      </c>
      <c r="G3736">
        <v>9664</v>
      </c>
    </row>
    <row r="3737" spans="1:7" x14ac:dyDescent="0.3">
      <c r="A3737" t="s">
        <v>7794</v>
      </c>
      <c r="B3737" t="s">
        <v>8</v>
      </c>
      <c r="C3737" t="s">
        <v>15</v>
      </c>
      <c r="D3737">
        <v>2018</v>
      </c>
      <c r="E3737" t="s">
        <v>7795</v>
      </c>
      <c r="F3737">
        <v>6.7</v>
      </c>
      <c r="G3737">
        <v>469</v>
      </c>
    </row>
    <row r="3738" spans="1:7" x14ac:dyDescent="0.3">
      <c r="A3738" t="s">
        <v>7796</v>
      </c>
      <c r="B3738" t="s">
        <v>8</v>
      </c>
      <c r="C3738" t="s">
        <v>1457</v>
      </c>
      <c r="D3738">
        <v>2018</v>
      </c>
      <c r="E3738" t="s">
        <v>7797</v>
      </c>
      <c r="F3738">
        <v>5.5</v>
      </c>
      <c r="G3738">
        <v>1111</v>
      </c>
    </row>
    <row r="3739" spans="1:7" x14ac:dyDescent="0.3">
      <c r="A3739" t="s">
        <v>7798</v>
      </c>
      <c r="B3739" t="s">
        <v>8</v>
      </c>
      <c r="C3739" t="s">
        <v>152</v>
      </c>
      <c r="D3739">
        <v>2019</v>
      </c>
      <c r="E3739" t="s">
        <v>7799</v>
      </c>
      <c r="F3739">
        <v>7</v>
      </c>
      <c r="G3739">
        <v>15732</v>
      </c>
    </row>
    <row r="3740" spans="1:7" x14ac:dyDescent="0.3">
      <c r="A3740" t="s">
        <v>7800</v>
      </c>
      <c r="B3740" t="s">
        <v>8</v>
      </c>
      <c r="C3740" t="s">
        <v>66</v>
      </c>
      <c r="D3740">
        <v>2018</v>
      </c>
      <c r="E3740" t="s">
        <v>7801</v>
      </c>
      <c r="F3740">
        <v>6.1</v>
      </c>
      <c r="G3740">
        <v>296</v>
      </c>
    </row>
    <row r="3741" spans="1:7" x14ac:dyDescent="0.3">
      <c r="A3741" t="s">
        <v>7802</v>
      </c>
      <c r="B3741" t="s">
        <v>8</v>
      </c>
      <c r="C3741" t="s">
        <v>2604</v>
      </c>
      <c r="D3741">
        <v>2018</v>
      </c>
      <c r="E3741" t="s">
        <v>7803</v>
      </c>
      <c r="F3741">
        <v>6.4</v>
      </c>
      <c r="G3741">
        <v>8804</v>
      </c>
    </row>
    <row r="3742" spans="1:7" x14ac:dyDescent="0.3">
      <c r="A3742" t="s">
        <v>7804</v>
      </c>
      <c r="B3742" t="s">
        <v>8</v>
      </c>
      <c r="C3742" t="s">
        <v>66</v>
      </c>
      <c r="D3742">
        <v>2020</v>
      </c>
      <c r="E3742" t="s">
        <v>7805</v>
      </c>
      <c r="F3742">
        <v>6.6</v>
      </c>
      <c r="G3742">
        <v>50475</v>
      </c>
    </row>
    <row r="3743" spans="1:7" x14ac:dyDescent="0.3">
      <c r="A3743" t="s">
        <v>7806</v>
      </c>
      <c r="B3743" t="s">
        <v>8</v>
      </c>
      <c r="C3743" t="s">
        <v>1743</v>
      </c>
      <c r="D3743">
        <v>2019</v>
      </c>
      <c r="E3743" t="s">
        <v>7807</v>
      </c>
      <c r="F3743">
        <v>5.4</v>
      </c>
      <c r="G3743">
        <v>409</v>
      </c>
    </row>
    <row r="3744" spans="1:7" x14ac:dyDescent="0.3">
      <c r="A3744" t="s">
        <v>7808</v>
      </c>
      <c r="B3744" t="s">
        <v>8</v>
      </c>
      <c r="C3744" t="s">
        <v>26</v>
      </c>
      <c r="D3744">
        <v>2018</v>
      </c>
      <c r="E3744" t="s">
        <v>7809</v>
      </c>
      <c r="F3744">
        <v>4.5999999999999996</v>
      </c>
      <c r="G3744">
        <v>3522</v>
      </c>
    </row>
    <row r="3745" spans="1:7" x14ac:dyDescent="0.3">
      <c r="A3745" t="s">
        <v>7810</v>
      </c>
      <c r="B3745" t="s">
        <v>8</v>
      </c>
      <c r="C3745" t="s">
        <v>152</v>
      </c>
      <c r="D3745">
        <v>2019</v>
      </c>
      <c r="E3745" t="s">
        <v>7811</v>
      </c>
      <c r="F3745">
        <v>6.5</v>
      </c>
      <c r="G3745">
        <v>5330</v>
      </c>
    </row>
    <row r="3746" spans="1:7" x14ac:dyDescent="0.3">
      <c r="A3746" t="s">
        <v>7812</v>
      </c>
      <c r="B3746" t="s">
        <v>8</v>
      </c>
      <c r="C3746" t="s">
        <v>468</v>
      </c>
      <c r="D3746">
        <v>2018</v>
      </c>
      <c r="E3746" t="s">
        <v>7813</v>
      </c>
      <c r="F3746">
        <v>6.7</v>
      </c>
      <c r="G3746">
        <v>407</v>
      </c>
    </row>
    <row r="3747" spans="1:7" x14ac:dyDescent="0.3">
      <c r="A3747" t="s">
        <v>7814</v>
      </c>
      <c r="B3747" t="s">
        <v>8</v>
      </c>
      <c r="C3747" t="s">
        <v>2517</v>
      </c>
      <c r="D3747">
        <v>2018</v>
      </c>
      <c r="E3747" t="s">
        <v>7815</v>
      </c>
      <c r="F3747">
        <v>6.4</v>
      </c>
      <c r="G3747">
        <v>317</v>
      </c>
    </row>
    <row r="3748" spans="1:7" x14ac:dyDescent="0.3">
      <c r="A3748" t="s">
        <v>7816</v>
      </c>
      <c r="B3748" t="s">
        <v>8</v>
      </c>
      <c r="C3748" t="s">
        <v>91</v>
      </c>
      <c r="D3748">
        <v>2019</v>
      </c>
      <c r="E3748" t="s">
        <v>7817</v>
      </c>
      <c r="F3748">
        <v>6.4</v>
      </c>
      <c r="G3748">
        <v>23261</v>
      </c>
    </row>
    <row r="3749" spans="1:7" x14ac:dyDescent="0.3">
      <c r="A3749" t="s">
        <v>7818</v>
      </c>
      <c r="B3749" t="s">
        <v>8</v>
      </c>
      <c r="C3749" t="s">
        <v>58</v>
      </c>
      <c r="D3749">
        <v>2017</v>
      </c>
      <c r="E3749" t="s">
        <v>7819</v>
      </c>
      <c r="F3749">
        <v>6.3</v>
      </c>
      <c r="G3749">
        <v>833</v>
      </c>
    </row>
    <row r="3750" spans="1:7" x14ac:dyDescent="0.3">
      <c r="A3750" t="s">
        <v>7820</v>
      </c>
      <c r="B3750" t="s">
        <v>8</v>
      </c>
      <c r="C3750" t="s">
        <v>788</v>
      </c>
      <c r="D3750">
        <v>2020</v>
      </c>
      <c r="E3750" t="s">
        <v>7821</v>
      </c>
      <c r="F3750">
        <v>4</v>
      </c>
      <c r="G3750">
        <v>3466</v>
      </c>
    </row>
    <row r="3751" spans="1:7" x14ac:dyDescent="0.3">
      <c r="A3751" t="s">
        <v>7822</v>
      </c>
      <c r="B3751" t="s">
        <v>8</v>
      </c>
      <c r="C3751" t="s">
        <v>152</v>
      </c>
      <c r="D3751">
        <v>2017</v>
      </c>
      <c r="E3751" t="s">
        <v>7823</v>
      </c>
      <c r="F3751">
        <v>4.8</v>
      </c>
      <c r="G3751">
        <v>208</v>
      </c>
    </row>
    <row r="3752" spans="1:7" x14ac:dyDescent="0.3">
      <c r="A3752" t="s">
        <v>7824</v>
      </c>
      <c r="B3752" t="s">
        <v>8</v>
      </c>
      <c r="C3752" t="s">
        <v>91</v>
      </c>
      <c r="D3752">
        <v>2016</v>
      </c>
      <c r="E3752" t="s">
        <v>7825</v>
      </c>
      <c r="F3752">
        <v>5.3</v>
      </c>
      <c r="G3752">
        <v>8</v>
      </c>
    </row>
    <row r="3753" spans="1:7" x14ac:dyDescent="0.3">
      <c r="A3753" t="s">
        <v>7826</v>
      </c>
      <c r="B3753" t="s">
        <v>8</v>
      </c>
      <c r="C3753" t="s">
        <v>127</v>
      </c>
      <c r="D3753">
        <v>2018</v>
      </c>
      <c r="E3753" t="s">
        <v>7827</v>
      </c>
      <c r="F3753">
        <v>5</v>
      </c>
      <c r="G3753">
        <v>187</v>
      </c>
    </row>
    <row r="3754" spans="1:7" x14ac:dyDescent="0.3">
      <c r="A3754" t="s">
        <v>7828</v>
      </c>
      <c r="B3754" t="s">
        <v>8</v>
      </c>
      <c r="C3754" t="s">
        <v>12</v>
      </c>
      <c r="D3754">
        <v>2019</v>
      </c>
      <c r="E3754" t="s">
        <v>7829</v>
      </c>
      <c r="F3754">
        <v>7.2</v>
      </c>
      <c r="G3754">
        <v>19778</v>
      </c>
    </row>
    <row r="3755" spans="1:7" x14ac:dyDescent="0.3">
      <c r="A3755" t="s">
        <v>7830</v>
      </c>
      <c r="B3755" t="s">
        <v>8</v>
      </c>
      <c r="C3755" t="s">
        <v>152</v>
      </c>
      <c r="D3755">
        <v>2019</v>
      </c>
      <c r="E3755" t="s">
        <v>7831</v>
      </c>
      <c r="F3755">
        <v>7.6</v>
      </c>
      <c r="G3755">
        <v>26996</v>
      </c>
    </row>
    <row r="3756" spans="1:7" x14ac:dyDescent="0.3">
      <c r="A3756" t="s">
        <v>7832</v>
      </c>
      <c r="B3756" t="s">
        <v>8</v>
      </c>
      <c r="C3756" t="s">
        <v>1307</v>
      </c>
      <c r="D3756">
        <v>2019</v>
      </c>
      <c r="E3756" t="s">
        <v>7833</v>
      </c>
      <c r="F3756">
        <v>7.4</v>
      </c>
      <c r="G3756">
        <v>30746</v>
      </c>
    </row>
    <row r="3757" spans="1:7" x14ac:dyDescent="0.3">
      <c r="A3757" t="s">
        <v>7834</v>
      </c>
      <c r="B3757" t="s">
        <v>8</v>
      </c>
      <c r="C3757" t="s">
        <v>857</v>
      </c>
      <c r="D3757">
        <v>2019</v>
      </c>
      <c r="E3757" t="s">
        <v>7835</v>
      </c>
      <c r="F3757">
        <v>7.8</v>
      </c>
      <c r="G3757">
        <v>429547</v>
      </c>
    </row>
    <row r="3758" spans="1:7" x14ac:dyDescent="0.3">
      <c r="A3758" t="s">
        <v>7836</v>
      </c>
      <c r="B3758" t="s">
        <v>8</v>
      </c>
      <c r="C3758" t="s">
        <v>152</v>
      </c>
      <c r="D3758">
        <v>2018</v>
      </c>
      <c r="E3758" t="s">
        <v>7837</v>
      </c>
      <c r="F3758">
        <v>5.6</v>
      </c>
      <c r="G3758">
        <v>142</v>
      </c>
    </row>
    <row r="3759" spans="1:7" x14ac:dyDescent="0.3">
      <c r="A3759" t="s">
        <v>7838</v>
      </c>
      <c r="B3759" t="s">
        <v>8</v>
      </c>
      <c r="C3759" t="s">
        <v>2460</v>
      </c>
      <c r="D3759">
        <v>2019</v>
      </c>
      <c r="E3759" t="s">
        <v>7839</v>
      </c>
      <c r="F3759">
        <v>6.3</v>
      </c>
      <c r="G3759">
        <v>2222</v>
      </c>
    </row>
    <row r="3760" spans="1:7" x14ac:dyDescent="0.3">
      <c r="A3760" t="s">
        <v>7840</v>
      </c>
      <c r="B3760" t="s">
        <v>8</v>
      </c>
      <c r="C3760" t="s">
        <v>382</v>
      </c>
      <c r="D3760">
        <v>2022</v>
      </c>
      <c r="E3760" t="s">
        <v>7841</v>
      </c>
      <c r="F3760">
        <v>5.9</v>
      </c>
      <c r="G3760">
        <v>2714</v>
      </c>
    </row>
    <row r="3761" spans="1:7" x14ac:dyDescent="0.3">
      <c r="A3761" t="s">
        <v>7842</v>
      </c>
      <c r="B3761" t="s">
        <v>8</v>
      </c>
      <c r="C3761" t="s">
        <v>152</v>
      </c>
      <c r="D3761">
        <v>2021</v>
      </c>
      <c r="E3761" t="s">
        <v>7843</v>
      </c>
      <c r="F3761">
        <v>6.1</v>
      </c>
      <c r="G3761">
        <v>10621</v>
      </c>
    </row>
    <row r="3762" spans="1:7" x14ac:dyDescent="0.3">
      <c r="A3762" t="s">
        <v>7844</v>
      </c>
      <c r="B3762" t="s">
        <v>8</v>
      </c>
      <c r="C3762" t="s">
        <v>26</v>
      </c>
      <c r="D3762">
        <v>2019</v>
      </c>
      <c r="E3762" t="s">
        <v>7845</v>
      </c>
      <c r="F3762">
        <v>6.1</v>
      </c>
      <c r="G3762">
        <v>114518</v>
      </c>
    </row>
    <row r="3763" spans="1:7" x14ac:dyDescent="0.3">
      <c r="A3763" t="s">
        <v>7846</v>
      </c>
      <c r="B3763" t="s">
        <v>8</v>
      </c>
      <c r="C3763" t="s">
        <v>420</v>
      </c>
      <c r="D3763">
        <v>2017</v>
      </c>
      <c r="E3763" t="s">
        <v>7847</v>
      </c>
      <c r="F3763">
        <v>5</v>
      </c>
      <c r="G3763">
        <v>6</v>
      </c>
    </row>
    <row r="3764" spans="1:7" x14ac:dyDescent="0.3">
      <c r="A3764" t="s">
        <v>7848</v>
      </c>
      <c r="B3764" t="s">
        <v>8</v>
      </c>
      <c r="C3764" t="s">
        <v>1374</v>
      </c>
      <c r="D3764">
        <v>2018</v>
      </c>
      <c r="E3764" t="s">
        <v>7849</v>
      </c>
      <c r="F3764">
        <v>6.5</v>
      </c>
      <c r="G3764">
        <v>15</v>
      </c>
    </row>
    <row r="3765" spans="1:7" x14ac:dyDescent="0.3">
      <c r="A3765" t="s">
        <v>7850</v>
      </c>
      <c r="B3765" t="s">
        <v>8</v>
      </c>
      <c r="C3765" t="s">
        <v>7851</v>
      </c>
      <c r="D3765">
        <v>2021</v>
      </c>
      <c r="E3765" t="s">
        <v>7852</v>
      </c>
      <c r="F3765">
        <v>4.2</v>
      </c>
      <c r="G3765">
        <v>14971</v>
      </c>
    </row>
    <row r="3766" spans="1:7" x14ac:dyDescent="0.3">
      <c r="A3766" t="s">
        <v>7853</v>
      </c>
      <c r="B3766" t="s">
        <v>8</v>
      </c>
      <c r="C3766" t="s">
        <v>431</v>
      </c>
      <c r="D3766">
        <v>2018</v>
      </c>
      <c r="E3766" t="s">
        <v>7854</v>
      </c>
      <c r="F3766">
        <v>4.9000000000000004</v>
      </c>
      <c r="G3766">
        <v>106</v>
      </c>
    </row>
    <row r="3767" spans="1:7" x14ac:dyDescent="0.3">
      <c r="A3767" t="s">
        <v>7855</v>
      </c>
      <c r="B3767" t="s">
        <v>8</v>
      </c>
      <c r="C3767" t="s">
        <v>1412</v>
      </c>
      <c r="D3767">
        <v>2018</v>
      </c>
      <c r="E3767" t="s">
        <v>7856</v>
      </c>
      <c r="F3767">
        <v>6.7</v>
      </c>
      <c r="G3767">
        <v>135</v>
      </c>
    </row>
    <row r="3768" spans="1:7" x14ac:dyDescent="0.3">
      <c r="A3768" t="s">
        <v>7857</v>
      </c>
      <c r="B3768" t="s">
        <v>8</v>
      </c>
      <c r="C3768" t="s">
        <v>468</v>
      </c>
      <c r="D3768">
        <v>2018</v>
      </c>
      <c r="E3768" t="s">
        <v>7858</v>
      </c>
      <c r="F3768">
        <v>7.7</v>
      </c>
      <c r="G3768">
        <v>701</v>
      </c>
    </row>
    <row r="3769" spans="1:7" x14ac:dyDescent="0.3">
      <c r="A3769" t="s">
        <v>7859</v>
      </c>
      <c r="B3769" t="s">
        <v>8</v>
      </c>
      <c r="C3769" t="s">
        <v>485</v>
      </c>
      <c r="D3769">
        <v>2019</v>
      </c>
      <c r="E3769" t="s">
        <v>7860</v>
      </c>
      <c r="F3769">
        <v>6.8</v>
      </c>
      <c r="G3769">
        <v>70537</v>
      </c>
    </row>
    <row r="3770" spans="1:7" x14ac:dyDescent="0.3">
      <c r="A3770" t="s">
        <v>7861</v>
      </c>
      <c r="B3770" t="s">
        <v>8</v>
      </c>
      <c r="C3770" t="s">
        <v>662</v>
      </c>
      <c r="D3770">
        <v>2018</v>
      </c>
      <c r="E3770" t="s">
        <v>7862</v>
      </c>
      <c r="F3770">
        <v>5.3</v>
      </c>
      <c r="G3770">
        <v>27</v>
      </c>
    </row>
    <row r="3771" spans="1:7" x14ac:dyDescent="0.3">
      <c r="A3771" t="s">
        <v>7863</v>
      </c>
      <c r="B3771" t="s">
        <v>8</v>
      </c>
      <c r="C3771" t="s">
        <v>1337</v>
      </c>
      <c r="D3771">
        <v>2017</v>
      </c>
      <c r="E3771" t="s">
        <v>7864</v>
      </c>
      <c r="F3771">
        <v>5.3</v>
      </c>
      <c r="G3771">
        <v>9</v>
      </c>
    </row>
    <row r="3772" spans="1:7" x14ac:dyDescent="0.3">
      <c r="A3772" t="s">
        <v>7865</v>
      </c>
      <c r="B3772" t="s">
        <v>8</v>
      </c>
      <c r="C3772" t="s">
        <v>18</v>
      </c>
      <c r="D3772">
        <v>2019</v>
      </c>
      <c r="E3772" t="s">
        <v>7866</v>
      </c>
      <c r="F3772">
        <v>6.8</v>
      </c>
      <c r="G3772">
        <v>7490</v>
      </c>
    </row>
    <row r="3773" spans="1:7" x14ac:dyDescent="0.3">
      <c r="A3773" t="s">
        <v>7867</v>
      </c>
      <c r="B3773" t="s">
        <v>8</v>
      </c>
      <c r="C3773" t="s">
        <v>662</v>
      </c>
      <c r="D3773">
        <v>2018</v>
      </c>
      <c r="E3773" t="s">
        <v>7868</v>
      </c>
      <c r="F3773">
        <v>6.4</v>
      </c>
      <c r="G3773">
        <v>112</v>
      </c>
    </row>
    <row r="3774" spans="1:7" x14ac:dyDescent="0.3">
      <c r="A3774" t="s">
        <v>7869</v>
      </c>
      <c r="B3774" t="s">
        <v>8</v>
      </c>
      <c r="C3774" t="s">
        <v>18</v>
      </c>
      <c r="D3774">
        <v>2018</v>
      </c>
      <c r="E3774" t="s">
        <v>7870</v>
      </c>
      <c r="F3774">
        <v>5.0999999999999996</v>
      </c>
      <c r="G3774">
        <v>497</v>
      </c>
    </row>
    <row r="3775" spans="1:7" x14ac:dyDescent="0.3">
      <c r="A3775" t="s">
        <v>7871</v>
      </c>
      <c r="B3775" t="s">
        <v>8</v>
      </c>
      <c r="C3775" t="s">
        <v>18</v>
      </c>
      <c r="D3775">
        <v>2017</v>
      </c>
      <c r="E3775" t="s">
        <v>7872</v>
      </c>
      <c r="F3775">
        <v>6.4</v>
      </c>
      <c r="G3775">
        <v>145</v>
      </c>
    </row>
    <row r="3776" spans="1:7" x14ac:dyDescent="0.3">
      <c r="A3776" t="s">
        <v>7873</v>
      </c>
      <c r="B3776" t="s">
        <v>8</v>
      </c>
      <c r="C3776" t="s">
        <v>152</v>
      </c>
      <c r="D3776">
        <v>2018</v>
      </c>
      <c r="E3776" t="s">
        <v>7874</v>
      </c>
      <c r="F3776">
        <v>6.5</v>
      </c>
      <c r="G3776">
        <v>298</v>
      </c>
    </row>
    <row r="3777" spans="1:7" x14ac:dyDescent="0.3">
      <c r="A3777" t="s">
        <v>7875</v>
      </c>
      <c r="B3777" t="s">
        <v>8</v>
      </c>
      <c r="C3777" t="s">
        <v>552</v>
      </c>
      <c r="D3777">
        <v>2018</v>
      </c>
      <c r="E3777" t="s">
        <v>7876</v>
      </c>
      <c r="F3777">
        <v>5.9</v>
      </c>
      <c r="G3777">
        <v>7052</v>
      </c>
    </row>
    <row r="3778" spans="1:7" x14ac:dyDescent="0.3">
      <c r="A3778" t="s">
        <v>7877</v>
      </c>
      <c r="B3778" t="s">
        <v>8</v>
      </c>
      <c r="C3778" t="s">
        <v>382</v>
      </c>
      <c r="D3778">
        <v>2019</v>
      </c>
      <c r="E3778" t="s">
        <v>7878</v>
      </c>
      <c r="F3778">
        <v>6.8</v>
      </c>
      <c r="G3778">
        <v>131170</v>
      </c>
    </row>
    <row r="3779" spans="1:7" x14ac:dyDescent="0.3">
      <c r="A3779" t="s">
        <v>7879</v>
      </c>
      <c r="B3779" t="s">
        <v>8</v>
      </c>
      <c r="C3779" t="s">
        <v>149</v>
      </c>
      <c r="D3779">
        <v>2017</v>
      </c>
      <c r="E3779" t="s">
        <v>7880</v>
      </c>
      <c r="F3779">
        <v>7.1</v>
      </c>
      <c r="G3779">
        <v>829</v>
      </c>
    </row>
    <row r="3780" spans="1:7" x14ac:dyDescent="0.3">
      <c r="A3780" t="s">
        <v>7881</v>
      </c>
      <c r="B3780" t="s">
        <v>8</v>
      </c>
      <c r="C3780" t="s">
        <v>468</v>
      </c>
      <c r="D3780">
        <v>2018</v>
      </c>
      <c r="E3780" t="s">
        <v>7882</v>
      </c>
      <c r="F3780">
        <v>6.9</v>
      </c>
      <c r="G3780">
        <v>571</v>
      </c>
    </row>
    <row r="3781" spans="1:7" x14ac:dyDescent="0.3">
      <c r="A3781" t="s">
        <v>7883</v>
      </c>
      <c r="B3781" t="s">
        <v>8</v>
      </c>
      <c r="C3781" t="s">
        <v>18</v>
      </c>
      <c r="D3781">
        <v>2004</v>
      </c>
      <c r="E3781" t="s">
        <v>7884</v>
      </c>
      <c r="F3781">
        <v>5.6</v>
      </c>
      <c r="G3781">
        <v>85</v>
      </c>
    </row>
    <row r="3782" spans="1:7" x14ac:dyDescent="0.3">
      <c r="A3782" t="s">
        <v>7885</v>
      </c>
      <c r="B3782" t="s">
        <v>8</v>
      </c>
      <c r="C3782" t="s">
        <v>657</v>
      </c>
      <c r="D3782">
        <v>2018</v>
      </c>
      <c r="E3782" t="s">
        <v>7886</v>
      </c>
      <c r="F3782">
        <v>5.4</v>
      </c>
      <c r="G3782">
        <v>154</v>
      </c>
    </row>
    <row r="3783" spans="1:7" x14ac:dyDescent="0.3">
      <c r="A3783" t="s">
        <v>7887</v>
      </c>
      <c r="B3783" t="s">
        <v>8</v>
      </c>
      <c r="C3783" t="s">
        <v>431</v>
      </c>
      <c r="D3783">
        <v>2017</v>
      </c>
      <c r="E3783" t="s">
        <v>7888</v>
      </c>
      <c r="F3783">
        <v>5.9</v>
      </c>
      <c r="G3783">
        <v>15</v>
      </c>
    </row>
    <row r="3784" spans="1:7" x14ac:dyDescent="0.3">
      <c r="A3784" t="s">
        <v>7889</v>
      </c>
      <c r="B3784" t="s">
        <v>8</v>
      </c>
      <c r="C3784" t="s">
        <v>1033</v>
      </c>
      <c r="D3784">
        <v>2019</v>
      </c>
      <c r="E3784" t="s">
        <v>7890</v>
      </c>
      <c r="F3784">
        <v>7.4</v>
      </c>
      <c r="G3784">
        <v>995</v>
      </c>
    </row>
    <row r="3785" spans="1:7" x14ac:dyDescent="0.3">
      <c r="A3785" t="s">
        <v>7891</v>
      </c>
      <c r="B3785" t="s">
        <v>8</v>
      </c>
      <c r="C3785" t="s">
        <v>2572</v>
      </c>
      <c r="D3785">
        <v>2019</v>
      </c>
      <c r="E3785" t="s">
        <v>7892</v>
      </c>
      <c r="F3785">
        <v>7.8</v>
      </c>
      <c r="G3785">
        <v>1228</v>
      </c>
    </row>
    <row r="3786" spans="1:7" x14ac:dyDescent="0.3">
      <c r="A3786" t="s">
        <v>5207</v>
      </c>
      <c r="B3786" t="s">
        <v>8</v>
      </c>
      <c r="C3786" t="s">
        <v>6643</v>
      </c>
      <c r="D3786">
        <v>2019</v>
      </c>
      <c r="E3786" t="s">
        <v>7893</v>
      </c>
      <c r="F3786">
        <v>7</v>
      </c>
      <c r="G3786">
        <v>10</v>
      </c>
    </row>
    <row r="3787" spans="1:7" x14ac:dyDescent="0.3">
      <c r="A3787" t="s">
        <v>7894</v>
      </c>
      <c r="B3787" t="s">
        <v>8</v>
      </c>
      <c r="C3787" t="s">
        <v>18</v>
      </c>
      <c r="D3787">
        <v>2020</v>
      </c>
      <c r="E3787" t="s">
        <v>7895</v>
      </c>
      <c r="F3787">
        <v>5.4</v>
      </c>
      <c r="G3787">
        <v>1294</v>
      </c>
    </row>
    <row r="3788" spans="1:7" x14ac:dyDescent="0.3">
      <c r="A3788" t="s">
        <v>7896</v>
      </c>
      <c r="B3788" t="s">
        <v>8</v>
      </c>
      <c r="C3788" t="s">
        <v>1016</v>
      </c>
      <c r="D3788">
        <v>2018</v>
      </c>
      <c r="E3788" t="s">
        <v>7897</v>
      </c>
      <c r="F3788">
        <v>7.1</v>
      </c>
      <c r="G3788">
        <v>54</v>
      </c>
    </row>
    <row r="3789" spans="1:7" x14ac:dyDescent="0.3">
      <c r="A3789" t="s">
        <v>7898</v>
      </c>
      <c r="B3789" t="s">
        <v>8</v>
      </c>
      <c r="C3789" t="s">
        <v>4286</v>
      </c>
      <c r="D3789">
        <v>2018</v>
      </c>
      <c r="E3789" t="s">
        <v>7899</v>
      </c>
      <c r="F3789">
        <v>7.3</v>
      </c>
      <c r="G3789">
        <v>31</v>
      </c>
    </row>
    <row r="3790" spans="1:7" x14ac:dyDescent="0.3">
      <c r="A3790" t="s">
        <v>7900</v>
      </c>
      <c r="B3790" t="s">
        <v>8</v>
      </c>
      <c r="C3790" t="s">
        <v>18</v>
      </c>
      <c r="D3790">
        <v>2018</v>
      </c>
      <c r="E3790" t="s">
        <v>7901</v>
      </c>
      <c r="F3790">
        <v>6.2</v>
      </c>
      <c r="G3790">
        <v>582</v>
      </c>
    </row>
    <row r="3791" spans="1:7" x14ac:dyDescent="0.3">
      <c r="A3791" t="s">
        <v>7902</v>
      </c>
      <c r="B3791" t="s">
        <v>8</v>
      </c>
      <c r="C3791" t="s">
        <v>58</v>
      </c>
      <c r="D3791">
        <v>2020</v>
      </c>
      <c r="E3791" t="s">
        <v>7903</v>
      </c>
      <c r="F3791">
        <v>4.4000000000000004</v>
      </c>
      <c r="G3791">
        <v>1153</v>
      </c>
    </row>
    <row r="3792" spans="1:7" x14ac:dyDescent="0.3">
      <c r="A3792" t="s">
        <v>7904</v>
      </c>
      <c r="B3792" t="s">
        <v>8</v>
      </c>
      <c r="C3792" t="s">
        <v>152</v>
      </c>
      <c r="D3792">
        <v>2019</v>
      </c>
      <c r="E3792" t="s">
        <v>7905</v>
      </c>
      <c r="F3792">
        <v>6.3</v>
      </c>
      <c r="G3792">
        <v>8971</v>
      </c>
    </row>
    <row r="3793" spans="1:7" x14ac:dyDescent="0.3">
      <c r="A3793" t="s">
        <v>7906</v>
      </c>
      <c r="B3793" t="s">
        <v>8</v>
      </c>
      <c r="C3793" t="s">
        <v>75</v>
      </c>
      <c r="D3793">
        <v>2020</v>
      </c>
      <c r="E3793" t="s">
        <v>7907</v>
      </c>
      <c r="F3793">
        <v>5.7</v>
      </c>
      <c r="G3793">
        <v>6078</v>
      </c>
    </row>
    <row r="3794" spans="1:7" x14ac:dyDescent="0.3">
      <c r="A3794" t="s">
        <v>7908</v>
      </c>
      <c r="B3794" t="s">
        <v>8</v>
      </c>
      <c r="C3794" t="s">
        <v>468</v>
      </c>
      <c r="D3794">
        <v>2008</v>
      </c>
      <c r="E3794" t="s">
        <v>7909</v>
      </c>
      <c r="F3794">
        <v>7.2</v>
      </c>
      <c r="G3794">
        <v>21</v>
      </c>
    </row>
    <row r="3795" spans="1:7" x14ac:dyDescent="0.3">
      <c r="A3795" t="s">
        <v>7910</v>
      </c>
      <c r="B3795" t="s">
        <v>8</v>
      </c>
      <c r="C3795" t="s">
        <v>91</v>
      </c>
      <c r="D3795">
        <v>2019</v>
      </c>
      <c r="E3795" t="s">
        <v>7911</v>
      </c>
      <c r="F3795">
        <v>6.1</v>
      </c>
      <c r="G3795">
        <v>19107</v>
      </c>
    </row>
    <row r="3796" spans="1:7" x14ac:dyDescent="0.3">
      <c r="A3796">
        <v>2067</v>
      </c>
      <c r="B3796" t="s">
        <v>8</v>
      </c>
      <c r="C3796" t="s">
        <v>7912</v>
      </c>
      <c r="D3796">
        <v>2020</v>
      </c>
      <c r="E3796" t="s">
        <v>7913</v>
      </c>
      <c r="F3796">
        <v>4.9000000000000004</v>
      </c>
      <c r="G3796">
        <v>12322</v>
      </c>
    </row>
    <row r="3797" spans="1:7" x14ac:dyDescent="0.3">
      <c r="A3797" t="s">
        <v>7914</v>
      </c>
      <c r="B3797" t="s">
        <v>8</v>
      </c>
      <c r="C3797" t="s">
        <v>130</v>
      </c>
      <c r="D3797">
        <v>2019</v>
      </c>
      <c r="E3797" t="s">
        <v>7915</v>
      </c>
      <c r="F3797">
        <v>7.3</v>
      </c>
      <c r="G3797">
        <v>1543</v>
      </c>
    </row>
    <row r="3798" spans="1:7" x14ac:dyDescent="0.3">
      <c r="A3798" t="s">
        <v>7916</v>
      </c>
      <c r="B3798" t="s">
        <v>8</v>
      </c>
      <c r="C3798" t="s">
        <v>5315</v>
      </c>
      <c r="D3798">
        <v>2019</v>
      </c>
      <c r="E3798" t="s">
        <v>7917</v>
      </c>
      <c r="F3798">
        <v>7.3</v>
      </c>
      <c r="G3798">
        <v>605</v>
      </c>
    </row>
    <row r="3799" spans="1:7" x14ac:dyDescent="0.3">
      <c r="A3799" t="s">
        <v>7918</v>
      </c>
      <c r="B3799" t="s">
        <v>8</v>
      </c>
      <c r="C3799" t="s">
        <v>468</v>
      </c>
      <c r="D3799">
        <v>2018</v>
      </c>
      <c r="E3799" t="s">
        <v>7919</v>
      </c>
      <c r="F3799">
        <v>7.2</v>
      </c>
      <c r="G3799">
        <v>232</v>
      </c>
    </row>
    <row r="3800" spans="1:7" x14ac:dyDescent="0.3">
      <c r="A3800" t="s">
        <v>7920</v>
      </c>
      <c r="B3800" t="s">
        <v>8</v>
      </c>
      <c r="C3800" t="s">
        <v>1337</v>
      </c>
      <c r="D3800">
        <v>2023</v>
      </c>
      <c r="E3800" t="s">
        <v>7921</v>
      </c>
      <c r="F3800">
        <v>5.6</v>
      </c>
      <c r="G3800">
        <v>2359</v>
      </c>
    </row>
    <row r="3801" spans="1:7" x14ac:dyDescent="0.3">
      <c r="A3801" t="s">
        <v>7922</v>
      </c>
      <c r="B3801" t="s">
        <v>8</v>
      </c>
      <c r="C3801" t="s">
        <v>2707</v>
      </c>
      <c r="D3801">
        <v>2018</v>
      </c>
      <c r="E3801" t="s">
        <v>7923</v>
      </c>
      <c r="F3801">
        <v>7.3</v>
      </c>
      <c r="G3801">
        <v>11</v>
      </c>
    </row>
    <row r="3802" spans="1:7" x14ac:dyDescent="0.3">
      <c r="A3802" t="s">
        <v>7924</v>
      </c>
      <c r="B3802" t="s">
        <v>8</v>
      </c>
      <c r="C3802" t="s">
        <v>620</v>
      </c>
      <c r="D3802">
        <v>2018</v>
      </c>
      <c r="E3802" t="s">
        <v>7925</v>
      </c>
      <c r="F3802">
        <v>4.5999999999999996</v>
      </c>
      <c r="G3802">
        <v>3133</v>
      </c>
    </row>
    <row r="3803" spans="1:7" x14ac:dyDescent="0.3">
      <c r="A3803" t="s">
        <v>7926</v>
      </c>
      <c r="B3803" t="s">
        <v>8</v>
      </c>
      <c r="C3803" t="s">
        <v>620</v>
      </c>
      <c r="D3803">
        <v>2019</v>
      </c>
      <c r="E3803" t="s">
        <v>7927</v>
      </c>
      <c r="F3803">
        <v>4.8</v>
      </c>
      <c r="G3803">
        <v>11629</v>
      </c>
    </row>
    <row r="3804" spans="1:7" x14ac:dyDescent="0.3">
      <c r="A3804" t="s">
        <v>7928</v>
      </c>
      <c r="B3804" t="s">
        <v>8</v>
      </c>
      <c r="C3804" t="s">
        <v>514</v>
      </c>
      <c r="D3804">
        <v>2018</v>
      </c>
      <c r="E3804" t="s">
        <v>7929</v>
      </c>
      <c r="F3804">
        <v>7.1</v>
      </c>
      <c r="G3804">
        <v>19732</v>
      </c>
    </row>
    <row r="3805" spans="1:7" x14ac:dyDescent="0.3">
      <c r="A3805" t="s">
        <v>7930</v>
      </c>
      <c r="B3805" t="s">
        <v>8</v>
      </c>
      <c r="C3805" t="s">
        <v>857</v>
      </c>
      <c r="D3805">
        <v>1975</v>
      </c>
      <c r="E3805" t="s">
        <v>7931</v>
      </c>
      <c r="F3805">
        <v>6.4</v>
      </c>
      <c r="G3805">
        <v>24</v>
      </c>
    </row>
    <row r="3806" spans="1:7" x14ac:dyDescent="0.3">
      <c r="A3806" t="s">
        <v>7932</v>
      </c>
      <c r="B3806" t="s">
        <v>8</v>
      </c>
      <c r="C3806" t="s">
        <v>7933</v>
      </c>
      <c r="D3806">
        <v>2020</v>
      </c>
      <c r="E3806" t="s">
        <v>7934</v>
      </c>
      <c r="F3806">
        <v>5.6</v>
      </c>
      <c r="G3806">
        <v>4588</v>
      </c>
    </row>
    <row r="3807" spans="1:7" x14ac:dyDescent="0.3">
      <c r="A3807" t="s">
        <v>7935</v>
      </c>
      <c r="B3807" t="s">
        <v>8</v>
      </c>
      <c r="C3807" t="s">
        <v>582</v>
      </c>
      <c r="D3807">
        <v>2019</v>
      </c>
      <c r="E3807" t="s">
        <v>7936</v>
      </c>
      <c r="F3807">
        <v>7.1</v>
      </c>
      <c r="G3807">
        <v>442491</v>
      </c>
    </row>
    <row r="3808" spans="1:7" x14ac:dyDescent="0.3">
      <c r="A3808" t="s">
        <v>7937</v>
      </c>
      <c r="B3808" t="s">
        <v>8</v>
      </c>
      <c r="C3808" t="s">
        <v>431</v>
      </c>
      <c r="D3808">
        <v>2018</v>
      </c>
      <c r="E3808" t="s">
        <v>7938</v>
      </c>
      <c r="F3808">
        <v>7.6</v>
      </c>
      <c r="G3808">
        <v>1577</v>
      </c>
    </row>
    <row r="3809" spans="1:7" x14ac:dyDescent="0.3">
      <c r="A3809" t="s">
        <v>7939</v>
      </c>
      <c r="B3809" t="s">
        <v>8</v>
      </c>
      <c r="C3809" t="s">
        <v>2604</v>
      </c>
      <c r="D3809">
        <v>2019</v>
      </c>
      <c r="E3809" t="s">
        <v>7940</v>
      </c>
      <c r="F3809">
        <v>7.1</v>
      </c>
      <c r="G3809">
        <v>44733</v>
      </c>
    </row>
    <row r="3810" spans="1:7" x14ac:dyDescent="0.3">
      <c r="A3810" t="s">
        <v>7941</v>
      </c>
      <c r="B3810" t="s">
        <v>8</v>
      </c>
      <c r="C3810" t="s">
        <v>152</v>
      </c>
      <c r="D3810">
        <v>2017</v>
      </c>
      <c r="E3810" t="s">
        <v>7942</v>
      </c>
      <c r="F3810">
        <v>7.5</v>
      </c>
      <c r="G3810">
        <v>63</v>
      </c>
    </row>
    <row r="3811" spans="1:7" x14ac:dyDescent="0.3">
      <c r="A3811" t="s">
        <v>7943</v>
      </c>
      <c r="B3811" t="s">
        <v>8</v>
      </c>
      <c r="C3811" t="s">
        <v>94</v>
      </c>
      <c r="D3811">
        <v>1984</v>
      </c>
      <c r="E3811" t="s">
        <v>7944</v>
      </c>
      <c r="F3811">
        <v>7.2</v>
      </c>
      <c r="G3811">
        <v>43</v>
      </c>
    </row>
    <row r="3812" spans="1:7" x14ac:dyDescent="0.3">
      <c r="A3812" t="s">
        <v>7945</v>
      </c>
      <c r="B3812" t="s">
        <v>8</v>
      </c>
      <c r="C3812" t="s">
        <v>94</v>
      </c>
      <c r="D3812">
        <v>2020</v>
      </c>
      <c r="E3812" t="s">
        <v>7946</v>
      </c>
      <c r="F3812">
        <v>4.9000000000000004</v>
      </c>
      <c r="G3812">
        <v>16196</v>
      </c>
    </row>
    <row r="3813" spans="1:7" x14ac:dyDescent="0.3">
      <c r="A3813" t="s">
        <v>7947</v>
      </c>
      <c r="B3813" t="s">
        <v>8</v>
      </c>
      <c r="C3813" t="s">
        <v>130</v>
      </c>
      <c r="D3813">
        <v>2018</v>
      </c>
      <c r="E3813" t="s">
        <v>7948</v>
      </c>
      <c r="F3813">
        <v>5.4</v>
      </c>
      <c r="G3813">
        <v>534</v>
      </c>
    </row>
    <row r="3814" spans="1:7" x14ac:dyDescent="0.3">
      <c r="A3814" t="s">
        <v>7949</v>
      </c>
      <c r="B3814" t="s">
        <v>8</v>
      </c>
      <c r="C3814" t="s">
        <v>1251</v>
      </c>
      <c r="D3814">
        <v>2019</v>
      </c>
      <c r="E3814" t="s">
        <v>7950</v>
      </c>
      <c r="F3814">
        <v>6.8</v>
      </c>
      <c r="G3814">
        <v>45120</v>
      </c>
    </row>
    <row r="3815" spans="1:7" x14ac:dyDescent="0.3">
      <c r="A3815" t="s">
        <v>7951</v>
      </c>
      <c r="B3815" t="s">
        <v>8</v>
      </c>
      <c r="C3815" t="s">
        <v>130</v>
      </c>
      <c r="D3815">
        <v>1957</v>
      </c>
      <c r="E3815" t="s">
        <v>7952</v>
      </c>
      <c r="F3815">
        <v>6.8</v>
      </c>
      <c r="G3815">
        <v>31</v>
      </c>
    </row>
    <row r="3816" spans="1:7" x14ac:dyDescent="0.3">
      <c r="A3816" t="s">
        <v>7953</v>
      </c>
      <c r="B3816" t="s">
        <v>8</v>
      </c>
      <c r="C3816" t="s">
        <v>18</v>
      </c>
      <c r="D3816">
        <v>1960</v>
      </c>
      <c r="E3816" t="s">
        <v>7954</v>
      </c>
      <c r="F3816">
        <v>6.6</v>
      </c>
      <c r="G3816">
        <v>12</v>
      </c>
    </row>
    <row r="3817" spans="1:7" x14ac:dyDescent="0.3">
      <c r="A3817" t="s">
        <v>7955</v>
      </c>
      <c r="B3817" t="s">
        <v>8</v>
      </c>
      <c r="C3817" t="s">
        <v>18</v>
      </c>
      <c r="D3817">
        <v>1963</v>
      </c>
      <c r="E3817" t="s">
        <v>7956</v>
      </c>
      <c r="F3817">
        <v>6.4</v>
      </c>
      <c r="G3817">
        <v>13</v>
      </c>
    </row>
    <row r="3818" spans="1:7" x14ac:dyDescent="0.3">
      <c r="A3818" t="s">
        <v>7957</v>
      </c>
      <c r="B3818" t="s">
        <v>8</v>
      </c>
      <c r="C3818" t="s">
        <v>540</v>
      </c>
      <c r="D3818">
        <v>2019</v>
      </c>
      <c r="E3818" t="s">
        <v>7958</v>
      </c>
      <c r="F3818">
        <v>7.8</v>
      </c>
      <c r="G3818">
        <v>6037</v>
      </c>
    </row>
    <row r="3819" spans="1:7" x14ac:dyDescent="0.3">
      <c r="A3819" t="s">
        <v>7959</v>
      </c>
      <c r="B3819" t="s">
        <v>8</v>
      </c>
      <c r="C3819" t="s">
        <v>803</v>
      </c>
      <c r="D3819">
        <v>2019</v>
      </c>
      <c r="E3819" t="s">
        <v>7960</v>
      </c>
      <c r="F3819">
        <v>6.6</v>
      </c>
      <c r="G3819">
        <v>3098</v>
      </c>
    </row>
    <row r="3820" spans="1:7" x14ac:dyDescent="0.3">
      <c r="A3820" t="s">
        <v>7961</v>
      </c>
      <c r="B3820" t="s">
        <v>8</v>
      </c>
      <c r="C3820" t="s">
        <v>1495</v>
      </c>
      <c r="D3820">
        <v>2018</v>
      </c>
      <c r="E3820" t="s">
        <v>7962</v>
      </c>
      <c r="F3820">
        <v>7.1</v>
      </c>
      <c r="G3820">
        <v>915</v>
      </c>
    </row>
    <row r="3821" spans="1:7" x14ac:dyDescent="0.3">
      <c r="A3821" t="s">
        <v>7963</v>
      </c>
      <c r="B3821" t="s">
        <v>8</v>
      </c>
      <c r="C3821" t="s">
        <v>302</v>
      </c>
      <c r="D3821">
        <v>2018</v>
      </c>
      <c r="E3821" t="s">
        <v>7964</v>
      </c>
      <c r="F3821">
        <v>5.5</v>
      </c>
      <c r="G3821">
        <v>6037</v>
      </c>
    </row>
    <row r="3822" spans="1:7" x14ac:dyDescent="0.3">
      <c r="A3822" t="s">
        <v>7965</v>
      </c>
      <c r="B3822" t="s">
        <v>8</v>
      </c>
      <c r="C3822" t="s">
        <v>91</v>
      </c>
      <c r="D3822">
        <v>2018</v>
      </c>
      <c r="E3822" t="s">
        <v>7966</v>
      </c>
      <c r="F3822">
        <v>7.8</v>
      </c>
      <c r="G3822">
        <v>8465</v>
      </c>
    </row>
    <row r="3823" spans="1:7" x14ac:dyDescent="0.3">
      <c r="A3823" t="s">
        <v>7967</v>
      </c>
      <c r="B3823" t="s">
        <v>8</v>
      </c>
      <c r="C3823" t="s">
        <v>15</v>
      </c>
      <c r="D3823">
        <v>2020</v>
      </c>
      <c r="E3823" t="s">
        <v>7968</v>
      </c>
      <c r="F3823">
        <v>6.6</v>
      </c>
      <c r="G3823">
        <v>273</v>
      </c>
    </row>
    <row r="3824" spans="1:7" x14ac:dyDescent="0.3">
      <c r="A3824" t="s">
        <v>1011</v>
      </c>
      <c r="B3824" t="s">
        <v>8</v>
      </c>
      <c r="C3824" t="s">
        <v>393</v>
      </c>
      <c r="D3824">
        <v>2019</v>
      </c>
      <c r="E3824" t="s">
        <v>7969</v>
      </c>
      <c r="F3824">
        <v>5.7</v>
      </c>
      <c r="G3824">
        <v>58384</v>
      </c>
    </row>
    <row r="3825" spans="1:7" x14ac:dyDescent="0.3">
      <c r="A3825" t="s">
        <v>7970</v>
      </c>
      <c r="B3825" t="s">
        <v>8</v>
      </c>
      <c r="C3825" t="s">
        <v>5288</v>
      </c>
      <c r="D3825">
        <v>2018</v>
      </c>
      <c r="E3825" t="s">
        <v>7971</v>
      </c>
      <c r="F3825">
        <v>7.1</v>
      </c>
      <c r="G3825">
        <v>1222</v>
      </c>
    </row>
    <row r="3826" spans="1:7" x14ac:dyDescent="0.3">
      <c r="A3826" t="s">
        <v>7972</v>
      </c>
      <c r="B3826" t="s">
        <v>8</v>
      </c>
      <c r="C3826" t="s">
        <v>1557</v>
      </c>
      <c r="D3826">
        <v>2018</v>
      </c>
      <c r="E3826" t="s">
        <v>7973</v>
      </c>
      <c r="F3826">
        <v>7.5</v>
      </c>
      <c r="G3826">
        <v>44660</v>
      </c>
    </row>
    <row r="3827" spans="1:7" x14ac:dyDescent="0.3">
      <c r="A3827" t="s">
        <v>7974</v>
      </c>
      <c r="B3827" t="s">
        <v>8</v>
      </c>
      <c r="C3827" t="s">
        <v>1412</v>
      </c>
      <c r="D3827">
        <v>2020</v>
      </c>
      <c r="E3827" t="s">
        <v>7975</v>
      </c>
      <c r="F3827">
        <v>4.7</v>
      </c>
      <c r="G3827">
        <v>1585</v>
      </c>
    </row>
    <row r="3828" spans="1:7" x14ac:dyDescent="0.3">
      <c r="A3828" t="s">
        <v>7976</v>
      </c>
      <c r="B3828" t="s">
        <v>8</v>
      </c>
      <c r="C3828" t="s">
        <v>12</v>
      </c>
      <c r="D3828">
        <v>2019</v>
      </c>
      <c r="E3828" t="s">
        <v>7977</v>
      </c>
      <c r="F3828">
        <v>6.9</v>
      </c>
      <c r="G3828">
        <v>27897</v>
      </c>
    </row>
    <row r="3829" spans="1:7" x14ac:dyDescent="0.3">
      <c r="A3829" t="s">
        <v>7978</v>
      </c>
      <c r="B3829" t="s">
        <v>8</v>
      </c>
      <c r="C3829" t="s">
        <v>7979</v>
      </c>
      <c r="D3829">
        <v>2018</v>
      </c>
      <c r="E3829" t="s">
        <v>7980</v>
      </c>
      <c r="F3829">
        <v>5.3</v>
      </c>
      <c r="G3829">
        <v>133</v>
      </c>
    </row>
    <row r="3830" spans="1:7" x14ac:dyDescent="0.3">
      <c r="A3830" t="s">
        <v>7981</v>
      </c>
      <c r="B3830" t="s">
        <v>8</v>
      </c>
      <c r="C3830" t="s">
        <v>453</v>
      </c>
      <c r="D3830">
        <v>2019</v>
      </c>
      <c r="E3830" t="s">
        <v>7982</v>
      </c>
      <c r="F3830">
        <v>6.6</v>
      </c>
      <c r="G3830">
        <v>77843</v>
      </c>
    </row>
    <row r="3831" spans="1:7" x14ac:dyDescent="0.3">
      <c r="A3831" t="s">
        <v>7983</v>
      </c>
      <c r="B3831" t="s">
        <v>8</v>
      </c>
      <c r="C3831" t="s">
        <v>1251</v>
      </c>
      <c r="D3831">
        <v>2018</v>
      </c>
      <c r="E3831" t="s">
        <v>7984</v>
      </c>
      <c r="F3831">
        <v>7</v>
      </c>
      <c r="G3831">
        <v>6398</v>
      </c>
    </row>
    <row r="3832" spans="1:7" x14ac:dyDescent="0.3">
      <c r="A3832" t="s">
        <v>7985</v>
      </c>
      <c r="B3832" t="s">
        <v>8</v>
      </c>
      <c r="C3832" t="s">
        <v>431</v>
      </c>
      <c r="D3832">
        <v>2018</v>
      </c>
      <c r="E3832" t="s">
        <v>7986</v>
      </c>
      <c r="F3832">
        <v>6.6</v>
      </c>
      <c r="G3832">
        <v>41</v>
      </c>
    </row>
    <row r="3833" spans="1:7" x14ac:dyDescent="0.3">
      <c r="A3833" t="s">
        <v>7987</v>
      </c>
      <c r="B3833" t="s">
        <v>8</v>
      </c>
      <c r="C3833" t="s">
        <v>88</v>
      </c>
      <c r="D3833">
        <v>2018</v>
      </c>
      <c r="E3833" t="s">
        <v>7988</v>
      </c>
      <c r="F3833">
        <v>5</v>
      </c>
      <c r="G3833">
        <v>122</v>
      </c>
    </row>
    <row r="3834" spans="1:7" x14ac:dyDescent="0.3">
      <c r="A3834" t="s">
        <v>7989</v>
      </c>
      <c r="B3834" t="s">
        <v>8</v>
      </c>
      <c r="C3834" t="s">
        <v>152</v>
      </c>
      <c r="D3834">
        <v>2019</v>
      </c>
      <c r="E3834" t="s">
        <v>7990</v>
      </c>
      <c r="F3834">
        <v>6.6</v>
      </c>
      <c r="G3834">
        <v>6304</v>
      </c>
    </row>
    <row r="3835" spans="1:7" x14ac:dyDescent="0.3">
      <c r="A3835" t="s">
        <v>7991</v>
      </c>
      <c r="B3835" t="s">
        <v>8</v>
      </c>
      <c r="C3835" t="s">
        <v>130</v>
      </c>
      <c r="D3835">
        <v>2018</v>
      </c>
      <c r="E3835" t="s">
        <v>7992</v>
      </c>
      <c r="F3835">
        <v>5.5</v>
      </c>
      <c r="G3835">
        <v>35</v>
      </c>
    </row>
    <row r="3836" spans="1:7" x14ac:dyDescent="0.3">
      <c r="A3836" t="s">
        <v>7993</v>
      </c>
      <c r="B3836" t="s">
        <v>8</v>
      </c>
      <c r="C3836" t="s">
        <v>540</v>
      </c>
      <c r="D3836">
        <v>2019</v>
      </c>
      <c r="E3836" t="s">
        <v>7994</v>
      </c>
      <c r="F3836">
        <v>7.7</v>
      </c>
      <c r="G3836">
        <v>9975</v>
      </c>
    </row>
    <row r="3837" spans="1:7" x14ac:dyDescent="0.3">
      <c r="A3837" t="s">
        <v>7995</v>
      </c>
      <c r="B3837" t="s">
        <v>8</v>
      </c>
      <c r="C3837" t="s">
        <v>1251</v>
      </c>
      <c r="D3837">
        <v>2018</v>
      </c>
      <c r="E3837" t="s">
        <v>7996</v>
      </c>
      <c r="F3837">
        <v>6.3</v>
      </c>
      <c r="G3837">
        <v>5082</v>
      </c>
    </row>
    <row r="3838" spans="1:7" x14ac:dyDescent="0.3">
      <c r="A3838" t="s">
        <v>7997</v>
      </c>
      <c r="B3838" t="s">
        <v>8</v>
      </c>
      <c r="C3838" t="s">
        <v>152</v>
      </c>
      <c r="D3838">
        <v>1992</v>
      </c>
      <c r="E3838" t="s">
        <v>7998</v>
      </c>
      <c r="F3838">
        <v>7</v>
      </c>
      <c r="G3838">
        <v>34</v>
      </c>
    </row>
    <row r="3839" spans="1:7" x14ac:dyDescent="0.3">
      <c r="A3839" t="s">
        <v>7999</v>
      </c>
      <c r="B3839" t="s">
        <v>8</v>
      </c>
      <c r="C3839" t="s">
        <v>857</v>
      </c>
      <c r="D3839">
        <v>1976</v>
      </c>
      <c r="E3839" t="s">
        <v>8000</v>
      </c>
      <c r="F3839">
        <v>6.8</v>
      </c>
      <c r="G3839">
        <v>45</v>
      </c>
    </row>
    <row r="3840" spans="1:7" x14ac:dyDescent="0.3">
      <c r="A3840" t="s">
        <v>8001</v>
      </c>
      <c r="B3840" t="s">
        <v>8</v>
      </c>
      <c r="C3840" t="s">
        <v>857</v>
      </c>
      <c r="D3840">
        <v>1977</v>
      </c>
      <c r="E3840" t="s">
        <v>8002</v>
      </c>
      <c r="F3840">
        <v>5.8</v>
      </c>
      <c r="G3840">
        <v>25</v>
      </c>
    </row>
    <row r="3841" spans="1:7" x14ac:dyDescent="0.3">
      <c r="A3841" t="s">
        <v>8003</v>
      </c>
      <c r="B3841" t="s">
        <v>8</v>
      </c>
      <c r="C3841" t="s">
        <v>130</v>
      </c>
      <c r="D3841">
        <v>1977</v>
      </c>
      <c r="E3841" t="s">
        <v>8004</v>
      </c>
      <c r="F3841">
        <v>6.8</v>
      </c>
      <c r="G3841">
        <v>59</v>
      </c>
    </row>
    <row r="3842" spans="1:7" x14ac:dyDescent="0.3">
      <c r="A3842" t="s">
        <v>8005</v>
      </c>
      <c r="B3842" t="s">
        <v>8</v>
      </c>
      <c r="C3842" t="s">
        <v>99</v>
      </c>
      <c r="D3842">
        <v>1972</v>
      </c>
      <c r="E3842" t="s">
        <v>8006</v>
      </c>
      <c r="F3842">
        <v>6.9</v>
      </c>
      <c r="G3842">
        <v>18</v>
      </c>
    </row>
    <row r="3843" spans="1:7" x14ac:dyDescent="0.3">
      <c r="A3843" t="s">
        <v>8007</v>
      </c>
      <c r="B3843" t="s">
        <v>8</v>
      </c>
      <c r="C3843" t="s">
        <v>657</v>
      </c>
      <c r="D3843">
        <v>1980</v>
      </c>
      <c r="E3843" t="s">
        <v>8008</v>
      </c>
      <c r="F3843">
        <v>5.5</v>
      </c>
      <c r="G3843">
        <v>80</v>
      </c>
    </row>
    <row r="3844" spans="1:7" x14ac:dyDescent="0.3">
      <c r="A3844" t="s">
        <v>8009</v>
      </c>
      <c r="B3844" t="s">
        <v>8</v>
      </c>
      <c r="C3844" t="s">
        <v>130</v>
      </c>
      <c r="D3844">
        <v>1984</v>
      </c>
      <c r="E3844" t="s">
        <v>8010</v>
      </c>
      <c r="F3844">
        <v>5.8</v>
      </c>
      <c r="G3844">
        <v>25</v>
      </c>
    </row>
    <row r="3845" spans="1:7" x14ac:dyDescent="0.3">
      <c r="A3845" t="s">
        <v>8011</v>
      </c>
      <c r="B3845" t="s">
        <v>8</v>
      </c>
      <c r="C3845" t="s">
        <v>130</v>
      </c>
      <c r="D3845">
        <v>1978</v>
      </c>
      <c r="E3845" t="s">
        <v>8012</v>
      </c>
      <c r="F3845">
        <v>6.6</v>
      </c>
      <c r="G3845">
        <v>50</v>
      </c>
    </row>
    <row r="3846" spans="1:7" x14ac:dyDescent="0.3">
      <c r="A3846" t="s">
        <v>8013</v>
      </c>
      <c r="B3846" t="s">
        <v>8</v>
      </c>
      <c r="C3846" t="s">
        <v>152</v>
      </c>
      <c r="D3846">
        <v>2018</v>
      </c>
      <c r="E3846" t="s">
        <v>8014</v>
      </c>
      <c r="F3846">
        <v>7.1</v>
      </c>
      <c r="G3846">
        <v>1340</v>
      </c>
    </row>
    <row r="3847" spans="1:7" x14ac:dyDescent="0.3">
      <c r="A3847" t="s">
        <v>8015</v>
      </c>
      <c r="B3847" t="s">
        <v>8</v>
      </c>
      <c r="C3847" t="s">
        <v>325</v>
      </c>
      <c r="D3847">
        <v>2000</v>
      </c>
      <c r="E3847" t="s">
        <v>8016</v>
      </c>
      <c r="F3847">
        <v>6.3</v>
      </c>
      <c r="G3847">
        <v>87</v>
      </c>
    </row>
    <row r="3848" spans="1:7" x14ac:dyDescent="0.3">
      <c r="A3848" t="s">
        <v>8017</v>
      </c>
      <c r="B3848" t="s">
        <v>8</v>
      </c>
      <c r="C3848" t="s">
        <v>6246</v>
      </c>
      <c r="D3848">
        <v>2018</v>
      </c>
      <c r="E3848" t="s">
        <v>8018</v>
      </c>
      <c r="F3848">
        <v>6.2</v>
      </c>
      <c r="G3848">
        <v>51</v>
      </c>
    </row>
    <row r="3849" spans="1:7" x14ac:dyDescent="0.3">
      <c r="A3849" t="s">
        <v>8019</v>
      </c>
      <c r="B3849" t="s">
        <v>8</v>
      </c>
      <c r="C3849" t="s">
        <v>66</v>
      </c>
      <c r="D3849">
        <v>2019</v>
      </c>
      <c r="E3849" t="s">
        <v>8020</v>
      </c>
      <c r="F3849">
        <v>5.4</v>
      </c>
      <c r="G3849">
        <v>21984</v>
      </c>
    </row>
    <row r="3850" spans="1:7" x14ac:dyDescent="0.3">
      <c r="A3850" t="s">
        <v>8021</v>
      </c>
      <c r="B3850" t="s">
        <v>8</v>
      </c>
      <c r="C3850" t="s">
        <v>152</v>
      </c>
      <c r="D3850">
        <v>2019</v>
      </c>
      <c r="E3850" t="s">
        <v>8022</v>
      </c>
      <c r="F3850">
        <v>6.4</v>
      </c>
      <c r="G3850">
        <v>242</v>
      </c>
    </row>
    <row r="3851" spans="1:7" x14ac:dyDescent="0.3">
      <c r="A3851" t="s">
        <v>8023</v>
      </c>
      <c r="B3851" t="s">
        <v>8</v>
      </c>
      <c r="C3851" t="s">
        <v>178</v>
      </c>
      <c r="D3851">
        <v>2018</v>
      </c>
      <c r="E3851" t="s">
        <v>8024</v>
      </c>
      <c r="F3851">
        <v>5.4</v>
      </c>
      <c r="G3851">
        <v>665</v>
      </c>
    </row>
    <row r="3852" spans="1:7" x14ac:dyDescent="0.3">
      <c r="A3852" t="s">
        <v>8025</v>
      </c>
      <c r="B3852" t="s">
        <v>8</v>
      </c>
      <c r="C3852" t="s">
        <v>765</v>
      </c>
      <c r="D3852">
        <v>2019</v>
      </c>
      <c r="E3852" t="s">
        <v>8026</v>
      </c>
      <c r="F3852">
        <v>6.1</v>
      </c>
      <c r="G3852">
        <v>10765</v>
      </c>
    </row>
    <row r="3853" spans="1:7" x14ac:dyDescent="0.3">
      <c r="A3853" t="s">
        <v>8027</v>
      </c>
      <c r="B3853" t="s">
        <v>8</v>
      </c>
      <c r="C3853" t="s">
        <v>94</v>
      </c>
      <c r="D3853">
        <v>2019</v>
      </c>
      <c r="E3853" t="s">
        <v>8028</v>
      </c>
      <c r="F3853">
        <v>5.2</v>
      </c>
      <c r="G3853">
        <v>5272</v>
      </c>
    </row>
    <row r="3854" spans="1:7" x14ac:dyDescent="0.3">
      <c r="A3854" t="s">
        <v>8029</v>
      </c>
      <c r="B3854" t="s">
        <v>8</v>
      </c>
      <c r="C3854" t="s">
        <v>325</v>
      </c>
      <c r="D3854">
        <v>2018</v>
      </c>
      <c r="E3854" t="s">
        <v>8030</v>
      </c>
      <c r="F3854">
        <v>5.2</v>
      </c>
      <c r="G3854">
        <v>19</v>
      </c>
    </row>
    <row r="3855" spans="1:7" x14ac:dyDescent="0.3">
      <c r="A3855" t="s">
        <v>8031</v>
      </c>
      <c r="B3855" t="s">
        <v>8</v>
      </c>
      <c r="C3855" t="s">
        <v>66</v>
      </c>
      <c r="D3855">
        <v>2018</v>
      </c>
      <c r="E3855" t="s">
        <v>8032</v>
      </c>
      <c r="F3855">
        <v>6.1</v>
      </c>
      <c r="G3855">
        <v>365</v>
      </c>
    </row>
    <row r="3856" spans="1:7" x14ac:dyDescent="0.3">
      <c r="A3856" t="s">
        <v>8033</v>
      </c>
      <c r="B3856" t="s">
        <v>8</v>
      </c>
      <c r="C3856" t="s">
        <v>1557</v>
      </c>
      <c r="D3856">
        <v>2019</v>
      </c>
      <c r="E3856" t="s">
        <v>8034</v>
      </c>
      <c r="F3856">
        <v>5.6</v>
      </c>
      <c r="G3856">
        <v>7146</v>
      </c>
    </row>
    <row r="3857" spans="1:7" x14ac:dyDescent="0.3">
      <c r="A3857" t="s">
        <v>8035</v>
      </c>
      <c r="B3857" t="s">
        <v>8</v>
      </c>
      <c r="C3857" t="s">
        <v>431</v>
      </c>
      <c r="D3857">
        <v>1964</v>
      </c>
      <c r="E3857" t="s">
        <v>8036</v>
      </c>
      <c r="F3857">
        <v>6.7</v>
      </c>
      <c r="G3857">
        <v>7</v>
      </c>
    </row>
    <row r="3858" spans="1:7" x14ac:dyDescent="0.3">
      <c r="A3858" t="s">
        <v>8037</v>
      </c>
      <c r="B3858" t="s">
        <v>8</v>
      </c>
      <c r="C3858" t="s">
        <v>152</v>
      </c>
      <c r="D3858">
        <v>2019</v>
      </c>
      <c r="E3858" t="s">
        <v>8038</v>
      </c>
      <c r="F3858">
        <v>6.7</v>
      </c>
      <c r="G3858">
        <v>1915</v>
      </c>
    </row>
    <row r="3859" spans="1:7" x14ac:dyDescent="0.3">
      <c r="A3859" t="s">
        <v>8039</v>
      </c>
      <c r="B3859" t="s">
        <v>8</v>
      </c>
      <c r="C3859" t="s">
        <v>468</v>
      </c>
      <c r="D3859">
        <v>2020</v>
      </c>
      <c r="E3859" t="s">
        <v>8040</v>
      </c>
      <c r="F3859">
        <v>6.6</v>
      </c>
      <c r="G3859">
        <v>1391</v>
      </c>
    </row>
    <row r="3860" spans="1:7" x14ac:dyDescent="0.3">
      <c r="A3860" t="s">
        <v>8041</v>
      </c>
      <c r="B3860" t="s">
        <v>8</v>
      </c>
      <c r="C3860" t="s">
        <v>91</v>
      </c>
      <c r="D3860">
        <v>2019</v>
      </c>
      <c r="E3860" t="s">
        <v>8042</v>
      </c>
      <c r="F3860">
        <v>6.9</v>
      </c>
      <c r="G3860">
        <v>16730</v>
      </c>
    </row>
    <row r="3861" spans="1:7" x14ac:dyDescent="0.3">
      <c r="A3861" t="s">
        <v>8043</v>
      </c>
      <c r="B3861" t="s">
        <v>8</v>
      </c>
      <c r="C3861" t="s">
        <v>152</v>
      </c>
      <c r="D3861">
        <v>2018</v>
      </c>
      <c r="E3861" t="s">
        <v>8044</v>
      </c>
      <c r="F3861">
        <v>5.9</v>
      </c>
      <c r="G3861">
        <v>308</v>
      </c>
    </row>
    <row r="3862" spans="1:7" x14ac:dyDescent="0.3">
      <c r="A3862" t="s">
        <v>8045</v>
      </c>
      <c r="B3862" t="s">
        <v>8</v>
      </c>
      <c r="C3862" t="s">
        <v>94</v>
      </c>
      <c r="D3862">
        <v>2020</v>
      </c>
      <c r="E3862" t="s">
        <v>8046</v>
      </c>
      <c r="F3862">
        <v>5.5</v>
      </c>
      <c r="G3862">
        <v>65544</v>
      </c>
    </row>
    <row r="3863" spans="1:7" x14ac:dyDescent="0.3">
      <c r="A3863" t="s">
        <v>8047</v>
      </c>
      <c r="B3863" t="s">
        <v>8</v>
      </c>
      <c r="C3863" t="s">
        <v>82</v>
      </c>
      <c r="D3863">
        <v>2018</v>
      </c>
      <c r="E3863" t="s">
        <v>8048</v>
      </c>
      <c r="F3863">
        <v>6.7</v>
      </c>
      <c r="G3863">
        <v>42919</v>
      </c>
    </row>
    <row r="3864" spans="1:7" x14ac:dyDescent="0.3">
      <c r="A3864" t="s">
        <v>8049</v>
      </c>
      <c r="B3864" t="s">
        <v>8</v>
      </c>
      <c r="C3864" t="s">
        <v>178</v>
      </c>
      <c r="D3864">
        <v>2020</v>
      </c>
      <c r="E3864" t="s">
        <v>8050</v>
      </c>
      <c r="F3864">
        <v>5.8</v>
      </c>
      <c r="G3864">
        <v>2007</v>
      </c>
    </row>
    <row r="3865" spans="1:7" x14ac:dyDescent="0.3">
      <c r="A3865" t="s">
        <v>8051</v>
      </c>
      <c r="B3865" t="s">
        <v>8</v>
      </c>
      <c r="C3865" t="s">
        <v>1488</v>
      </c>
      <c r="D3865">
        <v>2019</v>
      </c>
      <c r="E3865" t="s">
        <v>8052</v>
      </c>
      <c r="F3865">
        <v>5.8</v>
      </c>
      <c r="G3865">
        <v>825</v>
      </c>
    </row>
    <row r="3866" spans="1:7" x14ac:dyDescent="0.3">
      <c r="A3866" t="s">
        <v>8053</v>
      </c>
      <c r="B3866" t="s">
        <v>8</v>
      </c>
      <c r="C3866" t="s">
        <v>1571</v>
      </c>
      <c r="D3866">
        <v>2019</v>
      </c>
      <c r="E3866" t="s">
        <v>8054</v>
      </c>
      <c r="F3866">
        <v>6.4</v>
      </c>
      <c r="G3866">
        <v>872</v>
      </c>
    </row>
    <row r="3867" spans="1:7" x14ac:dyDescent="0.3">
      <c r="A3867" t="s">
        <v>8055</v>
      </c>
      <c r="B3867" t="s">
        <v>8</v>
      </c>
      <c r="C3867" t="s">
        <v>152</v>
      </c>
      <c r="D3867">
        <v>2022</v>
      </c>
      <c r="E3867" t="s">
        <v>8056</v>
      </c>
      <c r="F3867">
        <v>6.3</v>
      </c>
      <c r="G3867">
        <v>1609</v>
      </c>
    </row>
    <row r="3868" spans="1:7" x14ac:dyDescent="0.3">
      <c r="A3868" t="s">
        <v>8057</v>
      </c>
      <c r="B3868" t="s">
        <v>8</v>
      </c>
      <c r="C3868" t="s">
        <v>248</v>
      </c>
      <c r="D3868">
        <v>2019</v>
      </c>
      <c r="E3868" t="s">
        <v>8058</v>
      </c>
      <c r="F3868">
        <v>6.7</v>
      </c>
      <c r="G3868">
        <v>9616</v>
      </c>
    </row>
    <row r="3869" spans="1:7" x14ac:dyDescent="0.3">
      <c r="A3869" t="s">
        <v>8059</v>
      </c>
      <c r="B3869" t="s">
        <v>8</v>
      </c>
      <c r="C3869" t="s">
        <v>144</v>
      </c>
      <c r="D3869">
        <v>2019</v>
      </c>
      <c r="E3869" t="s">
        <v>8060</v>
      </c>
      <c r="F3869">
        <v>6.3</v>
      </c>
      <c r="G3869">
        <v>110165</v>
      </c>
    </row>
    <row r="3870" spans="1:7" x14ac:dyDescent="0.3">
      <c r="A3870" t="s">
        <v>8061</v>
      </c>
      <c r="B3870" t="s">
        <v>8</v>
      </c>
      <c r="C3870" t="s">
        <v>152</v>
      </c>
      <c r="D3870">
        <v>2004</v>
      </c>
      <c r="E3870" t="s">
        <v>8062</v>
      </c>
      <c r="F3870">
        <v>6.3</v>
      </c>
      <c r="G3870">
        <v>71</v>
      </c>
    </row>
    <row r="3871" spans="1:7" x14ac:dyDescent="0.3">
      <c r="A3871" t="s">
        <v>8063</v>
      </c>
      <c r="B3871" t="s">
        <v>8</v>
      </c>
      <c r="C3871" t="s">
        <v>977</v>
      </c>
      <c r="D3871">
        <v>2018</v>
      </c>
      <c r="E3871" t="s">
        <v>8064</v>
      </c>
      <c r="F3871">
        <v>7.3</v>
      </c>
      <c r="G3871">
        <v>9399</v>
      </c>
    </row>
    <row r="3872" spans="1:7" x14ac:dyDescent="0.3">
      <c r="A3872" t="s">
        <v>8065</v>
      </c>
      <c r="B3872" t="s">
        <v>8</v>
      </c>
      <c r="C3872" t="s">
        <v>382</v>
      </c>
      <c r="D3872">
        <v>2018</v>
      </c>
      <c r="E3872" t="s">
        <v>8066</v>
      </c>
      <c r="F3872">
        <v>6.7</v>
      </c>
      <c r="G3872">
        <v>7692</v>
      </c>
    </row>
    <row r="3873" spans="1:7" x14ac:dyDescent="0.3">
      <c r="A3873" t="s">
        <v>8067</v>
      </c>
      <c r="B3873" t="s">
        <v>8</v>
      </c>
      <c r="C3873" t="s">
        <v>1240</v>
      </c>
      <c r="D3873">
        <v>2018</v>
      </c>
      <c r="E3873" t="s">
        <v>8068</v>
      </c>
      <c r="F3873">
        <v>7</v>
      </c>
      <c r="G3873">
        <v>268</v>
      </c>
    </row>
    <row r="3874" spans="1:7" x14ac:dyDescent="0.3">
      <c r="A3874" t="s">
        <v>8069</v>
      </c>
      <c r="B3874" t="s">
        <v>8</v>
      </c>
      <c r="C3874" t="s">
        <v>152</v>
      </c>
      <c r="D3874">
        <v>2019</v>
      </c>
      <c r="E3874" t="s">
        <v>8070</v>
      </c>
      <c r="F3874">
        <v>6.2</v>
      </c>
      <c r="G3874">
        <v>100</v>
      </c>
    </row>
    <row r="3875" spans="1:7" x14ac:dyDescent="0.3">
      <c r="A3875" t="s">
        <v>8071</v>
      </c>
      <c r="B3875" t="s">
        <v>8</v>
      </c>
      <c r="C3875" t="s">
        <v>58</v>
      </c>
      <c r="D3875">
        <v>2021</v>
      </c>
      <c r="E3875" t="s">
        <v>8072</v>
      </c>
      <c r="F3875">
        <v>7.1</v>
      </c>
      <c r="G3875">
        <v>157856</v>
      </c>
    </row>
    <row r="3876" spans="1:7" x14ac:dyDescent="0.3">
      <c r="A3876" t="s">
        <v>8073</v>
      </c>
      <c r="B3876" t="s">
        <v>8</v>
      </c>
      <c r="C3876" t="s">
        <v>218</v>
      </c>
      <c r="D3876">
        <v>2018</v>
      </c>
      <c r="E3876" t="s">
        <v>8074</v>
      </c>
      <c r="F3876">
        <v>6.8</v>
      </c>
      <c r="G3876">
        <v>20146</v>
      </c>
    </row>
    <row r="3877" spans="1:7" x14ac:dyDescent="0.3">
      <c r="A3877" t="s">
        <v>8075</v>
      </c>
      <c r="B3877" t="s">
        <v>8</v>
      </c>
      <c r="C3877" t="s">
        <v>540</v>
      </c>
      <c r="D3877">
        <v>2021</v>
      </c>
      <c r="E3877" t="s">
        <v>8076</v>
      </c>
      <c r="F3877">
        <v>6.9</v>
      </c>
      <c r="G3877">
        <v>133</v>
      </c>
    </row>
    <row r="3878" spans="1:7" x14ac:dyDescent="0.3">
      <c r="A3878" t="s">
        <v>8077</v>
      </c>
      <c r="B3878" t="s">
        <v>8</v>
      </c>
      <c r="C3878" t="s">
        <v>152</v>
      </c>
      <c r="D3878">
        <v>1995</v>
      </c>
      <c r="E3878" t="s">
        <v>8078</v>
      </c>
      <c r="F3878">
        <v>7.6</v>
      </c>
      <c r="G3878">
        <v>16</v>
      </c>
    </row>
    <row r="3879" spans="1:7" x14ac:dyDescent="0.3">
      <c r="A3879" t="s">
        <v>8079</v>
      </c>
      <c r="B3879" t="s">
        <v>8</v>
      </c>
      <c r="C3879" t="s">
        <v>152</v>
      </c>
      <c r="D3879">
        <v>2018</v>
      </c>
      <c r="E3879" t="s">
        <v>8080</v>
      </c>
      <c r="F3879">
        <v>6.8</v>
      </c>
      <c r="G3879">
        <v>42</v>
      </c>
    </row>
    <row r="3880" spans="1:7" x14ac:dyDescent="0.3">
      <c r="A3880" t="s">
        <v>8081</v>
      </c>
      <c r="B3880" t="s">
        <v>8</v>
      </c>
      <c r="C3880" t="s">
        <v>2016</v>
      </c>
      <c r="D3880">
        <v>2018</v>
      </c>
      <c r="E3880" t="s">
        <v>8082</v>
      </c>
      <c r="F3880">
        <v>6.5</v>
      </c>
      <c r="G3880">
        <v>151</v>
      </c>
    </row>
    <row r="3881" spans="1:7" x14ac:dyDescent="0.3">
      <c r="A3881" t="s">
        <v>8083</v>
      </c>
      <c r="B3881" t="s">
        <v>8</v>
      </c>
      <c r="C3881" t="s">
        <v>810</v>
      </c>
      <c r="D3881">
        <v>2018</v>
      </c>
      <c r="E3881" t="s">
        <v>8084</v>
      </c>
      <c r="F3881">
        <v>6.9</v>
      </c>
      <c r="G3881">
        <v>206</v>
      </c>
    </row>
    <row r="3882" spans="1:7" x14ac:dyDescent="0.3">
      <c r="A3882" t="s">
        <v>8085</v>
      </c>
      <c r="B3882" t="s">
        <v>8</v>
      </c>
      <c r="C3882" t="s">
        <v>181</v>
      </c>
      <c r="D3882">
        <v>2014</v>
      </c>
      <c r="E3882" t="s">
        <v>8086</v>
      </c>
      <c r="F3882">
        <v>5.4</v>
      </c>
      <c r="G3882">
        <v>16</v>
      </c>
    </row>
    <row r="3883" spans="1:7" x14ac:dyDescent="0.3">
      <c r="A3883" t="s">
        <v>8087</v>
      </c>
      <c r="B3883" t="s">
        <v>8</v>
      </c>
      <c r="C3883" t="s">
        <v>803</v>
      </c>
      <c r="D3883">
        <v>2017</v>
      </c>
      <c r="E3883" t="s">
        <v>8088</v>
      </c>
      <c r="F3883">
        <v>7.1</v>
      </c>
      <c r="G3883">
        <v>75</v>
      </c>
    </row>
    <row r="3884" spans="1:7" x14ac:dyDescent="0.3">
      <c r="A3884" t="s">
        <v>8089</v>
      </c>
      <c r="B3884" t="s">
        <v>8</v>
      </c>
      <c r="C3884" t="s">
        <v>152</v>
      </c>
      <c r="D3884">
        <v>2016</v>
      </c>
      <c r="E3884" t="s">
        <v>8090</v>
      </c>
      <c r="F3884">
        <v>6.4</v>
      </c>
      <c r="G3884">
        <v>12</v>
      </c>
    </row>
    <row r="3885" spans="1:7" x14ac:dyDescent="0.3">
      <c r="A3885" t="s">
        <v>8091</v>
      </c>
      <c r="B3885" t="s">
        <v>8</v>
      </c>
      <c r="C3885" t="s">
        <v>91</v>
      </c>
      <c r="D3885">
        <v>2018</v>
      </c>
      <c r="E3885" t="s">
        <v>8092</v>
      </c>
      <c r="F3885">
        <v>6.5</v>
      </c>
      <c r="G3885">
        <v>613</v>
      </c>
    </row>
    <row r="3886" spans="1:7" x14ac:dyDescent="0.3">
      <c r="A3886" t="s">
        <v>8093</v>
      </c>
      <c r="B3886" t="s">
        <v>8</v>
      </c>
      <c r="C3886" t="s">
        <v>18</v>
      </c>
      <c r="D3886">
        <v>2018</v>
      </c>
      <c r="E3886" t="s">
        <v>8094</v>
      </c>
      <c r="F3886">
        <v>6.4</v>
      </c>
      <c r="G3886">
        <v>362</v>
      </c>
    </row>
    <row r="3887" spans="1:7" x14ac:dyDescent="0.3">
      <c r="A3887" t="s">
        <v>8095</v>
      </c>
      <c r="B3887" t="s">
        <v>8</v>
      </c>
      <c r="C3887" t="s">
        <v>468</v>
      </c>
      <c r="D3887">
        <v>2017</v>
      </c>
      <c r="E3887" t="s">
        <v>8096</v>
      </c>
      <c r="F3887">
        <v>7.3</v>
      </c>
      <c r="G3887">
        <v>27</v>
      </c>
    </row>
    <row r="3888" spans="1:7" x14ac:dyDescent="0.3">
      <c r="A3888" t="s">
        <v>8097</v>
      </c>
      <c r="B3888" t="s">
        <v>8</v>
      </c>
      <c r="C3888" t="s">
        <v>582</v>
      </c>
      <c r="D3888">
        <v>2018</v>
      </c>
      <c r="E3888" t="s">
        <v>8098</v>
      </c>
      <c r="F3888">
        <v>5.7</v>
      </c>
      <c r="G3888">
        <v>152</v>
      </c>
    </row>
    <row r="3889" spans="1:7" x14ac:dyDescent="0.3">
      <c r="A3889" t="s">
        <v>8099</v>
      </c>
      <c r="B3889" t="s">
        <v>8</v>
      </c>
      <c r="C3889" t="s">
        <v>1292</v>
      </c>
      <c r="D3889">
        <v>2018</v>
      </c>
      <c r="E3889" t="s">
        <v>8100</v>
      </c>
      <c r="F3889">
        <v>6.1</v>
      </c>
      <c r="G3889">
        <v>386</v>
      </c>
    </row>
    <row r="3890" spans="1:7" x14ac:dyDescent="0.3">
      <c r="A3890" t="s">
        <v>8101</v>
      </c>
      <c r="B3890" t="s">
        <v>8</v>
      </c>
      <c r="C3890" t="s">
        <v>152</v>
      </c>
      <c r="D3890">
        <v>2015</v>
      </c>
      <c r="E3890" t="s">
        <v>8102</v>
      </c>
      <c r="F3890">
        <v>5.2</v>
      </c>
      <c r="G3890">
        <v>7</v>
      </c>
    </row>
    <row r="3891" spans="1:7" x14ac:dyDescent="0.3">
      <c r="A3891" t="s">
        <v>8103</v>
      </c>
      <c r="B3891" t="s">
        <v>8</v>
      </c>
      <c r="C3891" t="s">
        <v>2460</v>
      </c>
      <c r="D3891">
        <v>2018</v>
      </c>
      <c r="E3891" t="s">
        <v>8104</v>
      </c>
      <c r="F3891">
        <v>6.7</v>
      </c>
      <c r="G3891">
        <v>2622</v>
      </c>
    </row>
    <row r="3892" spans="1:7" x14ac:dyDescent="0.3">
      <c r="A3892" t="s">
        <v>8105</v>
      </c>
      <c r="B3892" t="s">
        <v>8</v>
      </c>
      <c r="C3892" t="s">
        <v>152</v>
      </c>
      <c r="D3892">
        <v>2018</v>
      </c>
      <c r="E3892" t="s">
        <v>8106</v>
      </c>
      <c r="F3892">
        <v>6.6</v>
      </c>
      <c r="G3892">
        <v>2399</v>
      </c>
    </row>
    <row r="3893" spans="1:7" x14ac:dyDescent="0.3">
      <c r="A3893" t="s">
        <v>8107</v>
      </c>
      <c r="B3893" t="s">
        <v>8</v>
      </c>
      <c r="C3893" t="s">
        <v>8108</v>
      </c>
      <c r="D3893">
        <v>2018</v>
      </c>
      <c r="E3893" t="s">
        <v>8109</v>
      </c>
      <c r="F3893">
        <v>6.8</v>
      </c>
      <c r="G3893">
        <v>17</v>
      </c>
    </row>
    <row r="3894" spans="1:7" x14ac:dyDescent="0.3">
      <c r="A3894" t="s">
        <v>8110</v>
      </c>
      <c r="B3894" t="s">
        <v>8</v>
      </c>
      <c r="C3894" t="s">
        <v>69</v>
      </c>
      <c r="D3894">
        <v>2020</v>
      </c>
      <c r="E3894" t="s">
        <v>8111</v>
      </c>
      <c r="F3894">
        <v>6.3</v>
      </c>
      <c r="G3894">
        <v>19870</v>
      </c>
    </row>
    <row r="3895" spans="1:7" x14ac:dyDescent="0.3">
      <c r="A3895" t="s">
        <v>8112</v>
      </c>
      <c r="B3895" t="s">
        <v>8</v>
      </c>
      <c r="C3895" t="s">
        <v>158</v>
      </c>
      <c r="D3895">
        <v>2018</v>
      </c>
      <c r="E3895" t="s">
        <v>8113</v>
      </c>
      <c r="F3895">
        <v>6</v>
      </c>
      <c r="G3895">
        <v>172</v>
      </c>
    </row>
    <row r="3896" spans="1:7" x14ac:dyDescent="0.3">
      <c r="A3896" t="s">
        <v>8114</v>
      </c>
      <c r="B3896" t="s">
        <v>8</v>
      </c>
      <c r="C3896" t="s">
        <v>8115</v>
      </c>
      <c r="D3896">
        <v>2017</v>
      </c>
      <c r="E3896" t="s">
        <v>8116</v>
      </c>
      <c r="F3896">
        <v>7.1</v>
      </c>
      <c r="G3896">
        <v>36</v>
      </c>
    </row>
    <row r="3897" spans="1:7" x14ac:dyDescent="0.3">
      <c r="A3897" t="s">
        <v>8117</v>
      </c>
      <c r="B3897" t="s">
        <v>8</v>
      </c>
      <c r="C3897" t="s">
        <v>662</v>
      </c>
      <c r="D3897">
        <v>2018</v>
      </c>
      <c r="E3897" t="s">
        <v>8118</v>
      </c>
      <c r="F3897">
        <v>5.7</v>
      </c>
      <c r="G3897">
        <v>132</v>
      </c>
    </row>
    <row r="3898" spans="1:7" x14ac:dyDescent="0.3">
      <c r="A3898" t="s">
        <v>8119</v>
      </c>
      <c r="B3898" t="s">
        <v>8</v>
      </c>
      <c r="C3898" t="s">
        <v>582</v>
      </c>
      <c r="D3898">
        <v>2020</v>
      </c>
      <c r="E3898" t="s">
        <v>8120</v>
      </c>
      <c r="F3898">
        <v>6.7</v>
      </c>
      <c r="G3898">
        <v>103979</v>
      </c>
    </row>
    <row r="3899" spans="1:7" x14ac:dyDescent="0.3">
      <c r="A3899" t="s">
        <v>8121</v>
      </c>
      <c r="B3899" t="s">
        <v>8</v>
      </c>
      <c r="C3899" t="s">
        <v>94</v>
      </c>
      <c r="D3899">
        <v>1970</v>
      </c>
      <c r="E3899" t="s">
        <v>8122</v>
      </c>
      <c r="F3899">
        <v>6.5</v>
      </c>
      <c r="G3899">
        <v>39</v>
      </c>
    </row>
    <row r="3900" spans="1:7" x14ac:dyDescent="0.3">
      <c r="A3900" t="s">
        <v>8123</v>
      </c>
      <c r="B3900" t="s">
        <v>8</v>
      </c>
      <c r="C3900" t="s">
        <v>144</v>
      </c>
      <c r="D3900">
        <v>2019</v>
      </c>
      <c r="E3900" t="s">
        <v>8124</v>
      </c>
      <c r="F3900">
        <v>7.9</v>
      </c>
      <c r="G3900">
        <v>811026</v>
      </c>
    </row>
    <row r="3901" spans="1:7" x14ac:dyDescent="0.3">
      <c r="A3901" t="s">
        <v>8125</v>
      </c>
      <c r="B3901" t="s">
        <v>8</v>
      </c>
      <c r="C3901" t="s">
        <v>18</v>
      </c>
      <c r="D3901">
        <v>2018</v>
      </c>
      <c r="E3901" t="s">
        <v>8126</v>
      </c>
      <c r="F3901">
        <v>6.3</v>
      </c>
      <c r="G3901">
        <v>163</v>
      </c>
    </row>
    <row r="3902" spans="1:7" x14ac:dyDescent="0.3">
      <c r="A3902" t="s">
        <v>8127</v>
      </c>
      <c r="B3902" t="s">
        <v>8</v>
      </c>
      <c r="C3902" t="s">
        <v>223</v>
      </c>
      <c r="D3902">
        <v>2017</v>
      </c>
      <c r="E3902" t="s">
        <v>8128</v>
      </c>
      <c r="F3902">
        <v>3.4</v>
      </c>
      <c r="G3902">
        <v>590</v>
      </c>
    </row>
    <row r="3903" spans="1:7" x14ac:dyDescent="0.3">
      <c r="A3903" t="s">
        <v>8129</v>
      </c>
      <c r="B3903" t="s">
        <v>8</v>
      </c>
      <c r="C3903" t="s">
        <v>94</v>
      </c>
      <c r="D3903">
        <v>1982</v>
      </c>
      <c r="E3903" t="s">
        <v>8130</v>
      </c>
      <c r="F3903">
        <v>4.9000000000000004</v>
      </c>
      <c r="G3903">
        <v>20</v>
      </c>
    </row>
    <row r="3904" spans="1:7" x14ac:dyDescent="0.3">
      <c r="A3904" t="s">
        <v>8131</v>
      </c>
      <c r="B3904" t="s">
        <v>8</v>
      </c>
      <c r="C3904" t="s">
        <v>91</v>
      </c>
      <c r="D3904">
        <v>2018</v>
      </c>
      <c r="E3904" t="s">
        <v>8132</v>
      </c>
      <c r="F3904">
        <v>6.3</v>
      </c>
      <c r="G3904">
        <v>7276</v>
      </c>
    </row>
    <row r="3905" spans="1:7" x14ac:dyDescent="0.3">
      <c r="A3905" t="s">
        <v>8133</v>
      </c>
      <c r="B3905" t="s">
        <v>8</v>
      </c>
      <c r="C3905" t="s">
        <v>8134</v>
      </c>
      <c r="D3905">
        <v>2019</v>
      </c>
      <c r="E3905" t="s">
        <v>8135</v>
      </c>
      <c r="F3905">
        <v>5.2</v>
      </c>
      <c r="G3905">
        <v>12672</v>
      </c>
    </row>
    <row r="3906" spans="1:7" x14ac:dyDescent="0.3">
      <c r="A3906" t="s">
        <v>8136</v>
      </c>
      <c r="B3906" t="s">
        <v>8</v>
      </c>
      <c r="C3906" t="s">
        <v>1048</v>
      </c>
      <c r="D3906">
        <v>2018</v>
      </c>
      <c r="E3906" t="s">
        <v>8137</v>
      </c>
      <c r="F3906">
        <v>6.1</v>
      </c>
      <c r="G3906">
        <v>618</v>
      </c>
    </row>
    <row r="3907" spans="1:7" x14ac:dyDescent="0.3">
      <c r="A3907" t="s">
        <v>8138</v>
      </c>
      <c r="B3907" t="s">
        <v>8</v>
      </c>
      <c r="C3907" t="s">
        <v>18</v>
      </c>
      <c r="D3907">
        <v>2018</v>
      </c>
      <c r="E3907" t="s">
        <v>8139</v>
      </c>
      <c r="F3907">
        <v>5.9</v>
      </c>
      <c r="G3907">
        <v>220</v>
      </c>
    </row>
    <row r="3908" spans="1:7" x14ac:dyDescent="0.3">
      <c r="A3908" t="s">
        <v>8140</v>
      </c>
      <c r="B3908" t="s">
        <v>8</v>
      </c>
      <c r="C3908" t="s">
        <v>18</v>
      </c>
      <c r="D3908">
        <v>1982</v>
      </c>
      <c r="E3908" t="s">
        <v>8141</v>
      </c>
      <c r="F3908">
        <v>6.1</v>
      </c>
      <c r="G3908">
        <v>49</v>
      </c>
    </row>
    <row r="3909" spans="1:7" x14ac:dyDescent="0.3">
      <c r="A3909" t="s">
        <v>8142</v>
      </c>
      <c r="B3909" t="s">
        <v>8</v>
      </c>
      <c r="C3909" t="s">
        <v>1412</v>
      </c>
      <c r="D3909">
        <v>2016</v>
      </c>
      <c r="E3909" t="s">
        <v>8143</v>
      </c>
      <c r="F3909">
        <v>6.4</v>
      </c>
      <c r="G3909">
        <v>38</v>
      </c>
    </row>
    <row r="3910" spans="1:7" x14ac:dyDescent="0.3">
      <c r="A3910" t="s">
        <v>8144</v>
      </c>
      <c r="B3910" t="s">
        <v>8</v>
      </c>
      <c r="C3910" t="s">
        <v>152</v>
      </c>
      <c r="D3910">
        <v>2018</v>
      </c>
      <c r="E3910" t="s">
        <v>8145</v>
      </c>
      <c r="F3910">
        <v>7.4</v>
      </c>
      <c r="G3910">
        <v>4090</v>
      </c>
    </row>
    <row r="3911" spans="1:7" x14ac:dyDescent="0.3">
      <c r="A3911" t="s">
        <v>8146</v>
      </c>
      <c r="B3911" t="s">
        <v>8</v>
      </c>
      <c r="C3911" t="s">
        <v>152</v>
      </c>
      <c r="D3911">
        <v>2018</v>
      </c>
      <c r="E3911" t="s">
        <v>8147</v>
      </c>
      <c r="F3911">
        <v>6.3</v>
      </c>
      <c r="G3911">
        <v>171</v>
      </c>
    </row>
    <row r="3912" spans="1:7" x14ac:dyDescent="0.3">
      <c r="A3912" t="s">
        <v>8148</v>
      </c>
      <c r="B3912" t="s">
        <v>8</v>
      </c>
      <c r="C3912" t="s">
        <v>5713</v>
      </c>
      <c r="D3912">
        <v>2017</v>
      </c>
      <c r="E3912" t="s">
        <v>8149</v>
      </c>
      <c r="F3912">
        <v>5.4</v>
      </c>
      <c r="G3912">
        <v>13</v>
      </c>
    </row>
    <row r="3913" spans="1:7" x14ac:dyDescent="0.3">
      <c r="A3913" t="s">
        <v>8150</v>
      </c>
      <c r="B3913" t="s">
        <v>8</v>
      </c>
      <c r="C3913" t="s">
        <v>152</v>
      </c>
      <c r="D3913">
        <v>2018</v>
      </c>
      <c r="E3913" t="s">
        <v>8151</v>
      </c>
      <c r="F3913">
        <v>6</v>
      </c>
      <c r="G3913">
        <v>143</v>
      </c>
    </row>
    <row r="3914" spans="1:7" x14ac:dyDescent="0.3">
      <c r="A3914" t="s">
        <v>8152</v>
      </c>
      <c r="B3914" t="s">
        <v>8</v>
      </c>
      <c r="C3914" t="s">
        <v>2397</v>
      </c>
      <c r="D3914">
        <v>2018</v>
      </c>
      <c r="E3914" t="s">
        <v>8153</v>
      </c>
      <c r="F3914">
        <v>6.8</v>
      </c>
      <c r="G3914">
        <v>43</v>
      </c>
    </row>
    <row r="3915" spans="1:7" x14ac:dyDescent="0.3">
      <c r="A3915" t="s">
        <v>8154</v>
      </c>
      <c r="B3915" t="s">
        <v>8</v>
      </c>
      <c r="C3915" t="s">
        <v>6829</v>
      </c>
      <c r="D3915">
        <v>2018</v>
      </c>
      <c r="E3915" t="s">
        <v>8155</v>
      </c>
      <c r="F3915">
        <v>6.9</v>
      </c>
      <c r="G3915">
        <v>2056</v>
      </c>
    </row>
    <row r="3916" spans="1:7" x14ac:dyDescent="0.3">
      <c r="A3916" t="s">
        <v>8156</v>
      </c>
      <c r="B3916" t="s">
        <v>8</v>
      </c>
      <c r="C3916" t="s">
        <v>5559</v>
      </c>
      <c r="D3916">
        <v>2018</v>
      </c>
      <c r="E3916" t="s">
        <v>8157</v>
      </c>
      <c r="F3916">
        <v>7.1</v>
      </c>
      <c r="G3916">
        <v>1665</v>
      </c>
    </row>
    <row r="3917" spans="1:7" x14ac:dyDescent="0.3">
      <c r="A3917" t="s">
        <v>8158</v>
      </c>
      <c r="B3917" t="s">
        <v>8</v>
      </c>
      <c r="C3917" t="s">
        <v>966</v>
      </c>
      <c r="D3917">
        <v>2019</v>
      </c>
      <c r="E3917" t="s">
        <v>8159</v>
      </c>
      <c r="F3917">
        <v>5.4</v>
      </c>
      <c r="G3917">
        <v>658</v>
      </c>
    </row>
    <row r="3918" spans="1:7" x14ac:dyDescent="0.3">
      <c r="A3918" t="s">
        <v>8160</v>
      </c>
      <c r="B3918" t="s">
        <v>8</v>
      </c>
      <c r="C3918" t="s">
        <v>290</v>
      </c>
      <c r="D3918">
        <v>2018</v>
      </c>
      <c r="E3918" t="s">
        <v>8161</v>
      </c>
      <c r="F3918">
        <v>7.1</v>
      </c>
      <c r="G3918">
        <v>38</v>
      </c>
    </row>
    <row r="3919" spans="1:7" x14ac:dyDescent="0.3">
      <c r="A3919" t="s">
        <v>8162</v>
      </c>
      <c r="B3919" t="s">
        <v>8</v>
      </c>
      <c r="C3919" t="s">
        <v>8163</v>
      </c>
      <c r="D3919">
        <v>2018</v>
      </c>
      <c r="E3919" t="s">
        <v>8164</v>
      </c>
      <c r="F3919">
        <v>3.8</v>
      </c>
      <c r="G3919">
        <v>1542</v>
      </c>
    </row>
    <row r="3920" spans="1:7" x14ac:dyDescent="0.3">
      <c r="A3920" t="s">
        <v>3680</v>
      </c>
      <c r="B3920" t="s">
        <v>8</v>
      </c>
      <c r="C3920" t="s">
        <v>765</v>
      </c>
      <c r="D3920">
        <v>2018</v>
      </c>
      <c r="E3920" t="s">
        <v>8165</v>
      </c>
      <c r="F3920">
        <v>6.2</v>
      </c>
      <c r="G3920">
        <v>3619</v>
      </c>
    </row>
    <row r="3921" spans="1:7" x14ac:dyDescent="0.3">
      <c r="A3921" t="s">
        <v>8166</v>
      </c>
      <c r="B3921" t="s">
        <v>8</v>
      </c>
      <c r="C3921" t="s">
        <v>537</v>
      </c>
      <c r="D3921">
        <v>2018</v>
      </c>
      <c r="E3921" t="s">
        <v>8167</v>
      </c>
      <c r="F3921">
        <v>5.5</v>
      </c>
      <c r="G3921">
        <v>1087</v>
      </c>
    </row>
    <row r="3922" spans="1:7" x14ac:dyDescent="0.3">
      <c r="A3922" t="s">
        <v>8168</v>
      </c>
      <c r="B3922" t="s">
        <v>8</v>
      </c>
      <c r="C3922" t="s">
        <v>4776</v>
      </c>
      <c r="D3922">
        <v>2018</v>
      </c>
      <c r="E3922" t="s">
        <v>8169</v>
      </c>
      <c r="F3922">
        <v>6.9</v>
      </c>
      <c r="G3922">
        <v>1076</v>
      </c>
    </row>
    <row r="3923" spans="1:7" x14ac:dyDescent="0.3">
      <c r="A3923" t="s">
        <v>8170</v>
      </c>
      <c r="B3923" t="s">
        <v>8</v>
      </c>
      <c r="C3923" t="s">
        <v>468</v>
      </c>
      <c r="D3923">
        <v>2018</v>
      </c>
      <c r="E3923" t="s">
        <v>8171</v>
      </c>
      <c r="F3923">
        <v>6.5</v>
      </c>
      <c r="G3923">
        <v>69</v>
      </c>
    </row>
    <row r="3924" spans="1:7" x14ac:dyDescent="0.3">
      <c r="A3924" t="s">
        <v>8172</v>
      </c>
      <c r="B3924" t="s">
        <v>8</v>
      </c>
      <c r="C3924" t="s">
        <v>218</v>
      </c>
      <c r="D3924">
        <v>2018</v>
      </c>
      <c r="E3924" t="s">
        <v>8173</v>
      </c>
      <c r="F3924">
        <v>7.2</v>
      </c>
      <c r="G3924">
        <v>17537</v>
      </c>
    </row>
    <row r="3925" spans="1:7" x14ac:dyDescent="0.3">
      <c r="A3925" t="s">
        <v>8174</v>
      </c>
      <c r="B3925" t="s">
        <v>8</v>
      </c>
      <c r="C3925" t="s">
        <v>2388</v>
      </c>
      <c r="D3925">
        <v>1967</v>
      </c>
      <c r="E3925" t="s">
        <v>8175</v>
      </c>
      <c r="F3925">
        <v>5.9</v>
      </c>
      <c r="G3925">
        <v>14</v>
      </c>
    </row>
    <row r="3926" spans="1:7" x14ac:dyDescent="0.3">
      <c r="A3926" t="s">
        <v>8176</v>
      </c>
      <c r="B3926" t="s">
        <v>8</v>
      </c>
      <c r="C3926" t="s">
        <v>91</v>
      </c>
      <c r="D3926">
        <v>2018</v>
      </c>
      <c r="E3926" t="s">
        <v>8177</v>
      </c>
      <c r="F3926">
        <v>7.1</v>
      </c>
      <c r="G3926">
        <v>102</v>
      </c>
    </row>
    <row r="3927" spans="1:7" x14ac:dyDescent="0.3">
      <c r="A3927" t="s">
        <v>8178</v>
      </c>
      <c r="B3927" t="s">
        <v>8</v>
      </c>
      <c r="C3927" t="s">
        <v>1251</v>
      </c>
      <c r="D3927">
        <v>2022</v>
      </c>
      <c r="E3927" t="s">
        <v>8179</v>
      </c>
      <c r="F3927">
        <v>5.9</v>
      </c>
      <c r="G3927">
        <v>13667</v>
      </c>
    </row>
    <row r="3928" spans="1:7" x14ac:dyDescent="0.3">
      <c r="A3928" t="s">
        <v>8180</v>
      </c>
      <c r="B3928" t="s">
        <v>8</v>
      </c>
      <c r="C3928" t="s">
        <v>431</v>
      </c>
      <c r="D3928">
        <v>2015</v>
      </c>
      <c r="E3928" t="s">
        <v>8181</v>
      </c>
      <c r="F3928">
        <v>6.5</v>
      </c>
      <c r="G3928">
        <v>79</v>
      </c>
    </row>
    <row r="3929" spans="1:7" x14ac:dyDescent="0.3">
      <c r="A3929" t="s">
        <v>8182</v>
      </c>
      <c r="B3929" t="s">
        <v>8</v>
      </c>
      <c r="C3929" t="s">
        <v>152</v>
      </c>
      <c r="D3929">
        <v>2018</v>
      </c>
      <c r="E3929" t="s">
        <v>8183</v>
      </c>
      <c r="F3929">
        <v>6.4</v>
      </c>
      <c r="G3929">
        <v>175</v>
      </c>
    </row>
    <row r="3930" spans="1:7" x14ac:dyDescent="0.3">
      <c r="A3930" t="s">
        <v>8184</v>
      </c>
      <c r="B3930" t="s">
        <v>8</v>
      </c>
      <c r="C3930" t="s">
        <v>540</v>
      </c>
      <c r="D3930">
        <v>2018</v>
      </c>
      <c r="E3930" t="s">
        <v>8185</v>
      </c>
      <c r="F3930">
        <v>7.6</v>
      </c>
      <c r="G3930">
        <v>38</v>
      </c>
    </row>
    <row r="3931" spans="1:7" x14ac:dyDescent="0.3">
      <c r="A3931" t="s">
        <v>8186</v>
      </c>
      <c r="B3931" t="s">
        <v>8</v>
      </c>
      <c r="C3931" t="s">
        <v>18</v>
      </c>
      <c r="D3931">
        <v>2018</v>
      </c>
      <c r="E3931" t="s">
        <v>8187</v>
      </c>
      <c r="F3931">
        <v>6.5</v>
      </c>
      <c r="G3931">
        <v>803</v>
      </c>
    </row>
    <row r="3932" spans="1:7" x14ac:dyDescent="0.3">
      <c r="A3932" t="s">
        <v>8188</v>
      </c>
      <c r="B3932" t="s">
        <v>8</v>
      </c>
      <c r="C3932" t="s">
        <v>8189</v>
      </c>
      <c r="D3932">
        <v>2018</v>
      </c>
      <c r="E3932" t="s">
        <v>8190</v>
      </c>
      <c r="F3932">
        <v>6.2</v>
      </c>
      <c r="G3932">
        <v>1033</v>
      </c>
    </row>
    <row r="3933" spans="1:7" x14ac:dyDescent="0.3">
      <c r="A3933" t="s">
        <v>8191</v>
      </c>
      <c r="B3933" t="s">
        <v>8</v>
      </c>
      <c r="C3933" t="s">
        <v>7233</v>
      </c>
      <c r="D3933">
        <v>2018</v>
      </c>
      <c r="E3933" t="s">
        <v>8192</v>
      </c>
      <c r="F3933">
        <v>5.6</v>
      </c>
      <c r="G3933">
        <v>345</v>
      </c>
    </row>
    <row r="3934" spans="1:7" x14ac:dyDescent="0.3">
      <c r="A3934" t="s">
        <v>8193</v>
      </c>
      <c r="B3934" t="s">
        <v>8</v>
      </c>
      <c r="C3934" t="s">
        <v>7233</v>
      </c>
      <c r="D3934">
        <v>2018</v>
      </c>
      <c r="E3934" t="s">
        <v>8194</v>
      </c>
      <c r="F3934">
        <v>4.9000000000000004</v>
      </c>
      <c r="G3934">
        <v>217</v>
      </c>
    </row>
    <row r="3935" spans="1:7" x14ac:dyDescent="0.3">
      <c r="A3935" t="s">
        <v>8195</v>
      </c>
      <c r="B3935" t="s">
        <v>8</v>
      </c>
      <c r="C3935" t="s">
        <v>7233</v>
      </c>
      <c r="D3935">
        <v>2018</v>
      </c>
      <c r="E3935" t="s">
        <v>8196</v>
      </c>
      <c r="F3935">
        <v>6</v>
      </c>
      <c r="G3935">
        <v>499</v>
      </c>
    </row>
    <row r="3936" spans="1:7" x14ac:dyDescent="0.3">
      <c r="A3936" t="s">
        <v>8197</v>
      </c>
      <c r="B3936" t="s">
        <v>8</v>
      </c>
      <c r="C3936" t="s">
        <v>7233</v>
      </c>
      <c r="D3936">
        <v>2018</v>
      </c>
      <c r="E3936" t="s">
        <v>8198</v>
      </c>
      <c r="F3936">
        <v>4.2</v>
      </c>
      <c r="G3936">
        <v>284</v>
      </c>
    </row>
    <row r="3937" spans="1:7" x14ac:dyDescent="0.3">
      <c r="A3937" t="s">
        <v>8199</v>
      </c>
      <c r="B3937" t="s">
        <v>8</v>
      </c>
      <c r="C3937" t="s">
        <v>7233</v>
      </c>
      <c r="D3937">
        <v>2018</v>
      </c>
      <c r="E3937" t="s">
        <v>8200</v>
      </c>
      <c r="F3937">
        <v>5.6</v>
      </c>
      <c r="G3937">
        <v>165</v>
      </c>
    </row>
    <row r="3938" spans="1:7" x14ac:dyDescent="0.3">
      <c r="A3938" t="s">
        <v>8201</v>
      </c>
      <c r="B3938" t="s">
        <v>8</v>
      </c>
      <c r="C3938" t="s">
        <v>7233</v>
      </c>
      <c r="D3938">
        <v>2018</v>
      </c>
      <c r="E3938" t="s">
        <v>8202</v>
      </c>
      <c r="F3938">
        <v>5.6</v>
      </c>
      <c r="G3938">
        <v>303</v>
      </c>
    </row>
    <row r="3939" spans="1:7" x14ac:dyDescent="0.3">
      <c r="A3939" t="s">
        <v>8203</v>
      </c>
      <c r="B3939" t="s">
        <v>8</v>
      </c>
      <c r="C3939" t="s">
        <v>7233</v>
      </c>
      <c r="D3939">
        <v>2018</v>
      </c>
      <c r="E3939" t="s">
        <v>8204</v>
      </c>
      <c r="F3939">
        <v>5.8</v>
      </c>
      <c r="G3939">
        <v>266</v>
      </c>
    </row>
    <row r="3940" spans="1:7" x14ac:dyDescent="0.3">
      <c r="A3940" t="s">
        <v>8205</v>
      </c>
      <c r="B3940" t="s">
        <v>8</v>
      </c>
      <c r="C3940" t="s">
        <v>6912</v>
      </c>
      <c r="D3940">
        <v>2020</v>
      </c>
      <c r="E3940" t="s">
        <v>8206</v>
      </c>
      <c r="F3940">
        <v>5.2</v>
      </c>
      <c r="G3940">
        <v>631</v>
      </c>
    </row>
    <row r="3941" spans="1:7" x14ac:dyDescent="0.3">
      <c r="A3941" t="s">
        <v>8207</v>
      </c>
      <c r="B3941" t="s">
        <v>8</v>
      </c>
      <c r="C3941" t="s">
        <v>152</v>
      </c>
      <c r="D3941">
        <v>2019</v>
      </c>
      <c r="E3941" t="s">
        <v>8208</v>
      </c>
      <c r="F3941">
        <v>6.4</v>
      </c>
      <c r="G3941">
        <v>290</v>
      </c>
    </row>
    <row r="3942" spans="1:7" x14ac:dyDescent="0.3">
      <c r="A3942" t="s">
        <v>8209</v>
      </c>
      <c r="B3942" t="s">
        <v>8</v>
      </c>
      <c r="C3942" t="s">
        <v>1009</v>
      </c>
      <c r="D3942">
        <v>2019</v>
      </c>
      <c r="E3942" t="s">
        <v>8210</v>
      </c>
      <c r="F3942">
        <v>3.7</v>
      </c>
      <c r="G3942">
        <v>4566</v>
      </c>
    </row>
    <row r="3943" spans="1:7" x14ac:dyDescent="0.3">
      <c r="A3943" t="s">
        <v>8211</v>
      </c>
      <c r="B3943" t="s">
        <v>8</v>
      </c>
      <c r="C3943" t="s">
        <v>431</v>
      </c>
      <c r="D3943">
        <v>2023</v>
      </c>
      <c r="E3943" t="s">
        <v>8212</v>
      </c>
      <c r="F3943">
        <v>4.7</v>
      </c>
      <c r="G3943">
        <v>7000</v>
      </c>
    </row>
    <row r="3944" spans="1:7" x14ac:dyDescent="0.3">
      <c r="A3944" t="s">
        <v>8213</v>
      </c>
      <c r="B3944" t="s">
        <v>8</v>
      </c>
      <c r="C3944" t="s">
        <v>756</v>
      </c>
      <c r="D3944">
        <v>2020</v>
      </c>
      <c r="E3944" t="s">
        <v>8214</v>
      </c>
      <c r="F3944">
        <v>6.2</v>
      </c>
      <c r="G3944">
        <v>896</v>
      </c>
    </row>
    <row r="3945" spans="1:7" x14ac:dyDescent="0.3">
      <c r="A3945" t="s">
        <v>8215</v>
      </c>
      <c r="B3945" t="s">
        <v>8</v>
      </c>
      <c r="C3945" t="s">
        <v>94</v>
      </c>
      <c r="D3945">
        <v>2020</v>
      </c>
      <c r="E3945" t="s">
        <v>8216</v>
      </c>
      <c r="F3945">
        <v>6</v>
      </c>
      <c r="G3945">
        <v>60221</v>
      </c>
    </row>
    <row r="3946" spans="1:7" x14ac:dyDescent="0.3">
      <c r="A3946" t="s">
        <v>8217</v>
      </c>
      <c r="B3946" t="s">
        <v>8</v>
      </c>
      <c r="C3946" t="s">
        <v>18</v>
      </c>
      <c r="D3946">
        <v>2019</v>
      </c>
      <c r="E3946" t="s">
        <v>8218</v>
      </c>
      <c r="F3946">
        <v>5.8</v>
      </c>
      <c r="G3946">
        <v>145</v>
      </c>
    </row>
    <row r="3947" spans="1:7" x14ac:dyDescent="0.3">
      <c r="A3947" t="s">
        <v>8219</v>
      </c>
      <c r="B3947" t="s">
        <v>8</v>
      </c>
      <c r="C3947" t="s">
        <v>1990</v>
      </c>
      <c r="D3947">
        <v>2019</v>
      </c>
      <c r="E3947" t="s">
        <v>8220</v>
      </c>
      <c r="F3947">
        <v>5.8</v>
      </c>
      <c r="G3947">
        <v>518</v>
      </c>
    </row>
    <row r="3948" spans="1:7" x14ac:dyDescent="0.3">
      <c r="A3948" t="s">
        <v>8221</v>
      </c>
      <c r="B3948" t="s">
        <v>8</v>
      </c>
      <c r="C3948" t="s">
        <v>540</v>
      </c>
      <c r="D3948">
        <v>2019</v>
      </c>
      <c r="E3948" t="s">
        <v>8222</v>
      </c>
      <c r="F3948">
        <v>7.5</v>
      </c>
      <c r="G3948">
        <v>1753</v>
      </c>
    </row>
    <row r="3949" spans="1:7" x14ac:dyDescent="0.3">
      <c r="A3949" t="s">
        <v>8223</v>
      </c>
      <c r="B3949" t="s">
        <v>8</v>
      </c>
      <c r="C3949" t="s">
        <v>1016</v>
      </c>
      <c r="D3949">
        <v>2019</v>
      </c>
      <c r="E3949" t="s">
        <v>8224</v>
      </c>
      <c r="F3949">
        <v>5.9</v>
      </c>
      <c r="G3949">
        <v>3113</v>
      </c>
    </row>
    <row r="3950" spans="1:7" x14ac:dyDescent="0.3">
      <c r="A3950" t="s">
        <v>8225</v>
      </c>
      <c r="B3950" t="s">
        <v>8</v>
      </c>
      <c r="C3950" t="s">
        <v>85</v>
      </c>
      <c r="D3950">
        <v>2018</v>
      </c>
      <c r="E3950" t="s">
        <v>8226</v>
      </c>
      <c r="F3950">
        <v>5.9</v>
      </c>
      <c r="G3950">
        <v>625</v>
      </c>
    </row>
    <row r="3951" spans="1:7" x14ac:dyDescent="0.3">
      <c r="A3951" t="s">
        <v>8227</v>
      </c>
      <c r="B3951" t="s">
        <v>8</v>
      </c>
      <c r="C3951" t="s">
        <v>99</v>
      </c>
      <c r="D3951">
        <v>2018</v>
      </c>
      <c r="E3951" t="s">
        <v>8228</v>
      </c>
      <c r="F3951">
        <v>6.4</v>
      </c>
      <c r="G3951">
        <v>1671</v>
      </c>
    </row>
    <row r="3952" spans="1:7" x14ac:dyDescent="0.3">
      <c r="A3952" t="s">
        <v>8229</v>
      </c>
      <c r="B3952" t="s">
        <v>8</v>
      </c>
      <c r="C3952" t="s">
        <v>8230</v>
      </c>
      <c r="D3952">
        <v>2019</v>
      </c>
      <c r="E3952" t="s">
        <v>8231</v>
      </c>
      <c r="F3952">
        <v>6.7</v>
      </c>
      <c r="G3952">
        <v>4816</v>
      </c>
    </row>
    <row r="3953" spans="1:7" x14ac:dyDescent="0.3">
      <c r="A3953" t="s">
        <v>8232</v>
      </c>
      <c r="B3953" t="s">
        <v>8</v>
      </c>
      <c r="C3953" t="s">
        <v>152</v>
      </c>
      <c r="D3953">
        <v>2019</v>
      </c>
      <c r="E3953" t="s">
        <v>8233</v>
      </c>
      <c r="F3953">
        <v>5.6</v>
      </c>
      <c r="G3953">
        <v>7848</v>
      </c>
    </row>
    <row r="3954" spans="1:7" x14ac:dyDescent="0.3">
      <c r="A3954" t="s">
        <v>8234</v>
      </c>
      <c r="B3954" t="s">
        <v>8</v>
      </c>
      <c r="C3954" t="s">
        <v>1637</v>
      </c>
      <c r="D3954">
        <v>2019</v>
      </c>
      <c r="E3954" t="s">
        <v>8235</v>
      </c>
      <c r="F3954">
        <v>5.5</v>
      </c>
      <c r="G3954">
        <v>2539</v>
      </c>
    </row>
    <row r="3955" spans="1:7" x14ac:dyDescent="0.3">
      <c r="A3955" t="s">
        <v>8236</v>
      </c>
      <c r="B3955" t="s">
        <v>8</v>
      </c>
      <c r="C3955" t="s">
        <v>537</v>
      </c>
      <c r="D3955">
        <v>2019</v>
      </c>
      <c r="E3955" t="s">
        <v>8237</v>
      </c>
      <c r="F3955">
        <v>4.7</v>
      </c>
      <c r="G3955">
        <v>2907</v>
      </c>
    </row>
    <row r="3956" spans="1:7" x14ac:dyDescent="0.3">
      <c r="A3956" t="s">
        <v>8238</v>
      </c>
      <c r="B3956" t="s">
        <v>8</v>
      </c>
      <c r="C3956" t="s">
        <v>85</v>
      </c>
      <c r="D3956">
        <v>2022</v>
      </c>
      <c r="E3956" t="s">
        <v>8239</v>
      </c>
      <c r="F3956">
        <v>6.7</v>
      </c>
      <c r="G3956">
        <v>67683</v>
      </c>
    </row>
    <row r="3957" spans="1:7" x14ac:dyDescent="0.3">
      <c r="A3957" t="s">
        <v>8241</v>
      </c>
      <c r="B3957" t="s">
        <v>8</v>
      </c>
      <c r="C3957" t="s">
        <v>91</v>
      </c>
      <c r="D3957">
        <v>2020</v>
      </c>
      <c r="E3957" t="s">
        <v>8242</v>
      </c>
      <c r="F3957">
        <v>5</v>
      </c>
      <c r="G3957">
        <v>6196</v>
      </c>
    </row>
    <row r="3958" spans="1:7" x14ac:dyDescent="0.3">
      <c r="A3958" t="s">
        <v>8243</v>
      </c>
      <c r="B3958" t="s">
        <v>8</v>
      </c>
      <c r="C3958" t="s">
        <v>765</v>
      </c>
      <c r="D3958">
        <v>2018</v>
      </c>
      <c r="E3958" t="s">
        <v>8244</v>
      </c>
      <c r="F3958">
        <v>6.2</v>
      </c>
      <c r="G3958">
        <v>2802</v>
      </c>
    </row>
    <row r="3959" spans="1:7" x14ac:dyDescent="0.3">
      <c r="A3959" t="s">
        <v>8245</v>
      </c>
      <c r="B3959" t="s">
        <v>8</v>
      </c>
      <c r="C3959" t="s">
        <v>1462</v>
      </c>
      <c r="D3959">
        <v>2019</v>
      </c>
      <c r="E3959" t="s">
        <v>8246</v>
      </c>
      <c r="F3959">
        <v>6.9</v>
      </c>
      <c r="G3959">
        <v>128</v>
      </c>
    </row>
    <row r="3960" spans="1:7" x14ac:dyDescent="0.3">
      <c r="A3960" t="s">
        <v>8247</v>
      </c>
      <c r="B3960" t="s">
        <v>8</v>
      </c>
      <c r="C3960" t="s">
        <v>815</v>
      </c>
      <c r="D3960">
        <v>2019</v>
      </c>
      <c r="E3960" t="s">
        <v>8248</v>
      </c>
      <c r="F3960">
        <v>7</v>
      </c>
      <c r="G3960">
        <v>1081</v>
      </c>
    </row>
    <row r="3961" spans="1:7" x14ac:dyDescent="0.3">
      <c r="A3961" t="s">
        <v>8249</v>
      </c>
      <c r="B3961" t="s">
        <v>8</v>
      </c>
      <c r="C3961" t="s">
        <v>815</v>
      </c>
      <c r="D3961">
        <v>2019</v>
      </c>
      <c r="E3961" t="s">
        <v>8250</v>
      </c>
      <c r="F3961">
        <v>7.2</v>
      </c>
      <c r="G3961">
        <v>1063</v>
      </c>
    </row>
    <row r="3962" spans="1:7" x14ac:dyDescent="0.3">
      <c r="A3962" t="s">
        <v>8251</v>
      </c>
      <c r="B3962" t="s">
        <v>8</v>
      </c>
      <c r="C3962" t="s">
        <v>8240</v>
      </c>
      <c r="D3962">
        <v>2018</v>
      </c>
      <c r="E3962" t="s">
        <v>8252</v>
      </c>
      <c r="F3962">
        <v>2.9</v>
      </c>
      <c r="G3962">
        <v>577</v>
      </c>
    </row>
    <row r="3963" spans="1:7" x14ac:dyDescent="0.3">
      <c r="A3963" t="s">
        <v>8253</v>
      </c>
      <c r="B3963" t="s">
        <v>8</v>
      </c>
      <c r="C3963" t="s">
        <v>75</v>
      </c>
      <c r="D3963">
        <v>2021</v>
      </c>
      <c r="E3963" t="s">
        <v>8254</v>
      </c>
      <c r="F3963">
        <v>6.6</v>
      </c>
      <c r="G3963">
        <v>124972</v>
      </c>
    </row>
    <row r="3964" spans="1:7" x14ac:dyDescent="0.3">
      <c r="A3964" t="s">
        <v>8255</v>
      </c>
      <c r="B3964" t="s">
        <v>8</v>
      </c>
      <c r="C3964" t="s">
        <v>26</v>
      </c>
      <c r="D3964">
        <v>2020</v>
      </c>
      <c r="E3964" t="s">
        <v>8256</v>
      </c>
      <c r="F3964">
        <v>6.6</v>
      </c>
      <c r="G3964">
        <v>3080</v>
      </c>
    </row>
    <row r="3965" spans="1:7" x14ac:dyDescent="0.3">
      <c r="A3965" t="s">
        <v>8257</v>
      </c>
      <c r="B3965" t="s">
        <v>8</v>
      </c>
      <c r="C3965" t="s">
        <v>152</v>
      </c>
      <c r="D3965">
        <v>2020</v>
      </c>
      <c r="E3965" t="s">
        <v>8258</v>
      </c>
      <c r="F3965">
        <v>7.2</v>
      </c>
      <c r="G3965">
        <v>23963</v>
      </c>
    </row>
    <row r="3966" spans="1:7" x14ac:dyDescent="0.3">
      <c r="A3966" t="s">
        <v>8259</v>
      </c>
      <c r="B3966" t="s">
        <v>8</v>
      </c>
      <c r="C3966" t="s">
        <v>21</v>
      </c>
      <c r="D3966">
        <v>2020</v>
      </c>
      <c r="E3966" t="s">
        <v>8260</v>
      </c>
      <c r="F3966">
        <v>4.8</v>
      </c>
      <c r="G3966">
        <v>9746</v>
      </c>
    </row>
    <row r="3967" spans="1:7" x14ac:dyDescent="0.3">
      <c r="A3967" t="s">
        <v>8261</v>
      </c>
      <c r="B3967" t="s">
        <v>8</v>
      </c>
      <c r="C3967" t="s">
        <v>91</v>
      </c>
      <c r="D3967">
        <v>2020</v>
      </c>
      <c r="E3967" t="s">
        <v>8262</v>
      </c>
      <c r="F3967">
        <v>4.9000000000000004</v>
      </c>
      <c r="G3967">
        <v>14262</v>
      </c>
    </row>
    <row r="3968" spans="1:7" x14ac:dyDescent="0.3">
      <c r="A3968" t="s">
        <v>8263</v>
      </c>
      <c r="B3968" t="s">
        <v>8</v>
      </c>
      <c r="C3968" t="s">
        <v>1435</v>
      </c>
      <c r="D3968">
        <v>2019</v>
      </c>
      <c r="E3968" t="s">
        <v>8264</v>
      </c>
      <c r="F3968">
        <v>6.9</v>
      </c>
      <c r="G3968">
        <v>3188</v>
      </c>
    </row>
    <row r="3969" spans="1:7" x14ac:dyDescent="0.3">
      <c r="A3969" t="s">
        <v>8265</v>
      </c>
      <c r="B3969" t="s">
        <v>8</v>
      </c>
      <c r="C3969" t="s">
        <v>309</v>
      </c>
      <c r="D3969">
        <v>2018</v>
      </c>
      <c r="E3969" t="s">
        <v>8266</v>
      </c>
      <c r="F3969">
        <v>6.7</v>
      </c>
      <c r="G3969">
        <v>2002</v>
      </c>
    </row>
    <row r="3970" spans="1:7" x14ac:dyDescent="0.3">
      <c r="A3970" t="s">
        <v>8267</v>
      </c>
      <c r="B3970" t="s">
        <v>8</v>
      </c>
      <c r="C3970" t="s">
        <v>1457</v>
      </c>
      <c r="D3970">
        <v>1975</v>
      </c>
      <c r="E3970" t="s">
        <v>8268</v>
      </c>
      <c r="F3970">
        <v>6.3</v>
      </c>
      <c r="G3970">
        <v>3475</v>
      </c>
    </row>
    <row r="3971" spans="1:7" x14ac:dyDescent="0.3">
      <c r="A3971" t="s">
        <v>8269</v>
      </c>
      <c r="B3971" t="s">
        <v>8</v>
      </c>
      <c r="C3971" t="s">
        <v>552</v>
      </c>
      <c r="D3971">
        <v>2020</v>
      </c>
      <c r="E3971" t="s">
        <v>8270</v>
      </c>
      <c r="F3971">
        <v>6.1</v>
      </c>
      <c r="G3971">
        <v>3578</v>
      </c>
    </row>
    <row r="3972" spans="1:7" x14ac:dyDescent="0.3">
      <c r="A3972" t="s">
        <v>8271</v>
      </c>
      <c r="B3972" t="s">
        <v>8</v>
      </c>
      <c r="C3972" t="s">
        <v>431</v>
      </c>
      <c r="D3972">
        <v>1967</v>
      </c>
      <c r="E3972" t="s">
        <v>8272</v>
      </c>
      <c r="F3972">
        <v>4.9000000000000004</v>
      </c>
      <c r="G3972">
        <v>14</v>
      </c>
    </row>
    <row r="3973" spans="1:7" x14ac:dyDescent="0.3">
      <c r="A3973" t="s">
        <v>8273</v>
      </c>
      <c r="B3973" t="s">
        <v>8</v>
      </c>
      <c r="C3973" t="s">
        <v>94</v>
      </c>
      <c r="D3973">
        <v>2019</v>
      </c>
      <c r="E3973" t="s">
        <v>8274</v>
      </c>
      <c r="F3973">
        <v>7.3</v>
      </c>
      <c r="G3973">
        <v>9311</v>
      </c>
    </row>
    <row r="3974" spans="1:7" x14ac:dyDescent="0.3">
      <c r="A3974" t="s">
        <v>8275</v>
      </c>
      <c r="B3974" t="s">
        <v>8</v>
      </c>
      <c r="C3974" t="s">
        <v>2532</v>
      </c>
      <c r="D3974">
        <v>2019</v>
      </c>
      <c r="E3974" t="s">
        <v>8276</v>
      </c>
      <c r="F3974">
        <v>6.9</v>
      </c>
      <c r="G3974">
        <v>715</v>
      </c>
    </row>
    <row r="3975" spans="1:7" x14ac:dyDescent="0.3">
      <c r="A3975" t="s">
        <v>8277</v>
      </c>
      <c r="B3975" t="s">
        <v>8</v>
      </c>
      <c r="C3975" t="s">
        <v>765</v>
      </c>
      <c r="D3975">
        <v>2019</v>
      </c>
      <c r="E3975" t="s">
        <v>8278</v>
      </c>
      <c r="F3975">
        <v>5.8</v>
      </c>
      <c r="G3975">
        <v>2917</v>
      </c>
    </row>
    <row r="3976" spans="1:7" x14ac:dyDescent="0.3">
      <c r="A3976" t="s">
        <v>8279</v>
      </c>
      <c r="B3976" t="s">
        <v>8</v>
      </c>
      <c r="C3976" t="s">
        <v>91</v>
      </c>
      <c r="D3976">
        <v>1990</v>
      </c>
      <c r="E3976" t="s">
        <v>8280</v>
      </c>
      <c r="F3976">
        <v>6.6</v>
      </c>
      <c r="G3976">
        <v>51</v>
      </c>
    </row>
    <row r="3977" spans="1:7" x14ac:dyDescent="0.3">
      <c r="A3977" t="s">
        <v>8281</v>
      </c>
      <c r="B3977" t="s">
        <v>8</v>
      </c>
      <c r="C3977" t="s">
        <v>468</v>
      </c>
      <c r="D3977">
        <v>2019</v>
      </c>
      <c r="E3977" t="s">
        <v>8282</v>
      </c>
      <c r="F3977">
        <v>6.1</v>
      </c>
      <c r="G3977">
        <v>594</v>
      </c>
    </row>
    <row r="3978" spans="1:7" x14ac:dyDescent="0.3">
      <c r="A3978" t="s">
        <v>8283</v>
      </c>
      <c r="B3978" t="s">
        <v>8</v>
      </c>
      <c r="C3978" t="s">
        <v>149</v>
      </c>
      <c r="D3978">
        <v>1986</v>
      </c>
      <c r="E3978" t="s">
        <v>8284</v>
      </c>
      <c r="F3978">
        <v>6.1</v>
      </c>
      <c r="G3978">
        <v>12</v>
      </c>
    </row>
    <row r="3979" spans="1:7" x14ac:dyDescent="0.3">
      <c r="A3979" t="s">
        <v>8285</v>
      </c>
      <c r="B3979" t="s">
        <v>8</v>
      </c>
      <c r="C3979" t="s">
        <v>468</v>
      </c>
      <c r="D3979">
        <v>2019</v>
      </c>
      <c r="E3979" t="s">
        <v>8286</v>
      </c>
      <c r="F3979">
        <v>7.3</v>
      </c>
      <c r="G3979">
        <v>8206</v>
      </c>
    </row>
    <row r="3980" spans="1:7" x14ac:dyDescent="0.3">
      <c r="A3980" t="s">
        <v>8287</v>
      </c>
      <c r="B3980" t="s">
        <v>8</v>
      </c>
      <c r="C3980" t="s">
        <v>2016</v>
      </c>
      <c r="D3980">
        <v>2019</v>
      </c>
      <c r="E3980" t="s">
        <v>8288</v>
      </c>
      <c r="F3980">
        <v>7.9</v>
      </c>
      <c r="G3980">
        <v>53</v>
      </c>
    </row>
    <row r="3981" spans="1:7" x14ac:dyDescent="0.3">
      <c r="A3981" t="s">
        <v>8289</v>
      </c>
      <c r="B3981" t="s">
        <v>8</v>
      </c>
      <c r="C3981" t="s">
        <v>5804</v>
      </c>
      <c r="D3981">
        <v>2019</v>
      </c>
      <c r="E3981" t="s">
        <v>8290</v>
      </c>
      <c r="F3981">
        <v>7.7</v>
      </c>
      <c r="G3981">
        <v>1148</v>
      </c>
    </row>
    <row r="3982" spans="1:7" x14ac:dyDescent="0.3">
      <c r="A3982" t="s">
        <v>8291</v>
      </c>
      <c r="B3982" t="s">
        <v>8</v>
      </c>
      <c r="C3982" t="s">
        <v>35</v>
      </c>
      <c r="D3982">
        <v>2021</v>
      </c>
      <c r="E3982" t="s">
        <v>8292</v>
      </c>
      <c r="F3982">
        <v>6.3</v>
      </c>
      <c r="G3982">
        <v>15271</v>
      </c>
    </row>
    <row r="3983" spans="1:7" x14ac:dyDescent="0.3">
      <c r="A3983" t="s">
        <v>8293</v>
      </c>
      <c r="B3983" t="s">
        <v>8</v>
      </c>
      <c r="C3983" t="s">
        <v>94</v>
      </c>
      <c r="D3983">
        <v>2018</v>
      </c>
      <c r="E3983" t="s">
        <v>8294</v>
      </c>
      <c r="F3983">
        <v>4.5999999999999996</v>
      </c>
      <c r="G3983">
        <v>45</v>
      </c>
    </row>
    <row r="3984" spans="1:7" x14ac:dyDescent="0.3">
      <c r="A3984" t="s">
        <v>8295</v>
      </c>
      <c r="B3984" t="s">
        <v>8</v>
      </c>
      <c r="C3984" t="s">
        <v>468</v>
      </c>
      <c r="D3984">
        <v>2019</v>
      </c>
      <c r="E3984" t="s">
        <v>8296</v>
      </c>
      <c r="F3984">
        <v>7.7</v>
      </c>
      <c r="G3984">
        <v>959</v>
      </c>
    </row>
    <row r="3985" spans="1:7" x14ac:dyDescent="0.3">
      <c r="A3985" t="s">
        <v>8297</v>
      </c>
      <c r="B3985" t="s">
        <v>8</v>
      </c>
      <c r="C3985" t="s">
        <v>1589</v>
      </c>
      <c r="D3985">
        <v>2019</v>
      </c>
      <c r="E3985" t="s">
        <v>8298</v>
      </c>
      <c r="F3985">
        <v>6.7</v>
      </c>
      <c r="G3985">
        <v>3311</v>
      </c>
    </row>
    <row r="3986" spans="1:7" x14ac:dyDescent="0.3">
      <c r="A3986" t="s">
        <v>8299</v>
      </c>
      <c r="B3986" t="s">
        <v>8</v>
      </c>
      <c r="C3986" t="s">
        <v>178</v>
      </c>
      <c r="D3986">
        <v>2019</v>
      </c>
      <c r="E3986" t="s">
        <v>8300</v>
      </c>
      <c r="F3986">
        <v>5.8</v>
      </c>
      <c r="G3986">
        <v>1182</v>
      </c>
    </row>
    <row r="3987" spans="1:7" x14ac:dyDescent="0.3">
      <c r="A3987" t="s">
        <v>8301</v>
      </c>
      <c r="B3987" t="s">
        <v>8</v>
      </c>
      <c r="C3987" t="s">
        <v>1495</v>
      </c>
      <c r="D3987">
        <v>2019</v>
      </c>
      <c r="E3987" t="s">
        <v>8302</v>
      </c>
      <c r="F3987">
        <v>6.9</v>
      </c>
      <c r="G3987">
        <v>758</v>
      </c>
    </row>
    <row r="3988" spans="1:7" x14ac:dyDescent="0.3">
      <c r="A3988" t="s">
        <v>8303</v>
      </c>
      <c r="B3988" t="s">
        <v>8</v>
      </c>
      <c r="C3988" t="s">
        <v>152</v>
      </c>
      <c r="D3988">
        <v>2011</v>
      </c>
      <c r="E3988" t="s">
        <v>8304</v>
      </c>
      <c r="F3988">
        <v>6.3</v>
      </c>
      <c r="G3988">
        <v>71</v>
      </c>
    </row>
    <row r="3989" spans="1:7" x14ac:dyDescent="0.3">
      <c r="A3989" t="s">
        <v>8305</v>
      </c>
      <c r="B3989" t="s">
        <v>8</v>
      </c>
      <c r="C3989" t="s">
        <v>144</v>
      </c>
      <c r="D3989">
        <v>2018</v>
      </c>
      <c r="E3989" t="s">
        <v>8306</v>
      </c>
      <c r="F3989">
        <v>6.5</v>
      </c>
      <c r="G3989">
        <v>434</v>
      </c>
    </row>
    <row r="3990" spans="1:7" x14ac:dyDescent="0.3">
      <c r="A3990" t="s">
        <v>8307</v>
      </c>
      <c r="B3990" t="s">
        <v>8</v>
      </c>
      <c r="C3990" t="s">
        <v>765</v>
      </c>
      <c r="D3990">
        <v>2018</v>
      </c>
      <c r="E3990" t="s">
        <v>8308</v>
      </c>
      <c r="F3990">
        <v>5.4</v>
      </c>
      <c r="G3990">
        <v>3080</v>
      </c>
    </row>
    <row r="3991" spans="1:7" x14ac:dyDescent="0.3">
      <c r="A3991" t="s">
        <v>8309</v>
      </c>
      <c r="B3991" t="s">
        <v>8</v>
      </c>
      <c r="C3991" t="s">
        <v>765</v>
      </c>
      <c r="D3991">
        <v>2018</v>
      </c>
      <c r="E3991" t="s">
        <v>8310</v>
      </c>
      <c r="F3991">
        <v>5.6</v>
      </c>
      <c r="G3991">
        <v>2547</v>
      </c>
    </row>
    <row r="3992" spans="1:7" x14ac:dyDescent="0.3">
      <c r="A3992" t="s">
        <v>8311</v>
      </c>
      <c r="B3992" t="s">
        <v>8</v>
      </c>
      <c r="C3992" t="s">
        <v>857</v>
      </c>
      <c r="D3992">
        <v>1966</v>
      </c>
      <c r="E3992" t="s">
        <v>8312</v>
      </c>
      <c r="F3992">
        <v>6.4</v>
      </c>
      <c r="G3992">
        <v>37</v>
      </c>
    </row>
    <row r="3993" spans="1:7" x14ac:dyDescent="0.3">
      <c r="A3993" t="s">
        <v>8313</v>
      </c>
      <c r="B3993" t="s">
        <v>8</v>
      </c>
      <c r="C3993" t="s">
        <v>1684</v>
      </c>
      <c r="D3993">
        <v>2019</v>
      </c>
      <c r="E3993" t="s">
        <v>8314</v>
      </c>
      <c r="F3993">
        <v>5.9</v>
      </c>
      <c r="G3993">
        <v>517</v>
      </c>
    </row>
    <row r="3994" spans="1:7" x14ac:dyDescent="0.3">
      <c r="A3994" t="s">
        <v>8315</v>
      </c>
      <c r="B3994" t="s">
        <v>8</v>
      </c>
      <c r="C3994" t="s">
        <v>4461</v>
      </c>
      <c r="D3994">
        <v>2019</v>
      </c>
      <c r="E3994" t="s">
        <v>8316</v>
      </c>
      <c r="F3994">
        <v>6</v>
      </c>
      <c r="G3994">
        <v>651</v>
      </c>
    </row>
    <row r="3995" spans="1:7" x14ac:dyDescent="0.3">
      <c r="A3995" t="s">
        <v>8317</v>
      </c>
      <c r="B3995" t="s">
        <v>8</v>
      </c>
      <c r="C3995" t="s">
        <v>8240</v>
      </c>
      <c r="D3995">
        <v>2019</v>
      </c>
      <c r="E3995" t="s">
        <v>8318</v>
      </c>
      <c r="F3995">
        <v>6.2</v>
      </c>
      <c r="G3995">
        <v>1978</v>
      </c>
    </row>
    <row r="3996" spans="1:7" x14ac:dyDescent="0.3">
      <c r="A3996" t="s">
        <v>8319</v>
      </c>
      <c r="B3996" t="s">
        <v>8</v>
      </c>
      <c r="C3996" t="s">
        <v>713</v>
      </c>
      <c r="D3996">
        <v>2019</v>
      </c>
      <c r="E3996" t="s">
        <v>8320</v>
      </c>
      <c r="F3996">
        <v>7.1</v>
      </c>
      <c r="G3996">
        <v>14191</v>
      </c>
    </row>
    <row r="3997" spans="1:7" x14ac:dyDescent="0.3">
      <c r="A3997" t="s">
        <v>8321</v>
      </c>
      <c r="B3997" t="s">
        <v>8</v>
      </c>
      <c r="C3997" t="s">
        <v>152</v>
      </c>
      <c r="D3997">
        <v>2020</v>
      </c>
      <c r="E3997" t="s">
        <v>8322</v>
      </c>
      <c r="F3997">
        <v>5.2</v>
      </c>
      <c r="G3997">
        <v>3049</v>
      </c>
    </row>
    <row r="3998" spans="1:7" x14ac:dyDescent="0.3">
      <c r="A3998" t="s">
        <v>8323</v>
      </c>
      <c r="B3998" t="s">
        <v>8</v>
      </c>
      <c r="C3998" t="s">
        <v>15</v>
      </c>
      <c r="D3998">
        <v>2018</v>
      </c>
      <c r="E3998" t="s">
        <v>8324</v>
      </c>
      <c r="F3998">
        <v>6.8</v>
      </c>
      <c r="G3998">
        <v>90</v>
      </c>
    </row>
    <row r="3999" spans="1:7" x14ac:dyDescent="0.3">
      <c r="A3999" t="s">
        <v>8325</v>
      </c>
      <c r="B3999" t="s">
        <v>8</v>
      </c>
      <c r="C3999" t="s">
        <v>152</v>
      </c>
      <c r="D3999">
        <v>2014</v>
      </c>
      <c r="E3999" t="s">
        <v>8326</v>
      </c>
      <c r="F3999">
        <v>5.0999999999999996</v>
      </c>
      <c r="G3999">
        <v>9</v>
      </c>
    </row>
    <row r="4000" spans="1:7" x14ac:dyDescent="0.3">
      <c r="A4000" t="s">
        <v>8327</v>
      </c>
      <c r="B4000" t="s">
        <v>8</v>
      </c>
      <c r="C4000" t="s">
        <v>2532</v>
      </c>
      <c r="D4000">
        <v>2020</v>
      </c>
      <c r="E4000" t="s">
        <v>8328</v>
      </c>
      <c r="F4000">
        <v>6.4</v>
      </c>
      <c r="G4000">
        <v>11069</v>
      </c>
    </row>
    <row r="4001" spans="1:7" x14ac:dyDescent="0.3">
      <c r="A4001" t="s">
        <v>8329</v>
      </c>
      <c r="B4001" t="s">
        <v>8</v>
      </c>
      <c r="C4001" t="s">
        <v>88</v>
      </c>
      <c r="D4001">
        <v>2019</v>
      </c>
      <c r="E4001" t="s">
        <v>8330</v>
      </c>
      <c r="F4001">
        <v>7.5</v>
      </c>
      <c r="G4001">
        <v>62004</v>
      </c>
    </row>
    <row r="4002" spans="1:7" x14ac:dyDescent="0.3">
      <c r="A4002" t="s">
        <v>8331</v>
      </c>
      <c r="B4002" t="s">
        <v>8</v>
      </c>
      <c r="C4002" t="s">
        <v>453</v>
      </c>
      <c r="D4002">
        <v>2021</v>
      </c>
      <c r="E4002" t="s">
        <v>8332</v>
      </c>
      <c r="F4002">
        <v>5.4</v>
      </c>
      <c r="G4002">
        <v>46363</v>
      </c>
    </row>
    <row r="4003" spans="1:7" x14ac:dyDescent="0.3">
      <c r="A4003" t="s">
        <v>8333</v>
      </c>
      <c r="B4003" t="s">
        <v>8</v>
      </c>
      <c r="C4003" t="s">
        <v>468</v>
      </c>
      <c r="D4003">
        <v>2019</v>
      </c>
      <c r="E4003" t="s">
        <v>8334</v>
      </c>
      <c r="F4003">
        <v>6.5</v>
      </c>
      <c r="G4003">
        <v>1727</v>
      </c>
    </row>
    <row r="4004" spans="1:7" x14ac:dyDescent="0.3">
      <c r="A4004" t="s">
        <v>8073</v>
      </c>
      <c r="B4004" t="s">
        <v>8</v>
      </c>
      <c r="C4004" t="s">
        <v>8335</v>
      </c>
      <c r="D4004">
        <v>2018</v>
      </c>
      <c r="E4004" t="s">
        <v>8336</v>
      </c>
      <c r="F4004">
        <v>7.1</v>
      </c>
      <c r="G4004">
        <v>5631</v>
      </c>
    </row>
    <row r="4005" spans="1:7" x14ac:dyDescent="0.3">
      <c r="A4005" t="s">
        <v>8337</v>
      </c>
      <c r="B4005" t="s">
        <v>8</v>
      </c>
      <c r="C4005" t="s">
        <v>1571</v>
      </c>
      <c r="D4005">
        <v>2019</v>
      </c>
      <c r="E4005" t="s">
        <v>8338</v>
      </c>
      <c r="F4005">
        <v>6.6</v>
      </c>
      <c r="G4005">
        <v>398</v>
      </c>
    </row>
    <row r="4006" spans="1:7" x14ac:dyDescent="0.3">
      <c r="A4006" t="s">
        <v>8339</v>
      </c>
      <c r="B4006" t="s">
        <v>8</v>
      </c>
      <c r="C4006" t="s">
        <v>58</v>
      </c>
      <c r="D4006">
        <v>2019</v>
      </c>
      <c r="E4006" t="s">
        <v>8340</v>
      </c>
      <c r="F4006">
        <v>6.3</v>
      </c>
      <c r="G4006">
        <v>188</v>
      </c>
    </row>
    <row r="4007" spans="1:7" x14ac:dyDescent="0.3">
      <c r="A4007" t="s">
        <v>8341</v>
      </c>
      <c r="B4007" t="s">
        <v>8</v>
      </c>
      <c r="C4007" t="s">
        <v>1221</v>
      </c>
      <c r="D4007">
        <v>2019</v>
      </c>
      <c r="E4007" t="s">
        <v>8342</v>
      </c>
      <c r="F4007">
        <v>7</v>
      </c>
      <c r="G4007">
        <v>574</v>
      </c>
    </row>
    <row r="4008" spans="1:7" x14ac:dyDescent="0.3">
      <c r="A4008" t="s">
        <v>8343</v>
      </c>
      <c r="B4008" t="s">
        <v>8</v>
      </c>
      <c r="C4008" t="s">
        <v>385</v>
      </c>
      <c r="D4008">
        <v>2019</v>
      </c>
      <c r="E4008" t="s">
        <v>8344</v>
      </c>
      <c r="F4008">
        <v>7.3</v>
      </c>
      <c r="G4008">
        <v>14216</v>
      </c>
    </row>
    <row r="4009" spans="1:7" x14ac:dyDescent="0.3">
      <c r="A4009" t="s">
        <v>8345</v>
      </c>
      <c r="B4009" t="s">
        <v>8</v>
      </c>
      <c r="C4009" t="s">
        <v>152</v>
      </c>
      <c r="D4009">
        <v>2019</v>
      </c>
      <c r="E4009" t="s">
        <v>8346</v>
      </c>
      <c r="F4009">
        <v>6.4</v>
      </c>
      <c r="G4009">
        <v>313</v>
      </c>
    </row>
    <row r="4010" spans="1:7" x14ac:dyDescent="0.3">
      <c r="A4010" t="s">
        <v>8347</v>
      </c>
      <c r="B4010" t="s">
        <v>8</v>
      </c>
      <c r="C4010" t="s">
        <v>765</v>
      </c>
      <c r="D4010">
        <v>2019</v>
      </c>
      <c r="E4010" t="s">
        <v>8348</v>
      </c>
      <c r="F4010">
        <v>6.4</v>
      </c>
      <c r="G4010">
        <v>3458</v>
      </c>
    </row>
    <row r="4011" spans="1:7" x14ac:dyDescent="0.3">
      <c r="A4011" t="s">
        <v>8349</v>
      </c>
      <c r="B4011" t="s">
        <v>8</v>
      </c>
      <c r="C4011" t="s">
        <v>540</v>
      </c>
      <c r="D4011">
        <v>2020</v>
      </c>
      <c r="E4011" t="s">
        <v>8350</v>
      </c>
      <c r="F4011">
        <v>7.5</v>
      </c>
      <c r="G4011">
        <v>2120</v>
      </c>
    </row>
    <row r="4012" spans="1:7" x14ac:dyDescent="0.3">
      <c r="A4012" t="s">
        <v>8351</v>
      </c>
      <c r="B4012" t="s">
        <v>8</v>
      </c>
      <c r="C4012" t="s">
        <v>75</v>
      </c>
      <c r="D4012">
        <v>2021</v>
      </c>
      <c r="E4012" t="s">
        <v>8352</v>
      </c>
      <c r="F4012">
        <v>6.9</v>
      </c>
      <c r="G4012">
        <v>7762</v>
      </c>
    </row>
    <row r="4013" spans="1:7" x14ac:dyDescent="0.3">
      <c r="A4013" t="s">
        <v>8353</v>
      </c>
      <c r="B4013" t="s">
        <v>8</v>
      </c>
      <c r="C4013" t="s">
        <v>152</v>
      </c>
      <c r="D4013">
        <v>2019</v>
      </c>
      <c r="E4013" t="s">
        <v>8354</v>
      </c>
      <c r="F4013">
        <v>7.3</v>
      </c>
      <c r="G4013">
        <v>1190</v>
      </c>
    </row>
    <row r="4014" spans="1:7" x14ac:dyDescent="0.3">
      <c r="A4014" t="s">
        <v>8355</v>
      </c>
      <c r="B4014" t="s">
        <v>8</v>
      </c>
      <c r="C4014" t="s">
        <v>152</v>
      </c>
      <c r="D4014">
        <v>2019</v>
      </c>
      <c r="E4014" t="s">
        <v>8356</v>
      </c>
      <c r="F4014">
        <v>6.7</v>
      </c>
      <c r="G4014">
        <v>473</v>
      </c>
    </row>
    <row r="4015" spans="1:7" x14ac:dyDescent="0.3">
      <c r="A4015" t="s">
        <v>8357</v>
      </c>
      <c r="B4015" t="s">
        <v>8</v>
      </c>
      <c r="C4015" t="s">
        <v>171</v>
      </c>
      <c r="D4015">
        <v>2020</v>
      </c>
      <c r="E4015" t="s">
        <v>8358</v>
      </c>
      <c r="F4015">
        <v>7</v>
      </c>
      <c r="G4015">
        <v>5919</v>
      </c>
    </row>
    <row r="4016" spans="1:7" x14ac:dyDescent="0.3">
      <c r="A4016" t="s">
        <v>8359</v>
      </c>
      <c r="B4016" t="s">
        <v>8</v>
      </c>
      <c r="C4016" t="s">
        <v>226</v>
      </c>
      <c r="D4016">
        <v>2019</v>
      </c>
      <c r="E4016" t="s">
        <v>8360</v>
      </c>
      <c r="F4016">
        <v>4.5999999999999996</v>
      </c>
      <c r="G4016">
        <v>2568</v>
      </c>
    </row>
    <row r="4017" spans="1:7" x14ac:dyDescent="0.3">
      <c r="A4017" t="s">
        <v>8361</v>
      </c>
      <c r="B4017" t="s">
        <v>8</v>
      </c>
      <c r="C4017" t="s">
        <v>127</v>
      </c>
      <c r="D4017">
        <v>2019</v>
      </c>
      <c r="E4017" t="s">
        <v>8362</v>
      </c>
      <c r="F4017">
        <v>6.4</v>
      </c>
      <c r="G4017">
        <v>1956</v>
      </c>
    </row>
    <row r="4018" spans="1:7" x14ac:dyDescent="0.3">
      <c r="A4018" t="s">
        <v>8363</v>
      </c>
      <c r="B4018" t="s">
        <v>8</v>
      </c>
      <c r="C4018" t="s">
        <v>620</v>
      </c>
      <c r="D4018">
        <v>2019</v>
      </c>
      <c r="E4018" t="s">
        <v>8364</v>
      </c>
      <c r="F4018">
        <v>5.9</v>
      </c>
      <c r="G4018">
        <v>456</v>
      </c>
    </row>
    <row r="4019" spans="1:7" x14ac:dyDescent="0.3">
      <c r="A4019" t="s">
        <v>8365</v>
      </c>
      <c r="B4019" t="s">
        <v>8</v>
      </c>
      <c r="C4019" t="s">
        <v>803</v>
      </c>
      <c r="D4019">
        <v>2020</v>
      </c>
      <c r="E4019" t="s">
        <v>8366</v>
      </c>
      <c r="F4019">
        <v>5.6</v>
      </c>
      <c r="G4019">
        <v>594</v>
      </c>
    </row>
    <row r="4020" spans="1:7" x14ac:dyDescent="0.3">
      <c r="A4020" t="s">
        <v>8367</v>
      </c>
      <c r="B4020" t="s">
        <v>8</v>
      </c>
      <c r="C4020" t="s">
        <v>431</v>
      </c>
      <c r="D4020">
        <v>2019</v>
      </c>
      <c r="E4020" t="s">
        <v>8368</v>
      </c>
      <c r="F4020">
        <v>6</v>
      </c>
      <c r="G4020">
        <v>5268</v>
      </c>
    </row>
    <row r="4021" spans="1:7" x14ac:dyDescent="0.3">
      <c r="A4021" t="s">
        <v>8369</v>
      </c>
      <c r="B4021" t="s">
        <v>8</v>
      </c>
      <c r="C4021" t="s">
        <v>2700</v>
      </c>
      <c r="D4021">
        <v>2019</v>
      </c>
      <c r="E4021" t="s">
        <v>8370</v>
      </c>
      <c r="F4021">
        <v>5.5</v>
      </c>
      <c r="G4021">
        <v>295</v>
      </c>
    </row>
    <row r="4022" spans="1:7" x14ac:dyDescent="0.3">
      <c r="A4022" t="s">
        <v>8371</v>
      </c>
      <c r="B4022" t="s">
        <v>8</v>
      </c>
      <c r="C4022" t="s">
        <v>69</v>
      </c>
      <c r="D4022">
        <v>2019</v>
      </c>
      <c r="E4022" t="s">
        <v>8372</v>
      </c>
      <c r="F4022">
        <v>5.8</v>
      </c>
      <c r="G4022">
        <v>417</v>
      </c>
    </row>
    <row r="4023" spans="1:7" x14ac:dyDescent="0.3">
      <c r="A4023" t="s">
        <v>8373</v>
      </c>
      <c r="B4023" t="s">
        <v>8</v>
      </c>
      <c r="C4023" t="s">
        <v>58</v>
      </c>
      <c r="D4023">
        <v>2019</v>
      </c>
      <c r="E4023" t="s">
        <v>8374</v>
      </c>
      <c r="F4023">
        <v>5.0999999999999996</v>
      </c>
      <c r="G4023">
        <v>30</v>
      </c>
    </row>
    <row r="4024" spans="1:7" x14ac:dyDescent="0.3">
      <c r="A4024" t="s">
        <v>8375</v>
      </c>
      <c r="B4024" t="s">
        <v>8</v>
      </c>
      <c r="C4024" t="s">
        <v>66</v>
      </c>
      <c r="D4024">
        <v>2018</v>
      </c>
      <c r="E4024" t="s">
        <v>8376</v>
      </c>
      <c r="F4024">
        <v>5.4</v>
      </c>
      <c r="G4024">
        <v>178</v>
      </c>
    </row>
    <row r="4025" spans="1:7" x14ac:dyDescent="0.3">
      <c r="A4025" t="s">
        <v>8377</v>
      </c>
      <c r="B4025" t="s">
        <v>8</v>
      </c>
      <c r="C4025" t="s">
        <v>8378</v>
      </c>
      <c r="D4025">
        <v>1953</v>
      </c>
      <c r="E4025" t="s">
        <v>8379</v>
      </c>
      <c r="F4025">
        <v>6.6</v>
      </c>
      <c r="G4025">
        <v>9</v>
      </c>
    </row>
    <row r="4026" spans="1:7" x14ac:dyDescent="0.3">
      <c r="A4026" t="s">
        <v>8380</v>
      </c>
      <c r="B4026" t="s">
        <v>8</v>
      </c>
      <c r="C4026" t="s">
        <v>152</v>
      </c>
      <c r="D4026">
        <v>1962</v>
      </c>
      <c r="E4026" t="s">
        <v>8381</v>
      </c>
      <c r="F4026">
        <v>5.9</v>
      </c>
      <c r="G4026">
        <v>16</v>
      </c>
    </row>
    <row r="4027" spans="1:7" x14ac:dyDescent="0.3">
      <c r="A4027" t="s">
        <v>8382</v>
      </c>
      <c r="B4027" t="s">
        <v>8</v>
      </c>
      <c r="C4027" t="s">
        <v>540</v>
      </c>
      <c r="D4027">
        <v>2019</v>
      </c>
      <c r="E4027" t="s">
        <v>8383</v>
      </c>
      <c r="F4027">
        <v>7</v>
      </c>
      <c r="G4027">
        <v>5802</v>
      </c>
    </row>
    <row r="4028" spans="1:7" x14ac:dyDescent="0.3">
      <c r="A4028" t="s">
        <v>8384</v>
      </c>
      <c r="B4028" t="s">
        <v>8</v>
      </c>
      <c r="C4028" t="s">
        <v>1495</v>
      </c>
      <c r="D4028">
        <v>2020</v>
      </c>
      <c r="E4028" t="s">
        <v>8385</v>
      </c>
      <c r="F4028">
        <v>8</v>
      </c>
      <c r="G4028">
        <v>6326</v>
      </c>
    </row>
    <row r="4029" spans="1:7" x14ac:dyDescent="0.3">
      <c r="A4029" t="s">
        <v>8386</v>
      </c>
      <c r="B4029" t="s">
        <v>8</v>
      </c>
      <c r="C4029" t="s">
        <v>1292</v>
      </c>
      <c r="D4029">
        <v>2022</v>
      </c>
      <c r="E4029" t="s">
        <v>8387</v>
      </c>
      <c r="F4029">
        <v>6.8</v>
      </c>
      <c r="G4029">
        <v>862</v>
      </c>
    </row>
    <row r="4030" spans="1:7" x14ac:dyDescent="0.3">
      <c r="A4030" t="s">
        <v>8388</v>
      </c>
      <c r="B4030" t="s">
        <v>8</v>
      </c>
      <c r="C4030" t="s">
        <v>431</v>
      </c>
      <c r="D4030">
        <v>2020</v>
      </c>
      <c r="E4030" t="s">
        <v>8389</v>
      </c>
      <c r="F4030">
        <v>5.4</v>
      </c>
      <c r="G4030">
        <v>393</v>
      </c>
    </row>
    <row r="4031" spans="1:7" x14ac:dyDescent="0.3">
      <c r="A4031" t="s">
        <v>8390</v>
      </c>
      <c r="B4031" t="s">
        <v>8</v>
      </c>
      <c r="C4031" t="s">
        <v>152</v>
      </c>
      <c r="D4031">
        <v>1994</v>
      </c>
      <c r="E4031" t="s">
        <v>8391</v>
      </c>
      <c r="F4031">
        <v>5.8</v>
      </c>
      <c r="G4031">
        <v>61</v>
      </c>
    </row>
    <row r="4032" spans="1:7" x14ac:dyDescent="0.3">
      <c r="A4032" t="s">
        <v>8392</v>
      </c>
      <c r="B4032" t="s">
        <v>8</v>
      </c>
      <c r="C4032" t="s">
        <v>223</v>
      </c>
      <c r="D4032">
        <v>2018</v>
      </c>
      <c r="E4032" t="s">
        <v>8393</v>
      </c>
      <c r="F4032">
        <v>7.6</v>
      </c>
      <c r="G4032">
        <v>26</v>
      </c>
    </row>
    <row r="4033" spans="1:7" x14ac:dyDescent="0.3">
      <c r="A4033" t="s">
        <v>8394</v>
      </c>
      <c r="B4033" t="s">
        <v>8</v>
      </c>
      <c r="C4033" t="s">
        <v>152</v>
      </c>
      <c r="D4033">
        <v>2017</v>
      </c>
      <c r="E4033" t="s">
        <v>8395</v>
      </c>
      <c r="F4033">
        <v>6.2</v>
      </c>
      <c r="G4033">
        <v>29</v>
      </c>
    </row>
    <row r="4034" spans="1:7" x14ac:dyDescent="0.3">
      <c r="A4034" t="s">
        <v>8396</v>
      </c>
      <c r="B4034" t="s">
        <v>8</v>
      </c>
      <c r="C4034" t="s">
        <v>713</v>
      </c>
      <c r="D4034">
        <v>2020</v>
      </c>
      <c r="E4034" t="s">
        <v>8397</v>
      </c>
      <c r="F4034">
        <v>4</v>
      </c>
      <c r="G4034">
        <v>4110</v>
      </c>
    </row>
    <row r="4035" spans="1:7" x14ac:dyDescent="0.3">
      <c r="A4035" t="s">
        <v>8398</v>
      </c>
      <c r="B4035" t="s">
        <v>8</v>
      </c>
      <c r="C4035" t="s">
        <v>1637</v>
      </c>
      <c r="D4035">
        <v>2019</v>
      </c>
      <c r="E4035" t="s">
        <v>8399</v>
      </c>
      <c r="F4035">
        <v>6.1</v>
      </c>
      <c r="G4035">
        <v>7990</v>
      </c>
    </row>
    <row r="4036" spans="1:7" x14ac:dyDescent="0.3">
      <c r="A4036" t="s">
        <v>8400</v>
      </c>
      <c r="B4036" t="s">
        <v>8</v>
      </c>
      <c r="C4036" t="s">
        <v>1184</v>
      </c>
      <c r="D4036">
        <v>2019</v>
      </c>
      <c r="E4036" t="s">
        <v>8401</v>
      </c>
      <c r="F4036">
        <v>5.9</v>
      </c>
      <c r="G4036">
        <v>6397</v>
      </c>
    </row>
    <row r="4037" spans="1:7" x14ac:dyDescent="0.3">
      <c r="A4037" t="s">
        <v>8402</v>
      </c>
      <c r="B4037" t="s">
        <v>8</v>
      </c>
      <c r="C4037" t="s">
        <v>66</v>
      </c>
      <c r="D4037">
        <v>2018</v>
      </c>
      <c r="E4037" t="s">
        <v>8403</v>
      </c>
      <c r="F4037">
        <v>5.8</v>
      </c>
      <c r="G4037">
        <v>66</v>
      </c>
    </row>
    <row r="4038" spans="1:7" x14ac:dyDescent="0.3">
      <c r="A4038" t="s">
        <v>8404</v>
      </c>
      <c r="B4038" t="s">
        <v>8</v>
      </c>
      <c r="C4038" t="s">
        <v>2016</v>
      </c>
      <c r="D4038">
        <v>2019</v>
      </c>
      <c r="E4038" t="s">
        <v>8405</v>
      </c>
      <c r="F4038">
        <v>7.4</v>
      </c>
      <c r="G4038">
        <v>83</v>
      </c>
    </row>
    <row r="4039" spans="1:7" x14ac:dyDescent="0.3">
      <c r="A4039" t="s">
        <v>8406</v>
      </c>
      <c r="B4039" t="s">
        <v>8</v>
      </c>
      <c r="C4039" t="s">
        <v>657</v>
      </c>
      <c r="D4039">
        <v>1979</v>
      </c>
      <c r="E4039" t="s">
        <v>8407</v>
      </c>
      <c r="F4039">
        <v>6.1</v>
      </c>
      <c r="G4039">
        <v>76</v>
      </c>
    </row>
    <row r="4040" spans="1:7" x14ac:dyDescent="0.3">
      <c r="A4040" t="s">
        <v>8408</v>
      </c>
      <c r="B4040" t="s">
        <v>8</v>
      </c>
      <c r="C4040" t="s">
        <v>2532</v>
      </c>
      <c r="D4040">
        <v>2020</v>
      </c>
      <c r="E4040" t="s">
        <v>8409</v>
      </c>
      <c r="F4040">
        <v>7.1</v>
      </c>
      <c r="G4040">
        <v>3120</v>
      </c>
    </row>
    <row r="4041" spans="1:7" x14ac:dyDescent="0.3">
      <c r="A4041" t="s">
        <v>8410</v>
      </c>
      <c r="B4041" t="s">
        <v>8</v>
      </c>
      <c r="C4041" t="s">
        <v>91</v>
      </c>
      <c r="D4041">
        <v>2019</v>
      </c>
      <c r="E4041" t="s">
        <v>8411</v>
      </c>
      <c r="F4041">
        <v>6.2</v>
      </c>
      <c r="G4041">
        <v>1961</v>
      </c>
    </row>
    <row r="4042" spans="1:7" x14ac:dyDescent="0.3">
      <c r="A4042" t="s">
        <v>8412</v>
      </c>
      <c r="B4042" t="s">
        <v>8</v>
      </c>
      <c r="C4042" t="s">
        <v>468</v>
      </c>
      <c r="D4042">
        <v>2019</v>
      </c>
      <c r="E4042" t="s">
        <v>8413</v>
      </c>
      <c r="F4042">
        <v>6.8</v>
      </c>
      <c r="G4042">
        <v>6974</v>
      </c>
    </row>
    <row r="4043" spans="1:7" x14ac:dyDescent="0.3">
      <c r="A4043" t="s">
        <v>8414</v>
      </c>
      <c r="B4043" t="s">
        <v>8</v>
      </c>
      <c r="C4043" t="s">
        <v>540</v>
      </c>
      <c r="D4043">
        <v>2019</v>
      </c>
      <c r="E4043" t="s">
        <v>8415</v>
      </c>
      <c r="F4043">
        <v>6.8</v>
      </c>
      <c r="G4043">
        <v>1405</v>
      </c>
    </row>
    <row r="4044" spans="1:7" x14ac:dyDescent="0.3">
      <c r="A4044" t="s">
        <v>8416</v>
      </c>
      <c r="B4044" t="s">
        <v>8</v>
      </c>
      <c r="C4044" t="s">
        <v>171</v>
      </c>
      <c r="D4044">
        <v>2019</v>
      </c>
      <c r="E4044" t="s">
        <v>8417</v>
      </c>
      <c r="F4044">
        <v>5.5</v>
      </c>
      <c r="G4044">
        <v>611</v>
      </c>
    </row>
    <row r="4045" spans="1:7" x14ac:dyDescent="0.3">
      <c r="A4045" t="s">
        <v>8418</v>
      </c>
      <c r="B4045" t="s">
        <v>8</v>
      </c>
      <c r="C4045" t="s">
        <v>152</v>
      </c>
      <c r="D4045">
        <v>2019</v>
      </c>
      <c r="E4045" t="s">
        <v>8419</v>
      </c>
      <c r="F4045">
        <v>5.7</v>
      </c>
      <c r="G4045">
        <v>3307</v>
      </c>
    </row>
    <row r="4046" spans="1:7" x14ac:dyDescent="0.3">
      <c r="A4046" t="s">
        <v>8420</v>
      </c>
      <c r="B4046" t="s">
        <v>8</v>
      </c>
      <c r="C4046" t="s">
        <v>91</v>
      </c>
      <c r="D4046">
        <v>2019</v>
      </c>
      <c r="E4046" t="s">
        <v>8421</v>
      </c>
      <c r="F4046">
        <v>5.7</v>
      </c>
      <c r="G4046">
        <v>2962</v>
      </c>
    </row>
    <row r="4047" spans="1:7" x14ac:dyDescent="0.3">
      <c r="A4047" t="s">
        <v>8422</v>
      </c>
      <c r="B4047" t="s">
        <v>8</v>
      </c>
      <c r="C4047" t="s">
        <v>8423</v>
      </c>
      <c r="D4047">
        <v>2020</v>
      </c>
      <c r="E4047" t="s">
        <v>8424</v>
      </c>
      <c r="F4047">
        <v>6.5</v>
      </c>
      <c r="G4047">
        <v>10510</v>
      </c>
    </row>
    <row r="4048" spans="1:7" x14ac:dyDescent="0.3">
      <c r="A4048" t="s">
        <v>8425</v>
      </c>
      <c r="B4048" t="s">
        <v>8</v>
      </c>
      <c r="C4048" t="s">
        <v>218</v>
      </c>
      <c r="D4048">
        <v>2019</v>
      </c>
      <c r="E4048" t="s">
        <v>8426</v>
      </c>
      <c r="F4048">
        <v>7.1</v>
      </c>
      <c r="G4048">
        <v>13755</v>
      </c>
    </row>
    <row r="4049" spans="1:7" x14ac:dyDescent="0.3">
      <c r="A4049" t="s">
        <v>8427</v>
      </c>
      <c r="B4049" t="s">
        <v>8</v>
      </c>
      <c r="C4049" t="s">
        <v>431</v>
      </c>
      <c r="D4049">
        <v>2020</v>
      </c>
      <c r="E4049" t="s">
        <v>8428</v>
      </c>
      <c r="F4049">
        <v>6.1</v>
      </c>
      <c r="G4049">
        <v>1988</v>
      </c>
    </row>
    <row r="4050" spans="1:7" x14ac:dyDescent="0.3">
      <c r="A4050" t="s">
        <v>8429</v>
      </c>
      <c r="B4050" t="s">
        <v>8</v>
      </c>
      <c r="C4050" t="s">
        <v>91</v>
      </c>
      <c r="D4050">
        <v>2019</v>
      </c>
      <c r="E4050" t="s">
        <v>8430</v>
      </c>
      <c r="F4050">
        <v>7.1</v>
      </c>
      <c r="G4050">
        <v>5614</v>
      </c>
    </row>
    <row r="4051" spans="1:7" x14ac:dyDescent="0.3">
      <c r="A4051" t="s">
        <v>3764</v>
      </c>
      <c r="B4051" t="s">
        <v>8</v>
      </c>
      <c r="C4051" t="s">
        <v>152</v>
      </c>
      <c r="D4051">
        <v>2019</v>
      </c>
      <c r="E4051" t="s">
        <v>8431</v>
      </c>
      <c r="F4051">
        <v>7.1</v>
      </c>
      <c r="G4051">
        <v>5497</v>
      </c>
    </row>
    <row r="4052" spans="1:7" x14ac:dyDescent="0.3">
      <c r="A4052" t="s">
        <v>8432</v>
      </c>
      <c r="B4052" t="s">
        <v>8</v>
      </c>
      <c r="C4052" t="s">
        <v>18</v>
      </c>
      <c r="D4052">
        <v>2018</v>
      </c>
      <c r="E4052" t="s">
        <v>8433</v>
      </c>
      <c r="F4052">
        <v>5.7</v>
      </c>
      <c r="G4052">
        <v>80</v>
      </c>
    </row>
    <row r="4053" spans="1:7" x14ac:dyDescent="0.3">
      <c r="A4053" t="s">
        <v>8434</v>
      </c>
      <c r="B4053" t="s">
        <v>8</v>
      </c>
      <c r="C4053" t="s">
        <v>1412</v>
      </c>
      <c r="D4053">
        <v>2018</v>
      </c>
      <c r="E4053" t="s">
        <v>8435</v>
      </c>
      <c r="F4053">
        <v>6.1</v>
      </c>
      <c r="G4053">
        <v>7</v>
      </c>
    </row>
    <row r="4054" spans="1:7" x14ac:dyDescent="0.3">
      <c r="A4054" t="s">
        <v>8436</v>
      </c>
      <c r="B4054" t="s">
        <v>8</v>
      </c>
      <c r="C4054" t="s">
        <v>857</v>
      </c>
      <c r="D4054">
        <v>1970</v>
      </c>
      <c r="E4054" t="s">
        <v>8437</v>
      </c>
      <c r="F4054">
        <v>5.5</v>
      </c>
      <c r="G4054">
        <v>27</v>
      </c>
    </row>
    <row r="4055" spans="1:7" x14ac:dyDescent="0.3">
      <c r="A4055" t="s">
        <v>8438</v>
      </c>
      <c r="B4055" t="s">
        <v>8</v>
      </c>
      <c r="C4055" t="s">
        <v>152</v>
      </c>
      <c r="D4055">
        <v>2018</v>
      </c>
      <c r="E4055" t="s">
        <v>8439</v>
      </c>
      <c r="F4055">
        <v>6.7</v>
      </c>
      <c r="G4055">
        <v>854</v>
      </c>
    </row>
    <row r="4056" spans="1:7" x14ac:dyDescent="0.3">
      <c r="A4056" t="s">
        <v>8440</v>
      </c>
      <c r="B4056" t="s">
        <v>8</v>
      </c>
      <c r="C4056" t="s">
        <v>4438</v>
      </c>
      <c r="D4056">
        <v>2019</v>
      </c>
      <c r="E4056" t="s">
        <v>8441</v>
      </c>
      <c r="F4056">
        <v>5.3</v>
      </c>
      <c r="G4056">
        <v>82</v>
      </c>
    </row>
    <row r="4057" spans="1:7" x14ac:dyDescent="0.3">
      <c r="A4057" t="s">
        <v>8442</v>
      </c>
      <c r="B4057" t="s">
        <v>8</v>
      </c>
      <c r="C4057" t="s">
        <v>18</v>
      </c>
      <c r="D4057">
        <v>2018</v>
      </c>
      <c r="E4057" t="s">
        <v>8443</v>
      </c>
      <c r="F4057">
        <v>5.5</v>
      </c>
      <c r="G4057">
        <v>30</v>
      </c>
    </row>
    <row r="4058" spans="1:7" x14ac:dyDescent="0.3">
      <c r="A4058" t="s">
        <v>8444</v>
      </c>
      <c r="B4058" t="s">
        <v>8</v>
      </c>
      <c r="C4058" t="s">
        <v>63</v>
      </c>
      <c r="D4058">
        <v>2019</v>
      </c>
      <c r="E4058" t="s">
        <v>8445</v>
      </c>
      <c r="F4058">
        <v>5.5</v>
      </c>
      <c r="G4058">
        <v>2658</v>
      </c>
    </row>
    <row r="4059" spans="1:7" x14ac:dyDescent="0.3">
      <c r="A4059" t="s">
        <v>8446</v>
      </c>
      <c r="B4059" t="s">
        <v>8</v>
      </c>
      <c r="C4059" t="s">
        <v>58</v>
      </c>
      <c r="D4059">
        <v>2018</v>
      </c>
      <c r="E4059" t="s">
        <v>8447</v>
      </c>
      <c r="F4059">
        <v>5.5</v>
      </c>
      <c r="G4059">
        <v>157</v>
      </c>
    </row>
    <row r="4060" spans="1:7" x14ac:dyDescent="0.3">
      <c r="A4060" t="s">
        <v>8448</v>
      </c>
      <c r="B4060" t="s">
        <v>8</v>
      </c>
      <c r="C4060" t="s">
        <v>2912</v>
      </c>
      <c r="D4060">
        <v>2019</v>
      </c>
      <c r="E4060" t="s">
        <v>8449</v>
      </c>
      <c r="F4060">
        <v>5.9</v>
      </c>
      <c r="G4060">
        <v>278</v>
      </c>
    </row>
    <row r="4061" spans="1:7" x14ac:dyDescent="0.3">
      <c r="A4061" t="s">
        <v>8450</v>
      </c>
      <c r="B4061" t="s">
        <v>8</v>
      </c>
      <c r="C4061" t="s">
        <v>5355</v>
      </c>
      <c r="D4061">
        <v>2019</v>
      </c>
      <c r="E4061" t="s">
        <v>8451</v>
      </c>
      <c r="F4061">
        <v>5.7</v>
      </c>
      <c r="G4061">
        <v>3233</v>
      </c>
    </row>
    <row r="4062" spans="1:7" x14ac:dyDescent="0.3">
      <c r="A4062" t="s">
        <v>8452</v>
      </c>
      <c r="B4062" t="s">
        <v>8</v>
      </c>
      <c r="C4062" t="s">
        <v>385</v>
      </c>
      <c r="D4062">
        <v>2021</v>
      </c>
      <c r="E4062" t="s">
        <v>8453</v>
      </c>
      <c r="F4062">
        <v>6</v>
      </c>
      <c r="G4062">
        <v>7079</v>
      </c>
    </row>
    <row r="4063" spans="1:7" x14ac:dyDescent="0.3">
      <c r="A4063" t="s">
        <v>8454</v>
      </c>
      <c r="B4063" t="s">
        <v>8</v>
      </c>
      <c r="C4063" t="s">
        <v>58</v>
      </c>
      <c r="D4063">
        <v>2019</v>
      </c>
      <c r="E4063" t="s">
        <v>8455</v>
      </c>
      <c r="F4063">
        <v>6.2</v>
      </c>
      <c r="G4063">
        <v>1014</v>
      </c>
    </row>
    <row r="4064" spans="1:7" x14ac:dyDescent="0.3">
      <c r="A4064" t="s">
        <v>8456</v>
      </c>
      <c r="B4064" t="s">
        <v>8</v>
      </c>
      <c r="C4064" t="s">
        <v>35</v>
      </c>
      <c r="D4064">
        <v>2020</v>
      </c>
      <c r="E4064" t="s">
        <v>8457</v>
      </c>
      <c r="F4064">
        <v>4.4000000000000004</v>
      </c>
      <c r="G4064">
        <v>2382</v>
      </c>
    </row>
    <row r="4065" spans="1:7" x14ac:dyDescent="0.3">
      <c r="A4065" t="s">
        <v>8458</v>
      </c>
      <c r="B4065" t="s">
        <v>8</v>
      </c>
      <c r="C4065" t="s">
        <v>1299</v>
      </c>
      <c r="D4065">
        <v>2019</v>
      </c>
      <c r="E4065" t="s">
        <v>8459</v>
      </c>
      <c r="F4065">
        <v>5.5</v>
      </c>
      <c r="G4065">
        <v>260</v>
      </c>
    </row>
    <row r="4066" spans="1:7" x14ac:dyDescent="0.3">
      <c r="A4066" t="s">
        <v>8460</v>
      </c>
      <c r="B4066" t="s">
        <v>8</v>
      </c>
      <c r="C4066" t="s">
        <v>152</v>
      </c>
      <c r="D4066">
        <v>2020</v>
      </c>
      <c r="E4066" t="s">
        <v>8461</v>
      </c>
      <c r="F4066">
        <v>7.7</v>
      </c>
      <c r="G4066">
        <v>210428</v>
      </c>
    </row>
    <row r="4067" spans="1:7" x14ac:dyDescent="0.3">
      <c r="A4067" t="s">
        <v>8462</v>
      </c>
      <c r="B4067" t="s">
        <v>8</v>
      </c>
      <c r="C4067" t="s">
        <v>58</v>
      </c>
      <c r="D4067">
        <v>2019</v>
      </c>
      <c r="E4067" t="s">
        <v>8463</v>
      </c>
      <c r="F4067">
        <v>6.5</v>
      </c>
      <c r="G4067">
        <v>223</v>
      </c>
    </row>
    <row r="4068" spans="1:7" x14ac:dyDescent="0.3">
      <c r="A4068" t="s">
        <v>8464</v>
      </c>
      <c r="B4068" t="s">
        <v>8</v>
      </c>
      <c r="C4068" t="s">
        <v>765</v>
      </c>
      <c r="D4068">
        <v>2019</v>
      </c>
      <c r="E4068" t="s">
        <v>8465</v>
      </c>
      <c r="F4068">
        <v>4.9000000000000004</v>
      </c>
      <c r="G4068">
        <v>2606</v>
      </c>
    </row>
    <row r="4069" spans="1:7" x14ac:dyDescent="0.3">
      <c r="A4069" t="s">
        <v>8466</v>
      </c>
      <c r="B4069" t="s">
        <v>8</v>
      </c>
      <c r="C4069" t="s">
        <v>450</v>
      </c>
      <c r="D4069">
        <v>2019</v>
      </c>
      <c r="E4069" t="s">
        <v>8467</v>
      </c>
      <c r="F4069">
        <v>6.2</v>
      </c>
      <c r="G4069">
        <v>6560</v>
      </c>
    </row>
    <row r="4070" spans="1:7" x14ac:dyDescent="0.3">
      <c r="A4070" t="s">
        <v>8468</v>
      </c>
      <c r="B4070" t="s">
        <v>8</v>
      </c>
      <c r="C4070" t="s">
        <v>152</v>
      </c>
      <c r="D4070">
        <v>2021</v>
      </c>
      <c r="E4070" t="s">
        <v>8469</v>
      </c>
      <c r="F4070">
        <v>7.5</v>
      </c>
      <c r="G4070">
        <v>954</v>
      </c>
    </row>
    <row r="4071" spans="1:7" x14ac:dyDescent="0.3">
      <c r="A4071" t="s">
        <v>8470</v>
      </c>
      <c r="B4071" t="s">
        <v>8</v>
      </c>
      <c r="C4071" t="s">
        <v>26</v>
      </c>
      <c r="D4071">
        <v>2020</v>
      </c>
      <c r="E4071" t="s">
        <v>8471</v>
      </c>
      <c r="F4071">
        <v>6.8</v>
      </c>
      <c r="G4071">
        <v>6882</v>
      </c>
    </row>
    <row r="4072" spans="1:7" x14ac:dyDescent="0.3">
      <c r="A4072" t="s">
        <v>8472</v>
      </c>
      <c r="B4072" t="s">
        <v>8</v>
      </c>
      <c r="C4072" t="s">
        <v>26</v>
      </c>
      <c r="D4072">
        <v>2019</v>
      </c>
      <c r="E4072" t="s">
        <v>8473</v>
      </c>
      <c r="F4072">
        <v>7</v>
      </c>
      <c r="G4072">
        <v>27980</v>
      </c>
    </row>
    <row r="4073" spans="1:7" x14ac:dyDescent="0.3">
      <c r="A4073" t="s">
        <v>8474</v>
      </c>
      <c r="B4073" t="s">
        <v>8</v>
      </c>
      <c r="C4073" t="s">
        <v>977</v>
      </c>
      <c r="D4073">
        <v>2019</v>
      </c>
      <c r="E4073" t="s">
        <v>8475</v>
      </c>
      <c r="F4073">
        <v>6.5</v>
      </c>
      <c r="G4073">
        <v>1485</v>
      </c>
    </row>
    <row r="4074" spans="1:7" x14ac:dyDescent="0.3">
      <c r="A4074" t="s">
        <v>8476</v>
      </c>
      <c r="B4074" t="s">
        <v>8</v>
      </c>
      <c r="C4074" t="s">
        <v>788</v>
      </c>
      <c r="D4074">
        <v>2019</v>
      </c>
      <c r="E4074" t="s">
        <v>8477</v>
      </c>
      <c r="F4074">
        <v>5.9</v>
      </c>
      <c r="G4074">
        <v>1875</v>
      </c>
    </row>
    <row r="4075" spans="1:7" x14ac:dyDescent="0.3">
      <c r="A4075" t="s">
        <v>8478</v>
      </c>
      <c r="B4075" t="s">
        <v>8</v>
      </c>
      <c r="C4075" t="s">
        <v>352</v>
      </c>
      <c r="D4075">
        <v>2020</v>
      </c>
      <c r="E4075" t="s">
        <v>8479</v>
      </c>
      <c r="F4075">
        <v>7.4</v>
      </c>
      <c r="G4075">
        <v>13620</v>
      </c>
    </row>
    <row r="4076" spans="1:7" x14ac:dyDescent="0.3">
      <c r="A4076" t="s">
        <v>8480</v>
      </c>
      <c r="B4076" t="s">
        <v>8</v>
      </c>
      <c r="C4076" t="s">
        <v>579</v>
      </c>
      <c r="D4076">
        <v>2021</v>
      </c>
      <c r="E4076" t="s">
        <v>8481</v>
      </c>
      <c r="F4076">
        <v>4.5</v>
      </c>
      <c r="G4076">
        <v>14504</v>
      </c>
    </row>
    <row r="4077" spans="1:7" x14ac:dyDescent="0.3">
      <c r="A4077" t="s">
        <v>8482</v>
      </c>
      <c r="B4077" t="s">
        <v>8</v>
      </c>
      <c r="C4077" t="s">
        <v>152</v>
      </c>
      <c r="D4077">
        <v>2020</v>
      </c>
      <c r="E4077" t="s">
        <v>8483</v>
      </c>
      <c r="F4077">
        <v>7.3</v>
      </c>
      <c r="G4077">
        <v>191860</v>
      </c>
    </row>
    <row r="4078" spans="1:7" x14ac:dyDescent="0.3">
      <c r="A4078" t="s">
        <v>8484</v>
      </c>
      <c r="B4078" t="s">
        <v>8</v>
      </c>
      <c r="C4078" t="s">
        <v>2016</v>
      </c>
      <c r="D4078">
        <v>2019</v>
      </c>
      <c r="E4078" t="s">
        <v>8485</v>
      </c>
      <c r="F4078">
        <v>7.5</v>
      </c>
      <c r="G4078">
        <v>67</v>
      </c>
    </row>
    <row r="4079" spans="1:7" x14ac:dyDescent="0.3">
      <c r="A4079" t="s">
        <v>8486</v>
      </c>
      <c r="B4079" t="s">
        <v>8</v>
      </c>
      <c r="C4079" t="s">
        <v>130</v>
      </c>
      <c r="D4079">
        <v>2019</v>
      </c>
      <c r="E4079" t="s">
        <v>8487</v>
      </c>
      <c r="F4079">
        <v>6.3</v>
      </c>
      <c r="G4079">
        <v>293</v>
      </c>
    </row>
    <row r="4080" spans="1:7" x14ac:dyDescent="0.3">
      <c r="A4080" t="s">
        <v>8488</v>
      </c>
      <c r="B4080" t="s">
        <v>8</v>
      </c>
      <c r="C4080" t="s">
        <v>8489</v>
      </c>
      <c r="D4080">
        <v>2019</v>
      </c>
      <c r="E4080" t="s">
        <v>8490</v>
      </c>
      <c r="F4080">
        <v>6.7</v>
      </c>
      <c r="G4080">
        <v>55</v>
      </c>
    </row>
    <row r="4081" spans="1:7" x14ac:dyDescent="0.3">
      <c r="A4081" t="s">
        <v>8491</v>
      </c>
      <c r="B4081" t="s">
        <v>8</v>
      </c>
      <c r="C4081" t="s">
        <v>66</v>
      </c>
      <c r="D4081">
        <v>2019</v>
      </c>
      <c r="E4081" t="s">
        <v>8492</v>
      </c>
      <c r="F4081">
        <v>7.2</v>
      </c>
      <c r="G4081">
        <v>3246</v>
      </c>
    </row>
    <row r="4082" spans="1:7" x14ac:dyDescent="0.3">
      <c r="A4082" t="s">
        <v>8493</v>
      </c>
      <c r="B4082" t="s">
        <v>8</v>
      </c>
      <c r="C4082" t="s">
        <v>8494</v>
      </c>
      <c r="D4082">
        <v>2019</v>
      </c>
      <c r="E4082" t="s">
        <v>8495</v>
      </c>
      <c r="F4082">
        <v>6.4</v>
      </c>
      <c r="G4082">
        <v>60</v>
      </c>
    </row>
    <row r="4083" spans="1:7" x14ac:dyDescent="0.3">
      <c r="A4083" t="s">
        <v>8496</v>
      </c>
      <c r="B4083" t="s">
        <v>8</v>
      </c>
      <c r="C4083" t="s">
        <v>8497</v>
      </c>
      <c r="D4083">
        <v>2019</v>
      </c>
      <c r="E4083" t="s">
        <v>8498</v>
      </c>
      <c r="F4083">
        <v>5.9</v>
      </c>
      <c r="G4083">
        <v>1989</v>
      </c>
    </row>
    <row r="4084" spans="1:7" x14ac:dyDescent="0.3">
      <c r="A4084" t="s">
        <v>8499</v>
      </c>
      <c r="B4084" t="s">
        <v>8</v>
      </c>
      <c r="C4084" t="s">
        <v>18</v>
      </c>
      <c r="D4084">
        <v>2019</v>
      </c>
      <c r="E4084" t="s">
        <v>8500</v>
      </c>
      <c r="F4084">
        <v>7</v>
      </c>
      <c r="G4084">
        <v>8160</v>
      </c>
    </row>
    <row r="4085" spans="1:7" x14ac:dyDescent="0.3">
      <c r="A4085" t="s">
        <v>8501</v>
      </c>
      <c r="B4085" t="s">
        <v>8</v>
      </c>
      <c r="C4085" t="s">
        <v>1557</v>
      </c>
      <c r="D4085">
        <v>2019</v>
      </c>
      <c r="E4085" t="s">
        <v>8502</v>
      </c>
      <c r="F4085">
        <v>6.6</v>
      </c>
      <c r="G4085">
        <v>12376</v>
      </c>
    </row>
    <row r="4086" spans="1:7" x14ac:dyDescent="0.3">
      <c r="A4086" t="s">
        <v>8503</v>
      </c>
      <c r="B4086" t="s">
        <v>8</v>
      </c>
      <c r="C4086" t="s">
        <v>152</v>
      </c>
      <c r="D4086">
        <v>2019</v>
      </c>
      <c r="E4086" t="s">
        <v>8504</v>
      </c>
      <c r="F4086">
        <v>6.7</v>
      </c>
      <c r="G4086">
        <v>1495</v>
      </c>
    </row>
    <row r="4087" spans="1:7" x14ac:dyDescent="0.3">
      <c r="A4087" t="s">
        <v>8505</v>
      </c>
      <c r="B4087" t="s">
        <v>8</v>
      </c>
      <c r="C4087" t="s">
        <v>130</v>
      </c>
      <c r="D4087">
        <v>2019</v>
      </c>
      <c r="E4087" t="s">
        <v>8506</v>
      </c>
      <c r="F4087">
        <v>6.6</v>
      </c>
      <c r="G4087">
        <v>2537</v>
      </c>
    </row>
    <row r="4088" spans="1:7" x14ac:dyDescent="0.3">
      <c r="A4088" t="s">
        <v>8507</v>
      </c>
      <c r="B4088" t="s">
        <v>8</v>
      </c>
      <c r="C4088" t="s">
        <v>468</v>
      </c>
      <c r="D4088">
        <v>2019</v>
      </c>
      <c r="E4088" t="s">
        <v>8508</v>
      </c>
      <c r="F4088">
        <v>7.2</v>
      </c>
      <c r="G4088">
        <v>971</v>
      </c>
    </row>
    <row r="4089" spans="1:7" x14ac:dyDescent="0.3">
      <c r="A4089" t="s">
        <v>8509</v>
      </c>
      <c r="B4089" t="s">
        <v>8</v>
      </c>
      <c r="C4089" t="s">
        <v>255</v>
      </c>
      <c r="D4089">
        <v>2021</v>
      </c>
      <c r="E4089" t="s">
        <v>8510</v>
      </c>
      <c r="F4089">
        <v>4.5999999999999996</v>
      </c>
      <c r="G4089">
        <v>6318</v>
      </c>
    </row>
    <row r="4090" spans="1:7" x14ac:dyDescent="0.3">
      <c r="A4090" t="s">
        <v>8511</v>
      </c>
      <c r="B4090" t="s">
        <v>8</v>
      </c>
      <c r="C4090" t="s">
        <v>662</v>
      </c>
      <c r="D4090">
        <v>2019</v>
      </c>
      <c r="E4090" t="s">
        <v>8512</v>
      </c>
      <c r="F4090">
        <v>4.3</v>
      </c>
      <c r="G4090">
        <v>1207</v>
      </c>
    </row>
    <row r="4091" spans="1:7" x14ac:dyDescent="0.3">
      <c r="A4091" t="s">
        <v>8513</v>
      </c>
      <c r="B4091" t="s">
        <v>8</v>
      </c>
      <c r="C4091" t="s">
        <v>2500</v>
      </c>
      <c r="D4091">
        <v>2016</v>
      </c>
      <c r="E4091" t="s">
        <v>8514</v>
      </c>
      <c r="F4091">
        <v>6</v>
      </c>
      <c r="G4091">
        <v>10</v>
      </c>
    </row>
    <row r="4092" spans="1:7" x14ac:dyDescent="0.3">
      <c r="A4092" t="s">
        <v>8515</v>
      </c>
      <c r="B4092" t="s">
        <v>8</v>
      </c>
      <c r="C4092" t="s">
        <v>657</v>
      </c>
      <c r="D4092">
        <v>2019</v>
      </c>
      <c r="E4092" t="s">
        <v>8516</v>
      </c>
      <c r="F4092">
        <v>6.5</v>
      </c>
      <c r="G4092">
        <v>1186</v>
      </c>
    </row>
    <row r="4093" spans="1:7" x14ac:dyDescent="0.3">
      <c r="A4093" t="s">
        <v>8517</v>
      </c>
      <c r="B4093" t="s">
        <v>8</v>
      </c>
      <c r="C4093" t="s">
        <v>662</v>
      </c>
      <c r="D4093">
        <v>2019</v>
      </c>
      <c r="E4093" t="s">
        <v>8518</v>
      </c>
      <c r="F4093">
        <v>4.9000000000000004</v>
      </c>
      <c r="G4093">
        <v>1264</v>
      </c>
    </row>
    <row r="4094" spans="1:7" x14ac:dyDescent="0.3">
      <c r="A4094" t="s">
        <v>8519</v>
      </c>
      <c r="B4094" t="s">
        <v>8</v>
      </c>
      <c r="C4094" t="s">
        <v>1510</v>
      </c>
      <c r="D4094">
        <v>2019</v>
      </c>
      <c r="E4094" t="s">
        <v>8520</v>
      </c>
      <c r="F4094">
        <v>5.9</v>
      </c>
      <c r="G4094">
        <v>157</v>
      </c>
    </row>
    <row r="4095" spans="1:7" x14ac:dyDescent="0.3">
      <c r="A4095" t="s">
        <v>8521</v>
      </c>
      <c r="B4095" t="s">
        <v>8</v>
      </c>
      <c r="C4095" t="s">
        <v>2572</v>
      </c>
      <c r="D4095">
        <v>2019</v>
      </c>
      <c r="E4095" t="s">
        <v>8522</v>
      </c>
      <c r="F4095">
        <v>6.5</v>
      </c>
      <c r="G4095">
        <v>3999</v>
      </c>
    </row>
    <row r="4096" spans="1:7" x14ac:dyDescent="0.3">
      <c r="A4096" t="s">
        <v>8523</v>
      </c>
      <c r="B4096" t="s">
        <v>8</v>
      </c>
      <c r="C4096" t="s">
        <v>26</v>
      </c>
      <c r="D4096">
        <v>2019</v>
      </c>
      <c r="E4096" t="s">
        <v>8524</v>
      </c>
      <c r="F4096">
        <v>3.1</v>
      </c>
      <c r="G4096">
        <v>2096</v>
      </c>
    </row>
    <row r="4097" spans="1:7" x14ac:dyDescent="0.3">
      <c r="A4097" t="s">
        <v>8525</v>
      </c>
      <c r="B4097" t="s">
        <v>8</v>
      </c>
      <c r="C4097" t="s">
        <v>1337</v>
      </c>
      <c r="D4097">
        <v>2021</v>
      </c>
      <c r="E4097" t="s">
        <v>8526</v>
      </c>
      <c r="F4097">
        <v>6.6</v>
      </c>
      <c r="G4097">
        <v>24614</v>
      </c>
    </row>
    <row r="4098" spans="1:7" x14ac:dyDescent="0.3">
      <c r="A4098" t="s">
        <v>8527</v>
      </c>
      <c r="B4098" t="s">
        <v>8</v>
      </c>
      <c r="C4098" t="s">
        <v>537</v>
      </c>
      <c r="D4098">
        <v>2018</v>
      </c>
      <c r="E4098" t="s">
        <v>8528</v>
      </c>
      <c r="F4098">
        <v>6</v>
      </c>
      <c r="G4098">
        <v>207</v>
      </c>
    </row>
    <row r="4099" spans="1:7" x14ac:dyDescent="0.3">
      <c r="A4099" t="s">
        <v>8529</v>
      </c>
      <c r="B4099" t="s">
        <v>8</v>
      </c>
      <c r="C4099" t="s">
        <v>662</v>
      </c>
      <c r="D4099">
        <v>2019</v>
      </c>
      <c r="E4099" t="s">
        <v>8530</v>
      </c>
      <c r="F4099">
        <v>4.9000000000000004</v>
      </c>
      <c r="G4099">
        <v>342</v>
      </c>
    </row>
    <row r="4100" spans="1:7" x14ac:dyDescent="0.3">
      <c r="A4100" t="s">
        <v>8531</v>
      </c>
      <c r="B4100" t="s">
        <v>8</v>
      </c>
      <c r="C4100" t="s">
        <v>152</v>
      </c>
      <c r="D4100">
        <v>2019</v>
      </c>
      <c r="E4100" t="s">
        <v>8532</v>
      </c>
      <c r="F4100">
        <v>7.3</v>
      </c>
      <c r="G4100">
        <v>4594</v>
      </c>
    </row>
    <row r="4101" spans="1:7" x14ac:dyDescent="0.3">
      <c r="A4101" t="s">
        <v>8378</v>
      </c>
      <c r="B4101" t="s">
        <v>8</v>
      </c>
      <c r="C4101" t="s">
        <v>8533</v>
      </c>
      <c r="D4101">
        <v>2021</v>
      </c>
      <c r="E4101" t="s">
        <v>8534</v>
      </c>
      <c r="F4101">
        <v>3.2</v>
      </c>
      <c r="G4101">
        <v>9420</v>
      </c>
    </row>
    <row r="4102" spans="1:7" x14ac:dyDescent="0.3">
      <c r="A4102" t="s">
        <v>8535</v>
      </c>
      <c r="B4102" t="s">
        <v>8</v>
      </c>
      <c r="C4102" t="s">
        <v>275</v>
      </c>
      <c r="D4102">
        <v>2019</v>
      </c>
      <c r="E4102" t="s">
        <v>8536</v>
      </c>
      <c r="F4102">
        <v>6.5</v>
      </c>
      <c r="G4102">
        <v>1657</v>
      </c>
    </row>
    <row r="4103" spans="1:7" x14ac:dyDescent="0.3">
      <c r="A4103" t="s">
        <v>8537</v>
      </c>
      <c r="B4103" t="s">
        <v>8</v>
      </c>
      <c r="C4103" t="s">
        <v>127</v>
      </c>
      <c r="D4103">
        <v>2019</v>
      </c>
      <c r="E4103" t="s">
        <v>8538</v>
      </c>
      <c r="F4103">
        <v>6.5</v>
      </c>
      <c r="G4103">
        <v>30336</v>
      </c>
    </row>
    <row r="4104" spans="1:7" x14ac:dyDescent="0.3">
      <c r="A4104" t="s">
        <v>8539</v>
      </c>
      <c r="B4104" t="s">
        <v>8</v>
      </c>
      <c r="C4104" t="s">
        <v>431</v>
      </c>
      <c r="D4104">
        <v>1991</v>
      </c>
      <c r="E4104" t="s">
        <v>8540</v>
      </c>
      <c r="F4104">
        <v>7.5</v>
      </c>
      <c r="G4104">
        <v>63</v>
      </c>
    </row>
    <row r="4105" spans="1:7" x14ac:dyDescent="0.3">
      <c r="A4105" t="s">
        <v>8541</v>
      </c>
      <c r="B4105" t="s">
        <v>8</v>
      </c>
      <c r="C4105" t="s">
        <v>582</v>
      </c>
      <c r="D4105">
        <v>2019</v>
      </c>
      <c r="E4105" t="s">
        <v>8542</v>
      </c>
      <c r="F4105">
        <v>5.9</v>
      </c>
      <c r="G4105">
        <v>6013</v>
      </c>
    </row>
    <row r="4106" spans="1:7" x14ac:dyDescent="0.3">
      <c r="A4106" t="s">
        <v>8543</v>
      </c>
      <c r="B4106" t="s">
        <v>8</v>
      </c>
      <c r="C4106" t="s">
        <v>3232</v>
      </c>
      <c r="D4106">
        <v>2019</v>
      </c>
      <c r="E4106" t="s">
        <v>8544</v>
      </c>
      <c r="F4106">
        <v>5.4</v>
      </c>
      <c r="G4106">
        <v>5080</v>
      </c>
    </row>
    <row r="4107" spans="1:7" x14ac:dyDescent="0.3">
      <c r="A4107" t="s">
        <v>8545</v>
      </c>
      <c r="B4107" t="s">
        <v>8</v>
      </c>
      <c r="C4107" t="s">
        <v>2495</v>
      </c>
      <c r="D4107">
        <v>2014</v>
      </c>
      <c r="E4107" t="s">
        <v>8546</v>
      </c>
      <c r="F4107">
        <v>6.5</v>
      </c>
      <c r="G4107">
        <v>9</v>
      </c>
    </row>
    <row r="4108" spans="1:7" x14ac:dyDescent="0.3">
      <c r="A4108" t="s">
        <v>8547</v>
      </c>
      <c r="B4108" t="s">
        <v>8</v>
      </c>
      <c r="C4108" t="s">
        <v>8548</v>
      </c>
      <c r="D4108">
        <v>2020</v>
      </c>
      <c r="E4108" t="s">
        <v>8549</v>
      </c>
      <c r="F4108">
        <v>7.4</v>
      </c>
      <c r="G4108">
        <v>196913</v>
      </c>
    </row>
    <row r="4109" spans="1:7" x14ac:dyDescent="0.3">
      <c r="A4109" t="s">
        <v>8550</v>
      </c>
      <c r="B4109" t="s">
        <v>8</v>
      </c>
      <c r="C4109" t="s">
        <v>158</v>
      </c>
      <c r="D4109">
        <v>2019</v>
      </c>
      <c r="E4109" t="s">
        <v>8551</v>
      </c>
      <c r="F4109">
        <v>6.6</v>
      </c>
      <c r="G4109">
        <v>126</v>
      </c>
    </row>
    <row r="4110" spans="1:7" x14ac:dyDescent="0.3">
      <c r="A4110" t="s">
        <v>8552</v>
      </c>
      <c r="B4110" t="s">
        <v>8</v>
      </c>
      <c r="C4110" t="s">
        <v>8553</v>
      </c>
      <c r="D4110">
        <v>2019</v>
      </c>
      <c r="E4110" t="s">
        <v>8554</v>
      </c>
      <c r="F4110">
        <v>6.9</v>
      </c>
      <c r="G4110">
        <v>555</v>
      </c>
    </row>
    <row r="4111" spans="1:7" x14ac:dyDescent="0.3">
      <c r="A4111" t="s">
        <v>8555</v>
      </c>
      <c r="B4111" t="s">
        <v>8</v>
      </c>
      <c r="C4111" t="s">
        <v>152</v>
      </c>
      <c r="D4111">
        <v>2018</v>
      </c>
      <c r="E4111" t="s">
        <v>8556</v>
      </c>
      <c r="F4111">
        <v>6.8</v>
      </c>
      <c r="G4111">
        <v>6</v>
      </c>
    </row>
    <row r="4112" spans="1:7" x14ac:dyDescent="0.3">
      <c r="A4112" t="s">
        <v>8557</v>
      </c>
      <c r="B4112" t="s">
        <v>8</v>
      </c>
      <c r="C4112" t="s">
        <v>1221</v>
      </c>
      <c r="D4112">
        <v>2019</v>
      </c>
      <c r="E4112" t="s">
        <v>8558</v>
      </c>
      <c r="F4112">
        <v>6.1</v>
      </c>
      <c r="G4112">
        <v>43</v>
      </c>
    </row>
    <row r="4113" spans="1:7" x14ac:dyDescent="0.3">
      <c r="A4113" t="s">
        <v>8559</v>
      </c>
      <c r="B4113" t="s">
        <v>8</v>
      </c>
      <c r="C4113" t="s">
        <v>1521</v>
      </c>
      <c r="D4113">
        <v>2019</v>
      </c>
      <c r="E4113" t="s">
        <v>8560</v>
      </c>
      <c r="F4113">
        <v>6.4</v>
      </c>
      <c r="G4113">
        <v>40</v>
      </c>
    </row>
    <row r="4114" spans="1:7" x14ac:dyDescent="0.3">
      <c r="A4114" t="s">
        <v>8561</v>
      </c>
      <c r="B4114" t="s">
        <v>8</v>
      </c>
      <c r="C4114" t="s">
        <v>152</v>
      </c>
      <c r="D4114">
        <v>1964</v>
      </c>
      <c r="E4114" t="s">
        <v>8562</v>
      </c>
      <c r="F4114">
        <v>6.2</v>
      </c>
      <c r="G4114">
        <v>14</v>
      </c>
    </row>
    <row r="4115" spans="1:7" x14ac:dyDescent="0.3">
      <c r="A4115" t="s">
        <v>8563</v>
      </c>
      <c r="B4115" t="s">
        <v>8</v>
      </c>
      <c r="C4115" t="s">
        <v>1374</v>
      </c>
      <c r="D4115">
        <v>2014</v>
      </c>
      <c r="E4115" t="s">
        <v>8564</v>
      </c>
      <c r="F4115">
        <v>6.4</v>
      </c>
      <c r="G4115">
        <v>25</v>
      </c>
    </row>
    <row r="4116" spans="1:7" x14ac:dyDescent="0.3">
      <c r="A4116" t="s">
        <v>8565</v>
      </c>
      <c r="B4116" t="s">
        <v>8</v>
      </c>
      <c r="C4116" t="s">
        <v>152</v>
      </c>
      <c r="D4116">
        <v>2019</v>
      </c>
      <c r="E4116" t="s">
        <v>8566</v>
      </c>
      <c r="F4116">
        <v>6.4</v>
      </c>
      <c r="G4116">
        <v>128</v>
      </c>
    </row>
    <row r="4117" spans="1:7" x14ac:dyDescent="0.3">
      <c r="A4117" t="s">
        <v>8567</v>
      </c>
      <c r="B4117" t="s">
        <v>8</v>
      </c>
      <c r="C4117" t="s">
        <v>1292</v>
      </c>
      <c r="D4117">
        <v>2021</v>
      </c>
      <c r="E4117" t="s">
        <v>8568</v>
      </c>
      <c r="F4117">
        <v>5.2</v>
      </c>
      <c r="G4117">
        <v>10970</v>
      </c>
    </row>
    <row r="4118" spans="1:7" x14ac:dyDescent="0.3">
      <c r="A4118" t="s">
        <v>8569</v>
      </c>
      <c r="B4118" t="s">
        <v>8</v>
      </c>
      <c r="C4118" t="s">
        <v>158</v>
      </c>
      <c r="D4118">
        <v>2019</v>
      </c>
      <c r="E4118" t="s">
        <v>8570</v>
      </c>
      <c r="F4118">
        <v>4.9000000000000004</v>
      </c>
      <c r="G4118">
        <v>277</v>
      </c>
    </row>
    <row r="4119" spans="1:7" x14ac:dyDescent="0.3">
      <c r="A4119" t="s">
        <v>8571</v>
      </c>
      <c r="B4119" t="s">
        <v>8</v>
      </c>
      <c r="C4119" t="s">
        <v>662</v>
      </c>
      <c r="D4119">
        <v>2014</v>
      </c>
      <c r="E4119" t="s">
        <v>8572</v>
      </c>
      <c r="F4119">
        <v>6.6</v>
      </c>
      <c r="G4119">
        <v>16</v>
      </c>
    </row>
    <row r="4120" spans="1:7" x14ac:dyDescent="0.3">
      <c r="A4120" t="s">
        <v>8573</v>
      </c>
      <c r="B4120" t="s">
        <v>8</v>
      </c>
      <c r="C4120" t="s">
        <v>450</v>
      </c>
      <c r="D4120">
        <v>2020</v>
      </c>
      <c r="E4120" t="s">
        <v>8574</v>
      </c>
      <c r="F4120">
        <v>2.9</v>
      </c>
      <c r="G4120">
        <v>10887</v>
      </c>
    </row>
    <row r="4121" spans="1:7" x14ac:dyDescent="0.3">
      <c r="A4121" t="s">
        <v>8575</v>
      </c>
      <c r="B4121" t="s">
        <v>8</v>
      </c>
      <c r="C4121" t="s">
        <v>1033</v>
      </c>
      <c r="D4121">
        <v>2018</v>
      </c>
      <c r="E4121" t="s">
        <v>8576</v>
      </c>
      <c r="F4121">
        <v>5.2</v>
      </c>
      <c r="G4121">
        <v>10</v>
      </c>
    </row>
    <row r="4122" spans="1:7" x14ac:dyDescent="0.3">
      <c r="A4122" t="s">
        <v>8577</v>
      </c>
      <c r="B4122" t="s">
        <v>8</v>
      </c>
      <c r="C4122" t="s">
        <v>130</v>
      </c>
      <c r="D4122">
        <v>2019</v>
      </c>
      <c r="E4122" t="s">
        <v>8578</v>
      </c>
      <c r="F4122">
        <v>7.4</v>
      </c>
      <c r="G4122">
        <v>1476</v>
      </c>
    </row>
    <row r="4123" spans="1:7" x14ac:dyDescent="0.3">
      <c r="A4123" t="s">
        <v>8579</v>
      </c>
      <c r="B4123" t="s">
        <v>8</v>
      </c>
      <c r="C4123" t="s">
        <v>485</v>
      </c>
      <c r="D4123">
        <v>2021</v>
      </c>
      <c r="E4123" t="s">
        <v>8580</v>
      </c>
      <c r="F4123">
        <v>4.5999999999999996</v>
      </c>
      <c r="G4123">
        <v>7829</v>
      </c>
    </row>
    <row r="4124" spans="1:7" x14ac:dyDescent="0.3">
      <c r="A4124" t="s">
        <v>8581</v>
      </c>
      <c r="B4124" t="s">
        <v>8</v>
      </c>
      <c r="C4124" t="s">
        <v>15</v>
      </c>
      <c r="D4124">
        <v>2013</v>
      </c>
      <c r="E4124" t="s">
        <v>8582</v>
      </c>
      <c r="F4124">
        <v>6.9</v>
      </c>
      <c r="G4124">
        <v>15</v>
      </c>
    </row>
    <row r="4125" spans="1:7" x14ac:dyDescent="0.3">
      <c r="A4125" t="s">
        <v>8583</v>
      </c>
      <c r="B4125" t="s">
        <v>8</v>
      </c>
      <c r="C4125" t="s">
        <v>540</v>
      </c>
      <c r="D4125">
        <v>2019</v>
      </c>
      <c r="E4125" t="s">
        <v>8584</v>
      </c>
      <c r="F4125">
        <v>7.8</v>
      </c>
      <c r="G4125">
        <v>10882</v>
      </c>
    </row>
    <row r="4126" spans="1:7" x14ac:dyDescent="0.3">
      <c r="A4126" t="s">
        <v>8585</v>
      </c>
      <c r="B4126" t="s">
        <v>8</v>
      </c>
      <c r="C4126" t="s">
        <v>130</v>
      </c>
      <c r="D4126">
        <v>2018</v>
      </c>
      <c r="E4126" t="s">
        <v>8586</v>
      </c>
      <c r="F4126">
        <v>4.2</v>
      </c>
      <c r="G4126">
        <v>9</v>
      </c>
    </row>
    <row r="4127" spans="1:7" x14ac:dyDescent="0.3">
      <c r="A4127" t="s">
        <v>8587</v>
      </c>
      <c r="B4127" t="s">
        <v>8</v>
      </c>
      <c r="C4127" t="s">
        <v>5713</v>
      </c>
      <c r="D4127">
        <v>2019</v>
      </c>
      <c r="E4127" t="s">
        <v>8588</v>
      </c>
      <c r="F4127">
        <v>5.0999999999999996</v>
      </c>
      <c r="G4127">
        <v>44</v>
      </c>
    </row>
    <row r="4128" spans="1:7" x14ac:dyDescent="0.3">
      <c r="A4128" t="s">
        <v>8589</v>
      </c>
      <c r="B4128" t="s">
        <v>8</v>
      </c>
      <c r="C4128" t="s">
        <v>920</v>
      </c>
      <c r="D4128">
        <v>2018</v>
      </c>
      <c r="E4128" t="s">
        <v>8590</v>
      </c>
      <c r="F4128">
        <v>6.7</v>
      </c>
      <c r="G4128">
        <v>151</v>
      </c>
    </row>
    <row r="4129" spans="1:7" x14ac:dyDescent="0.3">
      <c r="A4129" t="s">
        <v>8591</v>
      </c>
      <c r="B4129" t="s">
        <v>8</v>
      </c>
      <c r="C4129" t="s">
        <v>8592</v>
      </c>
      <c r="D4129">
        <v>2019</v>
      </c>
      <c r="E4129" t="s">
        <v>8593</v>
      </c>
      <c r="F4129">
        <v>6.5</v>
      </c>
      <c r="G4129">
        <v>26</v>
      </c>
    </row>
    <row r="4130" spans="1:7" x14ac:dyDescent="0.3">
      <c r="A4130" t="s">
        <v>8594</v>
      </c>
      <c r="B4130" t="s">
        <v>8</v>
      </c>
      <c r="C4130" t="s">
        <v>94</v>
      </c>
      <c r="D4130">
        <v>2020</v>
      </c>
      <c r="E4130" t="s">
        <v>8595</v>
      </c>
      <c r="F4130">
        <v>5</v>
      </c>
      <c r="G4130">
        <v>2723</v>
      </c>
    </row>
    <row r="4131" spans="1:7" x14ac:dyDescent="0.3">
      <c r="A4131" t="s">
        <v>8596</v>
      </c>
      <c r="B4131" t="s">
        <v>8</v>
      </c>
      <c r="C4131" t="s">
        <v>1412</v>
      </c>
      <c r="D4131">
        <v>2018</v>
      </c>
      <c r="E4131" t="s">
        <v>8597</v>
      </c>
      <c r="F4131">
        <v>3.7</v>
      </c>
      <c r="G4131">
        <v>292</v>
      </c>
    </row>
    <row r="4132" spans="1:7" x14ac:dyDescent="0.3">
      <c r="A4132" t="s">
        <v>8598</v>
      </c>
      <c r="B4132" t="s">
        <v>8</v>
      </c>
      <c r="C4132" t="s">
        <v>152</v>
      </c>
      <c r="D4132">
        <v>2019</v>
      </c>
      <c r="E4132" t="s">
        <v>8599</v>
      </c>
      <c r="F4132">
        <v>7.1</v>
      </c>
      <c r="G4132">
        <v>3844</v>
      </c>
    </row>
    <row r="4133" spans="1:7" x14ac:dyDescent="0.3">
      <c r="A4133" t="s">
        <v>8600</v>
      </c>
      <c r="B4133" t="s">
        <v>8</v>
      </c>
      <c r="C4133" t="s">
        <v>152</v>
      </c>
      <c r="D4133">
        <v>1984</v>
      </c>
      <c r="E4133" t="s">
        <v>8601</v>
      </c>
      <c r="F4133">
        <v>5.6</v>
      </c>
      <c r="G4133">
        <v>22</v>
      </c>
    </row>
    <row r="4134" spans="1:7" x14ac:dyDescent="0.3">
      <c r="A4134" t="s">
        <v>8602</v>
      </c>
      <c r="B4134" t="s">
        <v>8</v>
      </c>
      <c r="C4134" t="s">
        <v>468</v>
      </c>
      <c r="D4134">
        <v>2019</v>
      </c>
      <c r="E4134" t="s">
        <v>8603</v>
      </c>
      <c r="F4134">
        <v>7.2</v>
      </c>
      <c r="G4134">
        <v>22</v>
      </c>
    </row>
    <row r="4135" spans="1:7" x14ac:dyDescent="0.3">
      <c r="A4135" t="s">
        <v>8604</v>
      </c>
      <c r="B4135" t="s">
        <v>8</v>
      </c>
      <c r="C4135" t="s">
        <v>8605</v>
      </c>
      <c r="D4135">
        <v>2019</v>
      </c>
      <c r="E4135" t="s">
        <v>8606</v>
      </c>
      <c r="F4135">
        <v>7.5</v>
      </c>
      <c r="G4135">
        <v>7466</v>
      </c>
    </row>
    <row r="4136" spans="1:7" x14ac:dyDescent="0.3">
      <c r="A4136" t="s">
        <v>8607</v>
      </c>
      <c r="B4136" t="s">
        <v>8</v>
      </c>
      <c r="C4136" t="s">
        <v>26</v>
      </c>
      <c r="D4136">
        <v>2020</v>
      </c>
      <c r="E4136" t="s">
        <v>8608</v>
      </c>
      <c r="F4136">
        <v>5.9</v>
      </c>
      <c r="G4136">
        <v>7884</v>
      </c>
    </row>
    <row r="4137" spans="1:7" x14ac:dyDescent="0.3">
      <c r="A4137" t="s">
        <v>8609</v>
      </c>
      <c r="B4137" t="s">
        <v>8</v>
      </c>
      <c r="C4137" t="s">
        <v>1374</v>
      </c>
      <c r="D4137">
        <v>2020</v>
      </c>
      <c r="E4137" t="s">
        <v>8610</v>
      </c>
      <c r="F4137">
        <v>2.2000000000000002</v>
      </c>
      <c r="G4137">
        <v>14395</v>
      </c>
    </row>
    <row r="4138" spans="1:7" x14ac:dyDescent="0.3">
      <c r="A4138" t="s">
        <v>5561</v>
      </c>
      <c r="B4138" t="s">
        <v>8</v>
      </c>
      <c r="C4138" t="s">
        <v>127</v>
      </c>
      <c r="D4138">
        <v>2019</v>
      </c>
      <c r="E4138" t="s">
        <v>8611</v>
      </c>
      <c r="F4138">
        <v>6.6</v>
      </c>
      <c r="G4138">
        <v>2602</v>
      </c>
    </row>
    <row r="4139" spans="1:7" x14ac:dyDescent="0.3">
      <c r="A4139" t="s">
        <v>8612</v>
      </c>
      <c r="B4139" t="s">
        <v>8</v>
      </c>
      <c r="C4139" t="s">
        <v>1240</v>
      </c>
      <c r="D4139">
        <v>2019</v>
      </c>
      <c r="E4139" t="s">
        <v>8613</v>
      </c>
      <c r="F4139">
        <v>6.5</v>
      </c>
      <c r="G4139">
        <v>471</v>
      </c>
    </row>
    <row r="4140" spans="1:7" x14ac:dyDescent="0.3">
      <c r="A4140" t="s">
        <v>8614</v>
      </c>
      <c r="B4140" t="s">
        <v>8</v>
      </c>
      <c r="C4140" t="s">
        <v>485</v>
      </c>
      <c r="D4140">
        <v>2019</v>
      </c>
      <c r="E4140" t="s">
        <v>8615</v>
      </c>
      <c r="F4140">
        <v>3.7</v>
      </c>
      <c r="G4140">
        <v>1965</v>
      </c>
    </row>
    <row r="4141" spans="1:7" x14ac:dyDescent="0.3">
      <c r="A4141" t="s">
        <v>8616</v>
      </c>
      <c r="B4141" t="s">
        <v>8</v>
      </c>
      <c r="C4141" t="s">
        <v>1412</v>
      </c>
      <c r="D4141">
        <v>2019</v>
      </c>
      <c r="E4141" t="s">
        <v>8617</v>
      </c>
      <c r="F4141">
        <v>6.3</v>
      </c>
      <c r="G4141">
        <v>108</v>
      </c>
    </row>
    <row r="4142" spans="1:7" x14ac:dyDescent="0.3">
      <c r="A4142" t="s">
        <v>8618</v>
      </c>
      <c r="B4142" t="s">
        <v>8</v>
      </c>
      <c r="C4142" t="s">
        <v>572</v>
      </c>
      <c r="D4142">
        <v>2021</v>
      </c>
      <c r="E4142" t="s">
        <v>8619</v>
      </c>
      <c r="F4142">
        <v>6.3</v>
      </c>
      <c r="G4142">
        <v>21159</v>
      </c>
    </row>
    <row r="4143" spans="1:7" x14ac:dyDescent="0.3">
      <c r="A4143" t="s">
        <v>8620</v>
      </c>
      <c r="B4143" t="s">
        <v>8</v>
      </c>
      <c r="C4143" t="s">
        <v>540</v>
      </c>
      <c r="D4143">
        <v>2019</v>
      </c>
      <c r="E4143" t="s">
        <v>8621</v>
      </c>
      <c r="F4143">
        <v>6.3</v>
      </c>
      <c r="G4143">
        <v>405</v>
      </c>
    </row>
    <row r="4144" spans="1:7" x14ac:dyDescent="0.3">
      <c r="A4144" t="s">
        <v>8622</v>
      </c>
      <c r="B4144" t="s">
        <v>8</v>
      </c>
      <c r="C4144" t="s">
        <v>8623</v>
      </c>
      <c r="D4144">
        <v>1987</v>
      </c>
      <c r="E4144" t="s">
        <v>8624</v>
      </c>
      <c r="F4144">
        <v>6.3</v>
      </c>
      <c r="G4144">
        <v>8</v>
      </c>
    </row>
    <row r="4145" spans="1:7" x14ac:dyDescent="0.3">
      <c r="A4145" t="s">
        <v>8625</v>
      </c>
      <c r="B4145" t="s">
        <v>8</v>
      </c>
      <c r="C4145" t="s">
        <v>857</v>
      </c>
      <c r="D4145">
        <v>1959</v>
      </c>
      <c r="E4145" t="s">
        <v>8626</v>
      </c>
      <c r="F4145">
        <v>6.4</v>
      </c>
      <c r="G4145">
        <v>15</v>
      </c>
    </row>
    <row r="4146" spans="1:7" x14ac:dyDescent="0.3">
      <c r="A4146" t="s">
        <v>8627</v>
      </c>
      <c r="B4146" t="s">
        <v>8</v>
      </c>
      <c r="C4146" t="s">
        <v>58</v>
      </c>
      <c r="D4146">
        <v>2019</v>
      </c>
      <c r="E4146" t="s">
        <v>8628</v>
      </c>
      <c r="F4146">
        <v>8.3000000000000007</v>
      </c>
      <c r="G4146">
        <v>67366</v>
      </c>
    </row>
    <row r="4147" spans="1:7" x14ac:dyDescent="0.3">
      <c r="A4147" t="s">
        <v>8629</v>
      </c>
      <c r="B4147" t="s">
        <v>8</v>
      </c>
      <c r="C4147" t="s">
        <v>275</v>
      </c>
      <c r="D4147">
        <v>2019</v>
      </c>
      <c r="E4147" t="s">
        <v>8630</v>
      </c>
      <c r="F4147">
        <v>4.7</v>
      </c>
      <c r="G4147">
        <v>45</v>
      </c>
    </row>
    <row r="4148" spans="1:7" x14ac:dyDescent="0.3">
      <c r="A4148" t="s">
        <v>8631</v>
      </c>
      <c r="B4148" t="s">
        <v>8</v>
      </c>
      <c r="C4148" t="s">
        <v>385</v>
      </c>
      <c r="D4148">
        <v>2021</v>
      </c>
      <c r="E4148" t="s">
        <v>8632</v>
      </c>
      <c r="F4148">
        <v>7</v>
      </c>
      <c r="G4148">
        <v>173841</v>
      </c>
    </row>
    <row r="4149" spans="1:7" x14ac:dyDescent="0.3">
      <c r="A4149" t="s">
        <v>8633</v>
      </c>
      <c r="B4149" t="s">
        <v>8</v>
      </c>
      <c r="C4149" t="s">
        <v>152</v>
      </c>
      <c r="D4149">
        <v>1987</v>
      </c>
      <c r="E4149" t="s">
        <v>8634</v>
      </c>
      <c r="F4149">
        <v>6.7</v>
      </c>
      <c r="G4149">
        <v>28</v>
      </c>
    </row>
    <row r="4150" spans="1:7" x14ac:dyDescent="0.3">
      <c r="A4150" t="s">
        <v>8635</v>
      </c>
      <c r="B4150" t="s">
        <v>8</v>
      </c>
      <c r="C4150" t="s">
        <v>1684</v>
      </c>
      <c r="D4150">
        <v>1976</v>
      </c>
      <c r="E4150" t="s">
        <v>8636</v>
      </c>
      <c r="F4150">
        <v>6.3</v>
      </c>
      <c r="G4150">
        <v>62</v>
      </c>
    </row>
    <row r="4151" spans="1:7" x14ac:dyDescent="0.3">
      <c r="A4151" t="s">
        <v>8637</v>
      </c>
      <c r="B4151" t="s">
        <v>8</v>
      </c>
      <c r="C4151" t="s">
        <v>1033</v>
      </c>
      <c r="D4151">
        <v>2019</v>
      </c>
      <c r="E4151" t="s">
        <v>8638</v>
      </c>
      <c r="F4151">
        <v>6.6</v>
      </c>
      <c r="G4151">
        <v>2003</v>
      </c>
    </row>
    <row r="4152" spans="1:7" x14ac:dyDescent="0.3">
      <c r="A4152" t="s">
        <v>8639</v>
      </c>
      <c r="B4152" t="s">
        <v>8</v>
      </c>
      <c r="C4152" t="s">
        <v>4798</v>
      </c>
      <c r="D4152">
        <v>2019</v>
      </c>
      <c r="E4152" t="s">
        <v>8640</v>
      </c>
      <c r="F4152">
        <v>6.4</v>
      </c>
      <c r="G4152">
        <v>301</v>
      </c>
    </row>
    <row r="4153" spans="1:7" x14ac:dyDescent="0.3">
      <c r="A4153" t="s">
        <v>8641</v>
      </c>
      <c r="B4153" t="s">
        <v>8</v>
      </c>
      <c r="C4153" t="s">
        <v>1033</v>
      </c>
      <c r="D4153">
        <v>2022</v>
      </c>
      <c r="E4153" t="s">
        <v>8642</v>
      </c>
      <c r="F4153">
        <v>5.7</v>
      </c>
      <c r="G4153">
        <v>570</v>
      </c>
    </row>
    <row r="4154" spans="1:7" x14ac:dyDescent="0.3">
      <c r="A4154" t="s">
        <v>8643</v>
      </c>
      <c r="B4154" t="s">
        <v>8</v>
      </c>
      <c r="C4154" t="s">
        <v>2777</v>
      </c>
      <c r="D4154">
        <v>2021</v>
      </c>
      <c r="E4154" t="s">
        <v>8644</v>
      </c>
      <c r="F4154">
        <v>5.5</v>
      </c>
      <c r="G4154">
        <v>28666</v>
      </c>
    </row>
    <row r="4155" spans="1:7" x14ac:dyDescent="0.3">
      <c r="A4155" t="s">
        <v>8645</v>
      </c>
      <c r="B4155" t="s">
        <v>8</v>
      </c>
      <c r="C4155" t="s">
        <v>149</v>
      </c>
      <c r="D4155">
        <v>2019</v>
      </c>
      <c r="E4155" t="s">
        <v>8646</v>
      </c>
      <c r="F4155">
        <v>3.9</v>
      </c>
      <c r="G4155">
        <v>9</v>
      </c>
    </row>
    <row r="4156" spans="1:7" x14ac:dyDescent="0.3">
      <c r="A4156" t="s">
        <v>8647</v>
      </c>
      <c r="B4156" t="s">
        <v>8</v>
      </c>
      <c r="C4156" t="s">
        <v>431</v>
      </c>
      <c r="D4156">
        <v>2020</v>
      </c>
      <c r="E4156" t="s">
        <v>8648</v>
      </c>
      <c r="F4156">
        <v>6.1</v>
      </c>
      <c r="G4156">
        <v>776</v>
      </c>
    </row>
    <row r="4157" spans="1:7" x14ac:dyDescent="0.3">
      <c r="A4157" t="s">
        <v>8649</v>
      </c>
      <c r="B4157" t="s">
        <v>8</v>
      </c>
      <c r="C4157" t="s">
        <v>152</v>
      </c>
      <c r="D4157">
        <v>2009</v>
      </c>
      <c r="E4157" t="s">
        <v>8650</v>
      </c>
      <c r="F4157">
        <v>6</v>
      </c>
      <c r="G4157">
        <v>32</v>
      </c>
    </row>
    <row r="4158" spans="1:7" x14ac:dyDescent="0.3">
      <c r="A4158" t="s">
        <v>8651</v>
      </c>
      <c r="B4158" t="s">
        <v>8</v>
      </c>
      <c r="C4158" t="s">
        <v>66</v>
      </c>
      <c r="D4158">
        <v>2021</v>
      </c>
      <c r="E4158" t="s">
        <v>8652</v>
      </c>
      <c r="F4158">
        <v>6.1</v>
      </c>
      <c r="G4158">
        <v>205</v>
      </c>
    </row>
    <row r="4159" spans="1:7" x14ac:dyDescent="0.3">
      <c r="A4159" t="s">
        <v>8653</v>
      </c>
      <c r="B4159" t="s">
        <v>8</v>
      </c>
      <c r="C4159" t="s">
        <v>94</v>
      </c>
      <c r="D4159">
        <v>2022</v>
      </c>
      <c r="E4159" t="s">
        <v>8654</v>
      </c>
      <c r="F4159">
        <v>5.8</v>
      </c>
      <c r="G4159">
        <v>421</v>
      </c>
    </row>
    <row r="4160" spans="1:7" x14ac:dyDescent="0.3">
      <c r="A4160" t="s">
        <v>8655</v>
      </c>
      <c r="B4160" t="s">
        <v>8</v>
      </c>
      <c r="C4160" t="s">
        <v>605</v>
      </c>
      <c r="D4160">
        <v>2020</v>
      </c>
      <c r="E4160" t="s">
        <v>8656</v>
      </c>
      <c r="F4160">
        <v>6.7</v>
      </c>
      <c r="G4160">
        <v>1861</v>
      </c>
    </row>
    <row r="4161" spans="1:7" x14ac:dyDescent="0.3">
      <c r="A4161" t="s">
        <v>8657</v>
      </c>
      <c r="B4161" t="s">
        <v>8</v>
      </c>
      <c r="C4161" t="s">
        <v>152</v>
      </c>
      <c r="D4161">
        <v>2017</v>
      </c>
      <c r="E4161" t="s">
        <v>8658</v>
      </c>
      <c r="F4161">
        <v>5.6</v>
      </c>
      <c r="G4161">
        <v>13</v>
      </c>
    </row>
    <row r="4162" spans="1:7" x14ac:dyDescent="0.3">
      <c r="A4162" t="s">
        <v>8659</v>
      </c>
      <c r="B4162" t="s">
        <v>8</v>
      </c>
      <c r="C4162" t="s">
        <v>765</v>
      </c>
      <c r="D4162">
        <v>2019</v>
      </c>
      <c r="E4162" t="s">
        <v>8660</v>
      </c>
      <c r="F4162">
        <v>6</v>
      </c>
      <c r="G4162">
        <v>2272</v>
      </c>
    </row>
    <row r="4163" spans="1:7" x14ac:dyDescent="0.3">
      <c r="A4163" t="s">
        <v>8661</v>
      </c>
      <c r="B4163" t="s">
        <v>8</v>
      </c>
      <c r="C4163" t="s">
        <v>765</v>
      </c>
      <c r="D4163">
        <v>2019</v>
      </c>
      <c r="E4163" t="s">
        <v>8662</v>
      </c>
      <c r="F4163">
        <v>5.8</v>
      </c>
      <c r="G4163">
        <v>2541</v>
      </c>
    </row>
    <row r="4164" spans="1:7" x14ac:dyDescent="0.3">
      <c r="A4164" t="s">
        <v>8663</v>
      </c>
      <c r="B4164" t="s">
        <v>8</v>
      </c>
      <c r="C4164" t="s">
        <v>6576</v>
      </c>
      <c r="D4164">
        <v>2020</v>
      </c>
      <c r="E4164" t="s">
        <v>8664</v>
      </c>
      <c r="F4164">
        <v>8</v>
      </c>
      <c r="G4164">
        <v>1901</v>
      </c>
    </row>
    <row r="4165" spans="1:7" x14ac:dyDescent="0.3">
      <c r="A4165" t="s">
        <v>8665</v>
      </c>
      <c r="B4165" t="s">
        <v>8</v>
      </c>
      <c r="C4165" t="s">
        <v>4150</v>
      </c>
      <c r="D4165">
        <v>2001</v>
      </c>
      <c r="E4165" t="s">
        <v>8666</v>
      </c>
      <c r="F4165">
        <v>7.8</v>
      </c>
      <c r="G4165">
        <v>18</v>
      </c>
    </row>
    <row r="4166" spans="1:7" x14ac:dyDescent="0.3">
      <c r="A4166" t="s">
        <v>8667</v>
      </c>
      <c r="B4166" t="s">
        <v>8</v>
      </c>
      <c r="C4166" t="s">
        <v>2379</v>
      </c>
      <c r="D4166">
        <v>2019</v>
      </c>
      <c r="E4166" t="s">
        <v>8668</v>
      </c>
      <c r="F4166">
        <v>6.6</v>
      </c>
      <c r="G4166">
        <v>41</v>
      </c>
    </row>
    <row r="4167" spans="1:7" x14ac:dyDescent="0.3">
      <c r="A4167" t="s">
        <v>8669</v>
      </c>
      <c r="B4167" t="s">
        <v>8</v>
      </c>
      <c r="C4167" t="s">
        <v>947</v>
      </c>
      <c r="D4167">
        <v>2020</v>
      </c>
      <c r="E4167" t="s">
        <v>8670</v>
      </c>
      <c r="F4167">
        <v>5.7</v>
      </c>
      <c r="G4167">
        <v>1074</v>
      </c>
    </row>
    <row r="4168" spans="1:7" x14ac:dyDescent="0.3">
      <c r="A4168" t="s">
        <v>8671</v>
      </c>
      <c r="B4168" t="s">
        <v>8</v>
      </c>
      <c r="C4168" t="s">
        <v>596</v>
      </c>
      <c r="D4168">
        <v>2020</v>
      </c>
      <c r="E4168" t="s">
        <v>8672</v>
      </c>
      <c r="F4168">
        <v>5.4</v>
      </c>
      <c r="G4168">
        <v>358</v>
      </c>
    </row>
    <row r="4169" spans="1:7" x14ac:dyDescent="0.3">
      <c r="A4169" t="s">
        <v>8673</v>
      </c>
      <c r="B4169" t="s">
        <v>8</v>
      </c>
      <c r="C4169" t="s">
        <v>765</v>
      </c>
      <c r="D4169">
        <v>2019</v>
      </c>
      <c r="E4169" t="s">
        <v>8674</v>
      </c>
      <c r="F4169">
        <v>5.8</v>
      </c>
      <c r="G4169">
        <v>1834</v>
      </c>
    </row>
    <row r="4170" spans="1:7" x14ac:dyDescent="0.3">
      <c r="A4170" t="s">
        <v>8675</v>
      </c>
      <c r="B4170" t="s">
        <v>8</v>
      </c>
      <c r="C4170" t="s">
        <v>5713</v>
      </c>
      <c r="D4170">
        <v>2019</v>
      </c>
      <c r="E4170" t="s">
        <v>8676</v>
      </c>
      <c r="F4170">
        <v>5.4</v>
      </c>
      <c r="G4170">
        <v>39</v>
      </c>
    </row>
    <row r="4171" spans="1:7" x14ac:dyDescent="0.3">
      <c r="A4171" t="s">
        <v>8677</v>
      </c>
      <c r="B4171" t="s">
        <v>8</v>
      </c>
      <c r="C4171" t="s">
        <v>1374</v>
      </c>
      <c r="D4171">
        <v>2018</v>
      </c>
      <c r="E4171" t="s">
        <v>8678</v>
      </c>
      <c r="F4171">
        <v>5.6</v>
      </c>
      <c r="G4171">
        <v>55</v>
      </c>
    </row>
    <row r="4172" spans="1:7" x14ac:dyDescent="0.3">
      <c r="A4172" t="s">
        <v>8679</v>
      </c>
      <c r="B4172" t="s">
        <v>8</v>
      </c>
      <c r="C4172" t="s">
        <v>144</v>
      </c>
      <c r="D4172">
        <v>2020</v>
      </c>
      <c r="E4172" t="s">
        <v>8680</v>
      </c>
      <c r="F4172">
        <v>6.4</v>
      </c>
      <c r="G4172">
        <v>152896</v>
      </c>
    </row>
    <row r="4173" spans="1:7" x14ac:dyDescent="0.3">
      <c r="A4173" t="s">
        <v>8681</v>
      </c>
      <c r="B4173" t="s">
        <v>8</v>
      </c>
      <c r="C4173" t="s">
        <v>158</v>
      </c>
      <c r="D4173">
        <v>2019</v>
      </c>
      <c r="E4173" t="s">
        <v>8682</v>
      </c>
      <c r="F4173">
        <v>4</v>
      </c>
      <c r="G4173">
        <v>86</v>
      </c>
    </row>
    <row r="4174" spans="1:7" x14ac:dyDescent="0.3">
      <c r="A4174" t="s">
        <v>8683</v>
      </c>
      <c r="B4174" t="s">
        <v>8</v>
      </c>
      <c r="C4174" t="s">
        <v>94</v>
      </c>
      <c r="D4174">
        <v>2020</v>
      </c>
      <c r="E4174" t="s">
        <v>8684</v>
      </c>
      <c r="F4174">
        <v>6.1</v>
      </c>
      <c r="G4174">
        <v>27130</v>
      </c>
    </row>
    <row r="4175" spans="1:7" x14ac:dyDescent="0.3">
      <c r="A4175" t="s">
        <v>8685</v>
      </c>
      <c r="B4175" t="s">
        <v>8</v>
      </c>
      <c r="C4175" t="s">
        <v>431</v>
      </c>
      <c r="D4175">
        <v>2019</v>
      </c>
      <c r="E4175" t="s">
        <v>8686</v>
      </c>
      <c r="F4175">
        <v>6.7</v>
      </c>
      <c r="G4175">
        <v>364</v>
      </c>
    </row>
    <row r="4176" spans="1:7" x14ac:dyDescent="0.3">
      <c r="A4176" t="s">
        <v>8687</v>
      </c>
      <c r="B4176" t="s">
        <v>8</v>
      </c>
      <c r="C4176" t="s">
        <v>178</v>
      </c>
      <c r="D4176">
        <v>2020</v>
      </c>
      <c r="E4176" t="s">
        <v>8688</v>
      </c>
      <c r="F4176">
        <v>5.6</v>
      </c>
      <c r="G4176">
        <v>21919</v>
      </c>
    </row>
    <row r="4177" spans="1:7" x14ac:dyDescent="0.3">
      <c r="A4177" t="s">
        <v>8689</v>
      </c>
      <c r="B4177" t="s">
        <v>8</v>
      </c>
      <c r="C4177" t="s">
        <v>171</v>
      </c>
      <c r="D4177">
        <v>2021</v>
      </c>
      <c r="E4177" t="s">
        <v>8690</v>
      </c>
      <c r="F4177">
        <v>6.3</v>
      </c>
      <c r="G4177">
        <v>133752</v>
      </c>
    </row>
    <row r="4178" spans="1:7" x14ac:dyDescent="0.3">
      <c r="A4178" t="s">
        <v>8691</v>
      </c>
      <c r="B4178" t="s">
        <v>8</v>
      </c>
      <c r="C4178" t="s">
        <v>43</v>
      </c>
      <c r="D4178">
        <v>2020</v>
      </c>
      <c r="E4178" t="s">
        <v>8692</v>
      </c>
      <c r="F4178">
        <v>6.1</v>
      </c>
      <c r="G4178">
        <v>2330</v>
      </c>
    </row>
    <row r="4179" spans="1:7" x14ac:dyDescent="0.3">
      <c r="A4179" t="s">
        <v>8693</v>
      </c>
      <c r="B4179" t="s">
        <v>8</v>
      </c>
      <c r="C4179" t="s">
        <v>8694</v>
      </c>
      <c r="D4179">
        <v>2020</v>
      </c>
      <c r="E4179" t="s">
        <v>8695</v>
      </c>
      <c r="F4179">
        <v>6.2</v>
      </c>
      <c r="G4179">
        <v>2250</v>
      </c>
    </row>
    <row r="4180" spans="1:7" x14ac:dyDescent="0.3">
      <c r="A4180" t="s">
        <v>8696</v>
      </c>
      <c r="B4180" t="s">
        <v>8</v>
      </c>
      <c r="C4180" t="s">
        <v>178</v>
      </c>
      <c r="D4180">
        <v>2021</v>
      </c>
      <c r="E4180" t="s">
        <v>8697</v>
      </c>
      <c r="F4180">
        <v>6.7</v>
      </c>
      <c r="G4180">
        <v>5643</v>
      </c>
    </row>
    <row r="4181" spans="1:7" x14ac:dyDescent="0.3">
      <c r="A4181" t="s">
        <v>8698</v>
      </c>
      <c r="B4181" t="s">
        <v>8</v>
      </c>
      <c r="C4181" t="s">
        <v>569</v>
      </c>
      <c r="D4181">
        <v>2019</v>
      </c>
      <c r="E4181" t="s">
        <v>8699</v>
      </c>
      <c r="F4181">
        <v>5.3</v>
      </c>
      <c r="G4181">
        <v>1346</v>
      </c>
    </row>
    <row r="4182" spans="1:7" x14ac:dyDescent="0.3">
      <c r="A4182" t="s">
        <v>8700</v>
      </c>
      <c r="B4182" t="s">
        <v>8</v>
      </c>
      <c r="C4182" t="s">
        <v>468</v>
      </c>
      <c r="D4182">
        <v>2015</v>
      </c>
      <c r="E4182" t="s">
        <v>8701</v>
      </c>
      <c r="F4182">
        <v>6.9</v>
      </c>
      <c r="G4182">
        <v>9</v>
      </c>
    </row>
    <row r="4183" spans="1:7" x14ac:dyDescent="0.3">
      <c r="A4183" t="s">
        <v>905</v>
      </c>
      <c r="B4183" t="s">
        <v>8</v>
      </c>
      <c r="C4183" t="s">
        <v>485</v>
      </c>
      <c r="D4183">
        <v>2021</v>
      </c>
      <c r="E4183" t="s">
        <v>8702</v>
      </c>
      <c r="F4183">
        <v>5.2</v>
      </c>
      <c r="G4183">
        <v>72569</v>
      </c>
    </row>
    <row r="4184" spans="1:7" x14ac:dyDescent="0.3">
      <c r="A4184" t="s">
        <v>8703</v>
      </c>
      <c r="B4184" t="s">
        <v>8</v>
      </c>
      <c r="C4184" t="s">
        <v>625</v>
      </c>
      <c r="D4184">
        <v>2019</v>
      </c>
      <c r="E4184" t="s">
        <v>8704</v>
      </c>
      <c r="F4184">
        <v>3.5</v>
      </c>
      <c r="G4184">
        <v>40</v>
      </c>
    </row>
    <row r="4185" spans="1:7" x14ac:dyDescent="0.3">
      <c r="A4185" t="s">
        <v>8705</v>
      </c>
      <c r="B4185" t="s">
        <v>8</v>
      </c>
      <c r="C4185" t="s">
        <v>69</v>
      </c>
      <c r="D4185">
        <v>2022</v>
      </c>
      <c r="E4185" t="s">
        <v>8706</v>
      </c>
      <c r="F4185">
        <v>5.5</v>
      </c>
      <c r="G4185">
        <v>4268</v>
      </c>
    </row>
    <row r="4186" spans="1:7" x14ac:dyDescent="0.3">
      <c r="A4186" t="s">
        <v>8707</v>
      </c>
      <c r="B4186" t="s">
        <v>8</v>
      </c>
      <c r="C4186" t="s">
        <v>2517</v>
      </c>
      <c r="D4186">
        <v>2020</v>
      </c>
      <c r="E4186" t="s">
        <v>8708</v>
      </c>
      <c r="F4186">
        <v>6.9</v>
      </c>
      <c r="G4186">
        <v>7349</v>
      </c>
    </row>
    <row r="4187" spans="1:7" x14ac:dyDescent="0.3">
      <c r="A4187" t="s">
        <v>8709</v>
      </c>
      <c r="B4187" t="s">
        <v>8</v>
      </c>
      <c r="C4187" t="s">
        <v>788</v>
      </c>
      <c r="D4187">
        <v>2018</v>
      </c>
      <c r="E4187" t="s">
        <v>8710</v>
      </c>
      <c r="F4187">
        <v>3.8</v>
      </c>
      <c r="G4187">
        <v>153</v>
      </c>
    </row>
    <row r="4188" spans="1:7" x14ac:dyDescent="0.3">
      <c r="A4188" t="s">
        <v>8711</v>
      </c>
      <c r="B4188" t="s">
        <v>8</v>
      </c>
      <c r="C4188" t="s">
        <v>848</v>
      </c>
      <c r="D4188">
        <v>2018</v>
      </c>
      <c r="E4188" t="s">
        <v>8712</v>
      </c>
      <c r="F4188">
        <v>5.6</v>
      </c>
      <c r="G4188">
        <v>42</v>
      </c>
    </row>
    <row r="4189" spans="1:7" x14ac:dyDescent="0.3">
      <c r="A4189" t="s">
        <v>8713</v>
      </c>
      <c r="B4189" t="s">
        <v>8</v>
      </c>
      <c r="C4189" t="s">
        <v>4150</v>
      </c>
      <c r="D4189">
        <v>1985</v>
      </c>
      <c r="E4189" t="s">
        <v>8714</v>
      </c>
      <c r="F4189">
        <v>6.3</v>
      </c>
      <c r="G4189">
        <v>9</v>
      </c>
    </row>
    <row r="4190" spans="1:7" x14ac:dyDescent="0.3">
      <c r="A4190" t="s">
        <v>8715</v>
      </c>
      <c r="B4190" t="s">
        <v>8</v>
      </c>
      <c r="C4190" t="s">
        <v>66</v>
      </c>
      <c r="D4190">
        <v>2021</v>
      </c>
      <c r="E4190" t="s">
        <v>8716</v>
      </c>
      <c r="F4190">
        <v>6.2</v>
      </c>
      <c r="G4190">
        <v>30619</v>
      </c>
    </row>
    <row r="4191" spans="1:7" x14ac:dyDescent="0.3">
      <c r="A4191" t="s">
        <v>8717</v>
      </c>
      <c r="B4191" t="s">
        <v>8</v>
      </c>
      <c r="C4191" t="s">
        <v>657</v>
      </c>
      <c r="D4191">
        <v>2019</v>
      </c>
      <c r="E4191" t="s">
        <v>8718</v>
      </c>
      <c r="F4191">
        <v>6.4</v>
      </c>
      <c r="G4191">
        <v>25</v>
      </c>
    </row>
    <row r="4192" spans="1:7" x14ac:dyDescent="0.3">
      <c r="A4192" t="s">
        <v>8719</v>
      </c>
      <c r="B4192" t="s">
        <v>8</v>
      </c>
      <c r="C4192" t="s">
        <v>340</v>
      </c>
      <c r="D4192">
        <v>2019</v>
      </c>
      <c r="E4192" t="s">
        <v>8720</v>
      </c>
      <c r="F4192">
        <v>6.6</v>
      </c>
      <c r="G4192">
        <v>112</v>
      </c>
    </row>
    <row r="4193" spans="1:7" x14ac:dyDescent="0.3">
      <c r="A4193" t="s">
        <v>8721</v>
      </c>
      <c r="B4193" t="s">
        <v>8</v>
      </c>
      <c r="C4193" t="s">
        <v>765</v>
      </c>
      <c r="D4193">
        <v>2019</v>
      </c>
      <c r="E4193" t="s">
        <v>8722</v>
      </c>
      <c r="F4193">
        <v>5.8</v>
      </c>
      <c r="G4193">
        <v>1804</v>
      </c>
    </row>
    <row r="4194" spans="1:7" x14ac:dyDescent="0.3">
      <c r="A4194" t="s">
        <v>8723</v>
      </c>
      <c r="B4194" t="s">
        <v>8</v>
      </c>
      <c r="C4194" t="s">
        <v>2777</v>
      </c>
      <c r="D4194">
        <v>2022</v>
      </c>
      <c r="E4194" t="s">
        <v>8724</v>
      </c>
      <c r="F4194">
        <v>4.4000000000000004</v>
      </c>
      <c r="G4194">
        <v>2419</v>
      </c>
    </row>
    <row r="4195" spans="1:7" x14ac:dyDescent="0.3">
      <c r="A4195" t="s">
        <v>8725</v>
      </c>
      <c r="B4195" t="s">
        <v>8</v>
      </c>
      <c r="C4195" t="s">
        <v>431</v>
      </c>
      <c r="D4195">
        <v>2007</v>
      </c>
      <c r="E4195" t="s">
        <v>8726</v>
      </c>
      <c r="F4195">
        <v>4.7</v>
      </c>
      <c r="G4195">
        <v>16</v>
      </c>
    </row>
    <row r="4196" spans="1:7" x14ac:dyDescent="0.3">
      <c r="A4196" t="s">
        <v>8727</v>
      </c>
      <c r="B4196" t="s">
        <v>8</v>
      </c>
      <c r="C4196" t="s">
        <v>8240</v>
      </c>
      <c r="D4196">
        <v>2019</v>
      </c>
      <c r="E4196" t="s">
        <v>8728</v>
      </c>
      <c r="F4196">
        <v>3.7</v>
      </c>
      <c r="G4196">
        <v>351</v>
      </c>
    </row>
    <row r="4197" spans="1:7" x14ac:dyDescent="0.3">
      <c r="A4197" t="s">
        <v>8729</v>
      </c>
      <c r="B4197" t="s">
        <v>8</v>
      </c>
      <c r="C4197" t="s">
        <v>340</v>
      </c>
      <c r="D4197">
        <v>2020</v>
      </c>
      <c r="E4197" t="s">
        <v>8730</v>
      </c>
      <c r="F4197">
        <v>4.7</v>
      </c>
      <c r="G4197">
        <v>7007</v>
      </c>
    </row>
    <row r="4198" spans="1:7" x14ac:dyDescent="0.3">
      <c r="A4198" t="s">
        <v>8731</v>
      </c>
      <c r="B4198" t="s">
        <v>8</v>
      </c>
      <c r="C4198" t="s">
        <v>810</v>
      </c>
      <c r="D4198">
        <v>2019</v>
      </c>
      <c r="E4198" t="s">
        <v>8732</v>
      </c>
      <c r="F4198">
        <v>6.8</v>
      </c>
      <c r="G4198">
        <v>21</v>
      </c>
    </row>
    <row r="4199" spans="1:7" x14ac:dyDescent="0.3">
      <c r="A4199" t="s">
        <v>8733</v>
      </c>
      <c r="B4199" t="s">
        <v>8</v>
      </c>
      <c r="C4199" t="s">
        <v>1557</v>
      </c>
      <c r="D4199">
        <v>2020</v>
      </c>
      <c r="E4199" t="s">
        <v>8734</v>
      </c>
      <c r="F4199">
        <v>5.4</v>
      </c>
      <c r="G4199">
        <v>4486</v>
      </c>
    </row>
    <row r="4200" spans="1:7" x14ac:dyDescent="0.3">
      <c r="A4200" t="s">
        <v>8735</v>
      </c>
      <c r="B4200" t="s">
        <v>8</v>
      </c>
      <c r="C4200" t="s">
        <v>431</v>
      </c>
      <c r="D4200">
        <v>2020</v>
      </c>
      <c r="E4200" t="s">
        <v>8736</v>
      </c>
      <c r="F4200">
        <v>6.2</v>
      </c>
      <c r="G4200">
        <v>739</v>
      </c>
    </row>
    <row r="4201" spans="1:7" x14ac:dyDescent="0.3">
      <c r="A4201" t="s">
        <v>8737</v>
      </c>
      <c r="B4201" t="s">
        <v>8</v>
      </c>
      <c r="C4201" t="s">
        <v>278</v>
      </c>
      <c r="D4201">
        <v>2019</v>
      </c>
      <c r="E4201" t="s">
        <v>8738</v>
      </c>
      <c r="F4201">
        <v>6.7</v>
      </c>
      <c r="G4201">
        <v>1277</v>
      </c>
    </row>
    <row r="4202" spans="1:7" x14ac:dyDescent="0.3">
      <c r="A4202" t="s">
        <v>8739</v>
      </c>
      <c r="B4202" t="s">
        <v>8</v>
      </c>
      <c r="C4202" t="s">
        <v>582</v>
      </c>
      <c r="D4202">
        <v>2019</v>
      </c>
      <c r="E4202" t="s">
        <v>8740</v>
      </c>
      <c r="F4202">
        <v>5.8</v>
      </c>
      <c r="G4202">
        <v>20542</v>
      </c>
    </row>
    <row r="4203" spans="1:7" x14ac:dyDescent="0.3">
      <c r="A4203" t="s">
        <v>8741</v>
      </c>
      <c r="B4203" t="s">
        <v>8</v>
      </c>
      <c r="C4203" t="s">
        <v>94</v>
      </c>
      <c r="D4203">
        <v>2019</v>
      </c>
      <c r="E4203" t="s">
        <v>8742</v>
      </c>
      <c r="F4203">
        <v>6</v>
      </c>
      <c r="G4203">
        <v>314</v>
      </c>
    </row>
    <row r="4204" spans="1:7" x14ac:dyDescent="0.3">
      <c r="A4204" t="s">
        <v>8743</v>
      </c>
      <c r="B4204" t="s">
        <v>8</v>
      </c>
      <c r="C4204" t="s">
        <v>82</v>
      </c>
      <c r="D4204">
        <v>2020</v>
      </c>
      <c r="E4204" t="s">
        <v>8744</v>
      </c>
      <c r="F4204">
        <v>6.4</v>
      </c>
      <c r="G4204">
        <v>27682</v>
      </c>
    </row>
    <row r="4205" spans="1:7" x14ac:dyDescent="0.3">
      <c r="A4205" t="s">
        <v>539</v>
      </c>
      <c r="B4205" t="s">
        <v>8</v>
      </c>
      <c r="C4205" t="s">
        <v>468</v>
      </c>
      <c r="D4205">
        <v>2007</v>
      </c>
      <c r="E4205" t="s">
        <v>8745</v>
      </c>
      <c r="F4205">
        <v>7.9</v>
      </c>
      <c r="G4205">
        <v>34</v>
      </c>
    </row>
    <row r="4206" spans="1:7" x14ac:dyDescent="0.3">
      <c r="A4206" t="s">
        <v>8746</v>
      </c>
      <c r="B4206" t="s">
        <v>8</v>
      </c>
      <c r="C4206" t="s">
        <v>7330</v>
      </c>
      <c r="D4206">
        <v>2020</v>
      </c>
      <c r="E4206" t="s">
        <v>8747</v>
      </c>
      <c r="F4206">
        <v>6.5</v>
      </c>
      <c r="G4206">
        <v>1977</v>
      </c>
    </row>
    <row r="4207" spans="1:7" x14ac:dyDescent="0.3">
      <c r="A4207" t="s">
        <v>8748</v>
      </c>
      <c r="B4207" t="s">
        <v>8</v>
      </c>
      <c r="C4207" t="s">
        <v>152</v>
      </c>
      <c r="D4207">
        <v>2020</v>
      </c>
      <c r="E4207" t="s">
        <v>8749</v>
      </c>
      <c r="F4207">
        <v>6.2</v>
      </c>
      <c r="G4207">
        <v>304</v>
      </c>
    </row>
    <row r="4208" spans="1:7" x14ac:dyDescent="0.3">
      <c r="A4208" t="s">
        <v>8750</v>
      </c>
      <c r="B4208" t="s">
        <v>8</v>
      </c>
      <c r="C4208" t="s">
        <v>4461</v>
      </c>
      <c r="D4208">
        <v>2019</v>
      </c>
      <c r="E4208" t="s">
        <v>8751</v>
      </c>
      <c r="F4208">
        <v>7.6</v>
      </c>
      <c r="G4208">
        <v>5173</v>
      </c>
    </row>
    <row r="4209" spans="1:7" x14ac:dyDescent="0.3">
      <c r="A4209" t="s">
        <v>8752</v>
      </c>
      <c r="B4209" t="s">
        <v>8</v>
      </c>
      <c r="C4209" t="s">
        <v>1571</v>
      </c>
      <c r="D4209">
        <v>2019</v>
      </c>
      <c r="E4209" t="s">
        <v>8753</v>
      </c>
      <c r="F4209">
        <v>6.1</v>
      </c>
      <c r="G4209">
        <v>694</v>
      </c>
    </row>
    <row r="4210" spans="1:7" x14ac:dyDescent="0.3">
      <c r="A4210" t="s">
        <v>8754</v>
      </c>
      <c r="B4210" t="s">
        <v>8</v>
      </c>
      <c r="C4210" t="s">
        <v>382</v>
      </c>
      <c r="D4210">
        <v>2020</v>
      </c>
      <c r="E4210" t="s">
        <v>8755</v>
      </c>
      <c r="F4210">
        <v>6.8</v>
      </c>
      <c r="G4210">
        <v>4096</v>
      </c>
    </row>
    <row r="4211" spans="1:7" x14ac:dyDescent="0.3">
      <c r="A4211" t="s">
        <v>8756</v>
      </c>
      <c r="B4211" t="s">
        <v>8</v>
      </c>
      <c r="C4211" t="s">
        <v>5843</v>
      </c>
      <c r="D4211">
        <v>2019</v>
      </c>
      <c r="E4211" t="s">
        <v>8757</v>
      </c>
      <c r="F4211">
        <v>6.2</v>
      </c>
      <c r="G4211">
        <v>301</v>
      </c>
    </row>
    <row r="4212" spans="1:7" x14ac:dyDescent="0.3">
      <c r="A4212" t="s">
        <v>8758</v>
      </c>
      <c r="B4212" t="s">
        <v>8</v>
      </c>
      <c r="C4212" t="s">
        <v>540</v>
      </c>
      <c r="D4212">
        <v>2019</v>
      </c>
      <c r="E4212" t="s">
        <v>8759</v>
      </c>
      <c r="F4212">
        <v>6</v>
      </c>
      <c r="G4212">
        <v>447</v>
      </c>
    </row>
    <row r="4213" spans="1:7" x14ac:dyDescent="0.3">
      <c r="A4213" t="s">
        <v>8760</v>
      </c>
      <c r="B4213" t="s">
        <v>8</v>
      </c>
      <c r="C4213" t="s">
        <v>8761</v>
      </c>
      <c r="D4213">
        <v>2020</v>
      </c>
      <c r="E4213" t="s">
        <v>8762</v>
      </c>
      <c r="F4213">
        <v>7.1</v>
      </c>
      <c r="G4213">
        <v>11355</v>
      </c>
    </row>
    <row r="4214" spans="1:7" x14ac:dyDescent="0.3">
      <c r="A4214" t="s">
        <v>8763</v>
      </c>
      <c r="B4214" t="s">
        <v>8</v>
      </c>
      <c r="C4214" t="s">
        <v>1557</v>
      </c>
      <c r="D4214">
        <v>2024</v>
      </c>
      <c r="E4214" t="s">
        <v>8764</v>
      </c>
      <c r="F4214">
        <v>5.6</v>
      </c>
      <c r="G4214">
        <v>18107</v>
      </c>
    </row>
    <row r="4215" spans="1:7" x14ac:dyDescent="0.3">
      <c r="A4215" t="s">
        <v>8765</v>
      </c>
      <c r="B4215" t="s">
        <v>8</v>
      </c>
      <c r="C4215" t="s">
        <v>212</v>
      </c>
      <c r="D4215">
        <v>2021</v>
      </c>
      <c r="E4215" t="s">
        <v>8766</v>
      </c>
      <c r="F4215">
        <v>7.4</v>
      </c>
      <c r="G4215">
        <v>19248</v>
      </c>
    </row>
    <row r="4216" spans="1:7" x14ac:dyDescent="0.3">
      <c r="A4216" t="s">
        <v>8767</v>
      </c>
      <c r="B4216" t="s">
        <v>8</v>
      </c>
      <c r="C4216" t="s">
        <v>309</v>
      </c>
      <c r="D4216">
        <v>2021</v>
      </c>
      <c r="E4216" t="s">
        <v>8768</v>
      </c>
      <c r="F4216">
        <v>6.8</v>
      </c>
      <c r="G4216">
        <v>22099</v>
      </c>
    </row>
    <row r="4217" spans="1:7" x14ac:dyDescent="0.3">
      <c r="A4217" t="s">
        <v>8769</v>
      </c>
      <c r="B4217" t="s">
        <v>8</v>
      </c>
      <c r="C4217" t="s">
        <v>540</v>
      </c>
      <c r="D4217">
        <v>2022</v>
      </c>
      <c r="E4217" t="s">
        <v>8770</v>
      </c>
      <c r="F4217">
        <v>7.1</v>
      </c>
      <c r="G4217">
        <v>16980</v>
      </c>
    </row>
    <row r="4218" spans="1:7" x14ac:dyDescent="0.3">
      <c r="A4218" t="s">
        <v>8771</v>
      </c>
      <c r="B4218" t="s">
        <v>8</v>
      </c>
      <c r="C4218" t="s">
        <v>66</v>
      </c>
      <c r="D4218">
        <v>2022</v>
      </c>
      <c r="E4218" t="s">
        <v>8772</v>
      </c>
      <c r="F4218">
        <v>6.7</v>
      </c>
      <c r="G4218">
        <v>14695</v>
      </c>
    </row>
    <row r="4219" spans="1:7" x14ac:dyDescent="0.3">
      <c r="A4219" t="s">
        <v>8773</v>
      </c>
      <c r="B4219" t="s">
        <v>8</v>
      </c>
      <c r="C4219" t="s">
        <v>7381</v>
      </c>
      <c r="D4219">
        <v>2023</v>
      </c>
      <c r="E4219" t="s">
        <v>8774</v>
      </c>
      <c r="F4219">
        <v>6.7</v>
      </c>
      <c r="G4219">
        <v>10301</v>
      </c>
    </row>
    <row r="4220" spans="1:7" x14ac:dyDescent="0.3">
      <c r="A4220" t="s">
        <v>8775</v>
      </c>
      <c r="B4220" t="s">
        <v>8</v>
      </c>
      <c r="C4220" t="s">
        <v>226</v>
      </c>
      <c r="D4220">
        <v>2023</v>
      </c>
      <c r="E4220" t="s">
        <v>8776</v>
      </c>
      <c r="F4220">
        <v>5.5</v>
      </c>
      <c r="G4220">
        <v>12471</v>
      </c>
    </row>
    <row r="4221" spans="1:7" x14ac:dyDescent="0.3">
      <c r="A4221" t="s">
        <v>8777</v>
      </c>
      <c r="B4221" t="s">
        <v>8</v>
      </c>
      <c r="C4221" t="s">
        <v>94</v>
      </c>
      <c r="D4221">
        <v>2022</v>
      </c>
      <c r="E4221" t="s">
        <v>8778</v>
      </c>
      <c r="F4221">
        <v>6.1</v>
      </c>
      <c r="G4221">
        <v>1025</v>
      </c>
    </row>
    <row r="4222" spans="1:7" x14ac:dyDescent="0.3">
      <c r="A4222" t="s">
        <v>8779</v>
      </c>
      <c r="B4222" t="s">
        <v>8</v>
      </c>
      <c r="C4222" t="s">
        <v>18</v>
      </c>
      <c r="D4222">
        <v>2019</v>
      </c>
      <c r="E4222" t="s">
        <v>8780</v>
      </c>
      <c r="F4222">
        <v>6.3</v>
      </c>
      <c r="G4222">
        <v>154</v>
      </c>
    </row>
    <row r="4223" spans="1:7" x14ac:dyDescent="0.3">
      <c r="A4223" t="s">
        <v>8781</v>
      </c>
      <c r="B4223" t="s">
        <v>8</v>
      </c>
      <c r="C4223" t="s">
        <v>152</v>
      </c>
      <c r="D4223">
        <v>2022</v>
      </c>
      <c r="E4223" t="s">
        <v>8782</v>
      </c>
      <c r="F4223">
        <v>6.2</v>
      </c>
      <c r="G4223">
        <v>915</v>
      </c>
    </row>
    <row r="4224" spans="1:7" x14ac:dyDescent="0.3">
      <c r="A4224" t="s">
        <v>8783</v>
      </c>
      <c r="B4224" t="s">
        <v>8</v>
      </c>
      <c r="C4224" t="s">
        <v>152</v>
      </c>
      <c r="D4224">
        <v>2021</v>
      </c>
      <c r="E4224" t="s">
        <v>8784</v>
      </c>
      <c r="F4224">
        <v>5.5</v>
      </c>
      <c r="G4224">
        <v>1902</v>
      </c>
    </row>
    <row r="4225" spans="1:7" x14ac:dyDescent="0.3">
      <c r="A4225" t="s">
        <v>8785</v>
      </c>
      <c r="B4225" t="s">
        <v>8</v>
      </c>
      <c r="C4225" t="s">
        <v>569</v>
      </c>
      <c r="D4225">
        <v>2019</v>
      </c>
      <c r="E4225" t="s">
        <v>8786</v>
      </c>
      <c r="F4225">
        <v>4.8</v>
      </c>
      <c r="G4225">
        <v>120</v>
      </c>
    </row>
    <row r="4226" spans="1:7" x14ac:dyDescent="0.3">
      <c r="A4226" t="s">
        <v>8787</v>
      </c>
      <c r="B4226" t="s">
        <v>8</v>
      </c>
      <c r="C4226" t="s">
        <v>810</v>
      </c>
      <c r="D4226">
        <v>2021</v>
      </c>
      <c r="E4226" t="s">
        <v>8788</v>
      </c>
      <c r="F4226">
        <v>6.2</v>
      </c>
      <c r="G4226">
        <v>4581</v>
      </c>
    </row>
    <row r="4227" spans="1:7" x14ac:dyDescent="0.3">
      <c r="A4227" t="s">
        <v>8789</v>
      </c>
      <c r="B4227" t="s">
        <v>8</v>
      </c>
      <c r="C4227" t="s">
        <v>94</v>
      </c>
      <c r="D4227">
        <v>2019</v>
      </c>
      <c r="E4227" t="s">
        <v>8790</v>
      </c>
      <c r="F4227">
        <v>4.8</v>
      </c>
      <c r="G4227">
        <v>12040</v>
      </c>
    </row>
    <row r="4228" spans="1:7" x14ac:dyDescent="0.3">
      <c r="A4228" t="s">
        <v>8791</v>
      </c>
      <c r="B4228" t="s">
        <v>8</v>
      </c>
      <c r="C4228" t="s">
        <v>152</v>
      </c>
      <c r="D4228">
        <v>2019</v>
      </c>
      <c r="E4228" t="s">
        <v>8792</v>
      </c>
      <c r="F4228">
        <v>5.8</v>
      </c>
      <c r="G4228">
        <v>16</v>
      </c>
    </row>
    <row r="4229" spans="1:7" x14ac:dyDescent="0.3">
      <c r="A4229" t="s">
        <v>8793</v>
      </c>
      <c r="B4229" t="s">
        <v>8</v>
      </c>
      <c r="C4229" t="s">
        <v>178</v>
      </c>
      <c r="D4229">
        <v>2020</v>
      </c>
      <c r="E4229" t="s">
        <v>8794</v>
      </c>
      <c r="F4229">
        <v>4.5</v>
      </c>
      <c r="G4229">
        <v>193</v>
      </c>
    </row>
    <row r="4230" spans="1:7" x14ac:dyDescent="0.3">
      <c r="A4230" t="s">
        <v>8795</v>
      </c>
      <c r="B4230" t="s">
        <v>8</v>
      </c>
      <c r="C4230" t="s">
        <v>468</v>
      </c>
      <c r="D4230">
        <v>2019</v>
      </c>
      <c r="E4230" t="s">
        <v>8796</v>
      </c>
      <c r="F4230">
        <v>7.4</v>
      </c>
      <c r="G4230">
        <v>12109</v>
      </c>
    </row>
    <row r="4231" spans="1:7" x14ac:dyDescent="0.3">
      <c r="A4231" t="s">
        <v>8797</v>
      </c>
      <c r="B4231" t="s">
        <v>8</v>
      </c>
      <c r="C4231" t="s">
        <v>1292</v>
      </c>
      <c r="D4231">
        <v>2019</v>
      </c>
      <c r="E4231" t="s">
        <v>8798</v>
      </c>
      <c r="F4231">
        <v>6.3</v>
      </c>
      <c r="G4231">
        <v>2370</v>
      </c>
    </row>
    <row r="4232" spans="1:7" x14ac:dyDescent="0.3">
      <c r="A4232" t="s">
        <v>8799</v>
      </c>
      <c r="B4232" t="s">
        <v>8</v>
      </c>
      <c r="C4232" t="s">
        <v>8800</v>
      </c>
      <c r="D4232">
        <v>2019</v>
      </c>
      <c r="E4232" t="s">
        <v>8801</v>
      </c>
      <c r="F4232">
        <v>7.5</v>
      </c>
      <c r="G4232">
        <v>61</v>
      </c>
    </row>
    <row r="4233" spans="1:7" x14ac:dyDescent="0.3">
      <c r="A4233" t="s">
        <v>8802</v>
      </c>
      <c r="B4233" t="s">
        <v>8</v>
      </c>
      <c r="C4233" t="s">
        <v>333</v>
      </c>
      <c r="D4233">
        <v>2020</v>
      </c>
      <c r="E4233" t="s">
        <v>8803</v>
      </c>
      <c r="F4233">
        <v>5.5</v>
      </c>
      <c r="G4233">
        <v>2192</v>
      </c>
    </row>
    <row r="4234" spans="1:7" x14ac:dyDescent="0.3">
      <c r="A4234" t="s">
        <v>8804</v>
      </c>
      <c r="B4234" t="s">
        <v>8</v>
      </c>
      <c r="C4234" t="s">
        <v>18</v>
      </c>
      <c r="D4234">
        <v>1976</v>
      </c>
      <c r="E4234" t="s">
        <v>8805</v>
      </c>
      <c r="F4234">
        <v>6.9</v>
      </c>
      <c r="G4234">
        <v>18</v>
      </c>
    </row>
    <row r="4235" spans="1:7" x14ac:dyDescent="0.3">
      <c r="A4235" t="s">
        <v>8806</v>
      </c>
      <c r="B4235" t="s">
        <v>8</v>
      </c>
      <c r="C4235" t="s">
        <v>431</v>
      </c>
      <c r="D4235">
        <v>2019</v>
      </c>
      <c r="E4235" t="s">
        <v>8807</v>
      </c>
      <c r="F4235">
        <v>6.5</v>
      </c>
      <c r="G4235">
        <v>74</v>
      </c>
    </row>
    <row r="4236" spans="1:7" x14ac:dyDescent="0.3">
      <c r="A4236" t="s">
        <v>8808</v>
      </c>
      <c r="B4236" t="s">
        <v>8</v>
      </c>
      <c r="C4236" t="s">
        <v>977</v>
      </c>
      <c r="D4236">
        <v>2020</v>
      </c>
      <c r="E4236" t="s">
        <v>8809</v>
      </c>
      <c r="F4236">
        <v>6</v>
      </c>
      <c r="G4236">
        <v>1097</v>
      </c>
    </row>
    <row r="4237" spans="1:7" x14ac:dyDescent="0.3">
      <c r="A4237" t="s">
        <v>8810</v>
      </c>
      <c r="B4237" t="s">
        <v>8</v>
      </c>
      <c r="C4237" t="s">
        <v>582</v>
      </c>
      <c r="D4237">
        <v>2019</v>
      </c>
      <c r="E4237" t="s">
        <v>8811</v>
      </c>
      <c r="F4237">
        <v>6.6</v>
      </c>
      <c r="G4237">
        <v>4082</v>
      </c>
    </row>
    <row r="4238" spans="1:7" x14ac:dyDescent="0.3">
      <c r="A4238" t="s">
        <v>8812</v>
      </c>
      <c r="B4238" t="s">
        <v>8</v>
      </c>
      <c r="C4238" t="s">
        <v>540</v>
      </c>
      <c r="D4238">
        <v>2019</v>
      </c>
      <c r="E4238" t="s">
        <v>8813</v>
      </c>
      <c r="F4238">
        <v>6.9</v>
      </c>
      <c r="G4238">
        <v>3985</v>
      </c>
    </row>
    <row r="4239" spans="1:7" x14ac:dyDescent="0.3">
      <c r="A4239" t="s">
        <v>8814</v>
      </c>
      <c r="B4239" t="s">
        <v>8</v>
      </c>
      <c r="C4239" t="s">
        <v>662</v>
      </c>
      <c r="D4239">
        <v>2018</v>
      </c>
      <c r="E4239" t="s">
        <v>8815</v>
      </c>
      <c r="F4239">
        <v>6.1</v>
      </c>
      <c r="G4239">
        <v>77</v>
      </c>
    </row>
    <row r="4240" spans="1:7" x14ac:dyDescent="0.3">
      <c r="A4240" t="s">
        <v>8816</v>
      </c>
      <c r="B4240" t="s">
        <v>8</v>
      </c>
      <c r="C4240" t="s">
        <v>1990</v>
      </c>
      <c r="D4240">
        <v>2019</v>
      </c>
      <c r="E4240" t="s">
        <v>8817</v>
      </c>
      <c r="F4240">
        <v>6.8</v>
      </c>
      <c r="G4240">
        <v>1852</v>
      </c>
    </row>
    <row r="4241" spans="1:7" x14ac:dyDescent="0.3">
      <c r="A4241" t="s">
        <v>8818</v>
      </c>
      <c r="B4241" t="s">
        <v>8</v>
      </c>
      <c r="C4241" t="s">
        <v>557</v>
      </c>
      <c r="D4241">
        <v>2022</v>
      </c>
      <c r="E4241" t="s">
        <v>8819</v>
      </c>
      <c r="F4241">
        <v>6.3</v>
      </c>
      <c r="G4241">
        <v>7841</v>
      </c>
    </row>
    <row r="4242" spans="1:7" x14ac:dyDescent="0.3">
      <c r="A4242" t="s">
        <v>8820</v>
      </c>
      <c r="B4242" t="s">
        <v>8</v>
      </c>
      <c r="C4242" t="s">
        <v>91</v>
      </c>
      <c r="D4242">
        <v>2019</v>
      </c>
      <c r="E4242" t="s">
        <v>8821</v>
      </c>
      <c r="F4242">
        <v>6.7</v>
      </c>
      <c r="G4242">
        <v>313</v>
      </c>
    </row>
    <row r="4243" spans="1:7" x14ac:dyDescent="0.3">
      <c r="A4243" t="s">
        <v>8822</v>
      </c>
      <c r="B4243" t="s">
        <v>8</v>
      </c>
      <c r="C4243" t="s">
        <v>1033</v>
      </c>
      <c r="D4243">
        <v>2019</v>
      </c>
      <c r="E4243" t="s">
        <v>8823</v>
      </c>
      <c r="F4243">
        <v>5.6</v>
      </c>
      <c r="G4243">
        <v>7</v>
      </c>
    </row>
    <row r="4244" spans="1:7" x14ac:dyDescent="0.3">
      <c r="A4244" t="s">
        <v>8824</v>
      </c>
      <c r="B4244" t="s">
        <v>8</v>
      </c>
      <c r="C4244" t="s">
        <v>66</v>
      </c>
      <c r="D4244">
        <v>2020</v>
      </c>
      <c r="E4244" t="s">
        <v>8825</v>
      </c>
      <c r="F4244">
        <v>6.3</v>
      </c>
      <c r="G4244">
        <v>10627</v>
      </c>
    </row>
    <row r="4245" spans="1:7" x14ac:dyDescent="0.3">
      <c r="A4245" t="s">
        <v>8826</v>
      </c>
      <c r="B4245" t="s">
        <v>8</v>
      </c>
      <c r="C4245" t="s">
        <v>1521</v>
      </c>
      <c r="D4245">
        <v>2019</v>
      </c>
      <c r="E4245" t="s">
        <v>8827</v>
      </c>
      <c r="F4245">
        <v>6.7</v>
      </c>
      <c r="G4245">
        <v>961</v>
      </c>
    </row>
    <row r="4246" spans="1:7" x14ac:dyDescent="0.3">
      <c r="A4246" t="s">
        <v>8828</v>
      </c>
      <c r="B4246" t="s">
        <v>8</v>
      </c>
      <c r="C4246" t="s">
        <v>765</v>
      </c>
      <c r="D4246">
        <v>2019</v>
      </c>
      <c r="E4246" t="s">
        <v>8829</v>
      </c>
      <c r="F4246">
        <v>5.9</v>
      </c>
      <c r="G4246">
        <v>2040</v>
      </c>
    </row>
    <row r="4247" spans="1:7" x14ac:dyDescent="0.3">
      <c r="A4247" t="s">
        <v>8830</v>
      </c>
      <c r="B4247" t="s">
        <v>8</v>
      </c>
      <c r="C4247" t="s">
        <v>1240</v>
      </c>
      <c r="D4247">
        <v>2019</v>
      </c>
      <c r="E4247" t="s">
        <v>8831</v>
      </c>
      <c r="F4247">
        <v>7.5</v>
      </c>
      <c r="G4247">
        <v>45</v>
      </c>
    </row>
    <row r="4248" spans="1:7" x14ac:dyDescent="0.3">
      <c r="A4248" t="s">
        <v>8832</v>
      </c>
      <c r="B4248" t="s">
        <v>8</v>
      </c>
      <c r="C4248" t="s">
        <v>431</v>
      </c>
      <c r="D4248">
        <v>2020</v>
      </c>
      <c r="E4248" t="s">
        <v>8833</v>
      </c>
      <c r="F4248">
        <v>5.2</v>
      </c>
      <c r="G4248">
        <v>1424</v>
      </c>
    </row>
    <row r="4249" spans="1:7" x14ac:dyDescent="0.3">
      <c r="A4249" t="s">
        <v>8834</v>
      </c>
      <c r="B4249" t="s">
        <v>8</v>
      </c>
      <c r="C4249" t="s">
        <v>343</v>
      </c>
      <c r="D4249">
        <v>2021</v>
      </c>
      <c r="E4249" t="s">
        <v>8835</v>
      </c>
      <c r="F4249">
        <v>7.3</v>
      </c>
      <c r="G4249">
        <v>193158</v>
      </c>
    </row>
    <row r="4250" spans="1:7" x14ac:dyDescent="0.3">
      <c r="A4250" t="s">
        <v>8836</v>
      </c>
      <c r="B4250" t="s">
        <v>8</v>
      </c>
      <c r="C4250" t="s">
        <v>431</v>
      </c>
      <c r="D4250">
        <v>1969</v>
      </c>
      <c r="E4250" t="s">
        <v>8837</v>
      </c>
      <c r="F4250">
        <v>6.2</v>
      </c>
      <c r="G4250">
        <v>7</v>
      </c>
    </row>
    <row r="4251" spans="1:7" x14ac:dyDescent="0.3">
      <c r="A4251" t="s">
        <v>8838</v>
      </c>
      <c r="B4251" t="s">
        <v>8</v>
      </c>
      <c r="C4251" t="s">
        <v>8839</v>
      </c>
      <c r="D4251">
        <v>1969</v>
      </c>
      <c r="E4251" t="s">
        <v>8840</v>
      </c>
      <c r="F4251">
        <v>5.0999999999999996</v>
      </c>
      <c r="G4251">
        <v>9</v>
      </c>
    </row>
    <row r="4252" spans="1:7" x14ac:dyDescent="0.3">
      <c r="A4252" t="s">
        <v>8841</v>
      </c>
      <c r="B4252" t="s">
        <v>8</v>
      </c>
      <c r="C4252" t="s">
        <v>857</v>
      </c>
      <c r="D4252">
        <v>2021</v>
      </c>
      <c r="E4252" t="s">
        <v>8842</v>
      </c>
      <c r="F4252">
        <v>6</v>
      </c>
      <c r="G4252">
        <v>1041</v>
      </c>
    </row>
    <row r="4253" spans="1:7" x14ac:dyDescent="0.3">
      <c r="A4253" t="s">
        <v>8843</v>
      </c>
      <c r="B4253" t="s">
        <v>8</v>
      </c>
      <c r="C4253" t="s">
        <v>540</v>
      </c>
      <c r="D4253">
        <v>2021</v>
      </c>
      <c r="E4253" t="s">
        <v>8844</v>
      </c>
      <c r="F4253">
        <v>7</v>
      </c>
      <c r="G4253">
        <v>1791</v>
      </c>
    </row>
    <row r="4254" spans="1:7" x14ac:dyDescent="0.3">
      <c r="A4254" t="s">
        <v>8845</v>
      </c>
      <c r="B4254" t="s">
        <v>8</v>
      </c>
      <c r="C4254" t="s">
        <v>2460</v>
      </c>
      <c r="D4254">
        <v>2019</v>
      </c>
      <c r="E4254" t="s">
        <v>8846</v>
      </c>
      <c r="F4254">
        <v>5</v>
      </c>
      <c r="G4254">
        <v>22</v>
      </c>
    </row>
    <row r="4255" spans="1:7" x14ac:dyDescent="0.3">
      <c r="A4255" t="s">
        <v>8847</v>
      </c>
      <c r="B4255" t="s">
        <v>8</v>
      </c>
      <c r="C4255" t="s">
        <v>130</v>
      </c>
      <c r="D4255">
        <v>2019</v>
      </c>
      <c r="E4255" t="s">
        <v>8848</v>
      </c>
      <c r="F4255">
        <v>5.9</v>
      </c>
      <c r="G4255">
        <v>278</v>
      </c>
    </row>
    <row r="4256" spans="1:7" x14ac:dyDescent="0.3">
      <c r="A4256" t="s">
        <v>8849</v>
      </c>
      <c r="B4256" t="s">
        <v>8</v>
      </c>
      <c r="C4256" t="s">
        <v>4986</v>
      </c>
      <c r="D4256">
        <v>2020</v>
      </c>
      <c r="E4256" t="s">
        <v>8850</v>
      </c>
      <c r="F4256">
        <v>5.3</v>
      </c>
      <c r="G4256">
        <v>213</v>
      </c>
    </row>
    <row r="4257" spans="1:7" x14ac:dyDescent="0.3">
      <c r="A4257" t="s">
        <v>5971</v>
      </c>
      <c r="B4257" t="s">
        <v>8</v>
      </c>
      <c r="C4257" t="s">
        <v>99</v>
      </c>
      <c r="D4257">
        <v>2019</v>
      </c>
      <c r="E4257" t="s">
        <v>8851</v>
      </c>
      <c r="F4257">
        <v>6.4</v>
      </c>
      <c r="G4257">
        <v>448</v>
      </c>
    </row>
    <row r="4258" spans="1:7" x14ac:dyDescent="0.3">
      <c r="A4258" t="s">
        <v>8852</v>
      </c>
      <c r="B4258" t="s">
        <v>8</v>
      </c>
      <c r="C4258" t="s">
        <v>889</v>
      </c>
      <c r="D4258">
        <v>2019</v>
      </c>
      <c r="E4258" t="s">
        <v>8853</v>
      </c>
      <c r="F4258">
        <v>7</v>
      </c>
      <c r="G4258">
        <v>303974</v>
      </c>
    </row>
    <row r="4259" spans="1:7" x14ac:dyDescent="0.3">
      <c r="A4259" t="s">
        <v>8854</v>
      </c>
      <c r="B4259" t="s">
        <v>8</v>
      </c>
      <c r="C4259" t="s">
        <v>1240</v>
      </c>
      <c r="D4259">
        <v>2019</v>
      </c>
      <c r="E4259" t="s">
        <v>8855</v>
      </c>
      <c r="F4259">
        <v>6.4</v>
      </c>
      <c r="G4259">
        <v>110</v>
      </c>
    </row>
    <row r="4260" spans="1:7" x14ac:dyDescent="0.3">
      <c r="A4260" t="s">
        <v>8856</v>
      </c>
      <c r="B4260" t="s">
        <v>8</v>
      </c>
      <c r="C4260" t="s">
        <v>26</v>
      </c>
      <c r="D4260">
        <v>2022</v>
      </c>
      <c r="E4260" t="s">
        <v>8857</v>
      </c>
      <c r="F4260">
        <v>7</v>
      </c>
      <c r="G4260">
        <v>13385</v>
      </c>
    </row>
    <row r="4261" spans="1:7" x14ac:dyDescent="0.3">
      <c r="A4261" t="s">
        <v>8858</v>
      </c>
      <c r="B4261" t="s">
        <v>8</v>
      </c>
      <c r="C4261" t="s">
        <v>171</v>
      </c>
      <c r="D4261">
        <v>2022</v>
      </c>
      <c r="E4261" t="s">
        <v>8859</v>
      </c>
      <c r="F4261">
        <v>5.5</v>
      </c>
      <c r="G4261">
        <v>63962</v>
      </c>
    </row>
    <row r="4262" spans="1:7" x14ac:dyDescent="0.3">
      <c r="A4262" t="s">
        <v>8860</v>
      </c>
      <c r="B4262" t="s">
        <v>8</v>
      </c>
      <c r="C4262" t="s">
        <v>1488</v>
      </c>
      <c r="D4262">
        <v>2019</v>
      </c>
      <c r="E4262" t="s">
        <v>8861</v>
      </c>
      <c r="F4262">
        <v>7.3</v>
      </c>
      <c r="G4262">
        <v>949</v>
      </c>
    </row>
    <row r="4263" spans="1:7" x14ac:dyDescent="0.3">
      <c r="A4263" t="s">
        <v>8862</v>
      </c>
      <c r="B4263" t="s">
        <v>8</v>
      </c>
      <c r="C4263" t="s">
        <v>625</v>
      </c>
      <c r="D4263">
        <v>2019</v>
      </c>
      <c r="E4263" t="s">
        <v>8863</v>
      </c>
      <c r="F4263">
        <v>6.1</v>
      </c>
      <c r="G4263">
        <v>32453</v>
      </c>
    </row>
    <row r="4264" spans="1:7" x14ac:dyDescent="0.3">
      <c r="A4264" t="s">
        <v>8864</v>
      </c>
      <c r="B4264" t="s">
        <v>8</v>
      </c>
      <c r="C4264" t="s">
        <v>431</v>
      </c>
      <c r="D4264">
        <v>2019</v>
      </c>
      <c r="E4264" t="s">
        <v>8865</v>
      </c>
      <c r="F4264">
        <v>7.6</v>
      </c>
      <c r="G4264">
        <v>1546</v>
      </c>
    </row>
    <row r="4265" spans="1:7" x14ac:dyDescent="0.3">
      <c r="A4265" t="s">
        <v>8866</v>
      </c>
      <c r="B4265" t="s">
        <v>8</v>
      </c>
      <c r="C4265" t="s">
        <v>15</v>
      </c>
      <c r="D4265">
        <v>2016</v>
      </c>
      <c r="E4265" t="s">
        <v>8867</v>
      </c>
      <c r="F4265">
        <v>9.5</v>
      </c>
      <c r="G4265">
        <v>638</v>
      </c>
    </row>
    <row r="4266" spans="1:7" x14ac:dyDescent="0.3">
      <c r="A4266" t="s">
        <v>8868</v>
      </c>
      <c r="B4266" t="s">
        <v>8</v>
      </c>
      <c r="C4266" t="s">
        <v>431</v>
      </c>
      <c r="D4266">
        <v>2015</v>
      </c>
      <c r="E4266" t="s">
        <v>8869</v>
      </c>
      <c r="F4266">
        <v>6.6</v>
      </c>
      <c r="G4266">
        <v>7</v>
      </c>
    </row>
    <row r="4267" spans="1:7" x14ac:dyDescent="0.3">
      <c r="A4267" t="s">
        <v>8870</v>
      </c>
      <c r="B4267" t="s">
        <v>8</v>
      </c>
      <c r="C4267" t="s">
        <v>485</v>
      </c>
      <c r="D4267">
        <v>2019</v>
      </c>
      <c r="E4267" t="s">
        <v>8871</v>
      </c>
      <c r="F4267">
        <v>5.8</v>
      </c>
      <c r="G4267">
        <v>10432</v>
      </c>
    </row>
    <row r="4268" spans="1:7" x14ac:dyDescent="0.3">
      <c r="A4268" t="s">
        <v>8872</v>
      </c>
      <c r="B4268" t="s">
        <v>8</v>
      </c>
      <c r="C4268" t="s">
        <v>8605</v>
      </c>
      <c r="D4268">
        <v>2019</v>
      </c>
      <c r="E4268" t="s">
        <v>8873</v>
      </c>
      <c r="F4268">
        <v>7.5</v>
      </c>
      <c r="G4268">
        <v>3004</v>
      </c>
    </row>
    <row r="4269" spans="1:7" x14ac:dyDescent="0.3">
      <c r="A4269" t="s">
        <v>8874</v>
      </c>
      <c r="B4269" t="s">
        <v>8</v>
      </c>
      <c r="C4269" t="s">
        <v>788</v>
      </c>
      <c r="D4269">
        <v>2019</v>
      </c>
      <c r="E4269" t="s">
        <v>8875</v>
      </c>
      <c r="F4269">
        <v>5.0999999999999996</v>
      </c>
      <c r="G4269">
        <v>493</v>
      </c>
    </row>
    <row r="4270" spans="1:7" x14ac:dyDescent="0.3">
      <c r="A4270" t="s">
        <v>8876</v>
      </c>
      <c r="B4270" t="s">
        <v>8</v>
      </c>
      <c r="C4270" t="s">
        <v>18</v>
      </c>
      <c r="D4270">
        <v>2019</v>
      </c>
      <c r="E4270" t="s">
        <v>8877</v>
      </c>
      <c r="F4270">
        <v>7.2</v>
      </c>
      <c r="G4270">
        <v>4108</v>
      </c>
    </row>
    <row r="4271" spans="1:7" x14ac:dyDescent="0.3">
      <c r="A4271" t="s">
        <v>8878</v>
      </c>
      <c r="B4271" t="s">
        <v>8</v>
      </c>
      <c r="C4271" t="s">
        <v>5804</v>
      </c>
      <c r="D4271">
        <v>2019</v>
      </c>
      <c r="E4271" t="s">
        <v>8879</v>
      </c>
      <c r="F4271">
        <v>7</v>
      </c>
      <c r="G4271">
        <v>705</v>
      </c>
    </row>
    <row r="4272" spans="1:7" x14ac:dyDescent="0.3">
      <c r="A4272" t="s">
        <v>8880</v>
      </c>
      <c r="B4272" t="s">
        <v>8</v>
      </c>
      <c r="C4272" t="s">
        <v>1292</v>
      </c>
      <c r="D4272">
        <v>2007</v>
      </c>
      <c r="E4272" t="s">
        <v>8881</v>
      </c>
      <c r="F4272">
        <v>6.4</v>
      </c>
      <c r="G4272">
        <v>19</v>
      </c>
    </row>
    <row r="4273" spans="1:7" x14ac:dyDescent="0.3">
      <c r="A4273" t="s">
        <v>8882</v>
      </c>
      <c r="B4273" t="s">
        <v>8</v>
      </c>
      <c r="C4273" t="s">
        <v>91</v>
      </c>
      <c r="D4273">
        <v>2021</v>
      </c>
      <c r="E4273" t="s">
        <v>8883</v>
      </c>
      <c r="F4273">
        <v>6.2</v>
      </c>
      <c r="G4273">
        <v>3050</v>
      </c>
    </row>
    <row r="4274" spans="1:7" x14ac:dyDescent="0.3">
      <c r="A4274" t="s">
        <v>8884</v>
      </c>
      <c r="B4274" t="s">
        <v>8</v>
      </c>
      <c r="C4274" t="s">
        <v>152</v>
      </c>
      <c r="D4274">
        <v>2017</v>
      </c>
      <c r="E4274" t="s">
        <v>8885</v>
      </c>
      <c r="F4274">
        <v>7.4</v>
      </c>
      <c r="G4274">
        <v>59</v>
      </c>
    </row>
    <row r="4275" spans="1:7" x14ac:dyDescent="0.3">
      <c r="A4275" t="s">
        <v>8886</v>
      </c>
      <c r="B4275" t="s">
        <v>8</v>
      </c>
      <c r="C4275" t="s">
        <v>552</v>
      </c>
      <c r="D4275">
        <v>2021</v>
      </c>
      <c r="E4275" t="s">
        <v>8887</v>
      </c>
      <c r="F4275">
        <v>6.3</v>
      </c>
      <c r="G4275">
        <v>8226</v>
      </c>
    </row>
    <row r="4276" spans="1:7" x14ac:dyDescent="0.3">
      <c r="A4276" t="s">
        <v>8888</v>
      </c>
      <c r="B4276" t="s">
        <v>8</v>
      </c>
      <c r="C4276" t="s">
        <v>58</v>
      </c>
      <c r="D4276">
        <v>2019</v>
      </c>
      <c r="E4276" t="s">
        <v>8889</v>
      </c>
      <c r="F4276">
        <v>7.3</v>
      </c>
      <c r="G4276">
        <v>1155</v>
      </c>
    </row>
    <row r="4277" spans="1:7" x14ac:dyDescent="0.3">
      <c r="A4277" t="s">
        <v>8890</v>
      </c>
      <c r="B4277" t="s">
        <v>8</v>
      </c>
      <c r="C4277" t="s">
        <v>35</v>
      </c>
      <c r="D4277">
        <v>2021</v>
      </c>
      <c r="E4277" t="s">
        <v>8891</v>
      </c>
      <c r="F4277">
        <v>6.1</v>
      </c>
      <c r="G4277">
        <v>1611</v>
      </c>
    </row>
    <row r="4278" spans="1:7" x14ac:dyDescent="0.3">
      <c r="A4278" t="s">
        <v>8892</v>
      </c>
      <c r="B4278" t="s">
        <v>8</v>
      </c>
      <c r="C4278" t="s">
        <v>572</v>
      </c>
      <c r="D4278">
        <v>2022</v>
      </c>
      <c r="E4278" t="s">
        <v>8893</v>
      </c>
      <c r="F4278">
        <v>3.4</v>
      </c>
      <c r="G4278">
        <v>1557</v>
      </c>
    </row>
    <row r="4279" spans="1:7" x14ac:dyDescent="0.3">
      <c r="A4279" t="s">
        <v>8894</v>
      </c>
      <c r="B4279" t="s">
        <v>8</v>
      </c>
      <c r="C4279" t="s">
        <v>4413</v>
      </c>
      <c r="D4279">
        <v>2019</v>
      </c>
      <c r="E4279" t="s">
        <v>8895</v>
      </c>
      <c r="F4279">
        <v>7</v>
      </c>
      <c r="G4279">
        <v>129</v>
      </c>
    </row>
    <row r="4280" spans="1:7" x14ac:dyDescent="0.3">
      <c r="A4280" t="s">
        <v>8896</v>
      </c>
      <c r="B4280" t="s">
        <v>8</v>
      </c>
      <c r="C4280" t="s">
        <v>152</v>
      </c>
      <c r="D4280">
        <v>2018</v>
      </c>
      <c r="E4280" t="s">
        <v>8897</v>
      </c>
      <c r="F4280">
        <v>5.8</v>
      </c>
      <c r="G4280">
        <v>6</v>
      </c>
    </row>
    <row r="4281" spans="1:7" x14ac:dyDescent="0.3">
      <c r="A4281" t="s">
        <v>8898</v>
      </c>
      <c r="B4281" t="s">
        <v>8</v>
      </c>
      <c r="C4281" t="s">
        <v>788</v>
      </c>
      <c r="D4281">
        <v>2019</v>
      </c>
      <c r="E4281" t="s">
        <v>8899</v>
      </c>
      <c r="F4281">
        <v>4.8</v>
      </c>
      <c r="G4281">
        <v>572</v>
      </c>
    </row>
    <row r="4282" spans="1:7" x14ac:dyDescent="0.3">
      <c r="A4282" t="s">
        <v>8900</v>
      </c>
      <c r="B4282" t="s">
        <v>8</v>
      </c>
      <c r="C4282" t="s">
        <v>18</v>
      </c>
      <c r="D4282">
        <v>2019</v>
      </c>
      <c r="E4282" t="s">
        <v>8901</v>
      </c>
      <c r="F4282">
        <v>6.5</v>
      </c>
      <c r="G4282">
        <v>988</v>
      </c>
    </row>
    <row r="4283" spans="1:7" x14ac:dyDescent="0.3">
      <c r="A4283" t="s">
        <v>8902</v>
      </c>
      <c r="B4283" t="s">
        <v>8</v>
      </c>
      <c r="C4283" t="s">
        <v>1435</v>
      </c>
      <c r="D4283">
        <v>2020</v>
      </c>
      <c r="E4283" t="s">
        <v>8903</v>
      </c>
      <c r="F4283">
        <v>7.1</v>
      </c>
      <c r="G4283">
        <v>50</v>
      </c>
    </row>
    <row r="4284" spans="1:7" x14ac:dyDescent="0.3">
      <c r="A4284" t="s">
        <v>8904</v>
      </c>
      <c r="B4284" t="s">
        <v>8</v>
      </c>
      <c r="C4284" t="s">
        <v>485</v>
      </c>
      <c r="D4284">
        <v>2022</v>
      </c>
      <c r="E4284" t="s">
        <v>8905</v>
      </c>
      <c r="F4284">
        <v>5.6</v>
      </c>
      <c r="G4284">
        <v>755</v>
      </c>
    </row>
    <row r="4285" spans="1:7" x14ac:dyDescent="0.3">
      <c r="A4285" t="s">
        <v>8906</v>
      </c>
      <c r="B4285" t="s">
        <v>8</v>
      </c>
      <c r="C4285" t="s">
        <v>309</v>
      </c>
      <c r="D4285">
        <v>2023</v>
      </c>
      <c r="E4285" t="s">
        <v>8907</v>
      </c>
      <c r="F4285">
        <v>6.8</v>
      </c>
      <c r="G4285">
        <v>19124</v>
      </c>
    </row>
    <row r="4286" spans="1:7" x14ac:dyDescent="0.3">
      <c r="A4286" t="s">
        <v>8908</v>
      </c>
      <c r="B4286" t="s">
        <v>8</v>
      </c>
      <c r="C4286" t="s">
        <v>848</v>
      </c>
      <c r="D4286">
        <v>2019</v>
      </c>
      <c r="E4286" t="s">
        <v>8909</v>
      </c>
      <c r="F4286">
        <v>7.1</v>
      </c>
      <c r="G4286">
        <v>252</v>
      </c>
    </row>
    <row r="4287" spans="1:7" x14ac:dyDescent="0.3">
      <c r="A4287" t="s">
        <v>8910</v>
      </c>
      <c r="B4287" t="s">
        <v>8</v>
      </c>
      <c r="C4287" t="s">
        <v>2500</v>
      </c>
      <c r="D4287">
        <v>2019</v>
      </c>
      <c r="E4287" t="s">
        <v>8911</v>
      </c>
      <c r="F4287">
        <v>7.2</v>
      </c>
      <c r="G4287">
        <v>997</v>
      </c>
    </row>
    <row r="4288" spans="1:7" x14ac:dyDescent="0.3">
      <c r="A4288" t="s">
        <v>8912</v>
      </c>
      <c r="B4288" t="s">
        <v>8</v>
      </c>
      <c r="C4288" t="s">
        <v>1240</v>
      </c>
      <c r="D4288">
        <v>2019</v>
      </c>
      <c r="E4288" t="s">
        <v>8913</v>
      </c>
      <c r="F4288">
        <v>7.5</v>
      </c>
      <c r="G4288">
        <v>7653</v>
      </c>
    </row>
    <row r="4289" spans="1:7" x14ac:dyDescent="0.3">
      <c r="A4289" t="s">
        <v>8914</v>
      </c>
      <c r="B4289" t="s">
        <v>8</v>
      </c>
      <c r="C4289" t="s">
        <v>2891</v>
      </c>
      <c r="D4289">
        <v>1993</v>
      </c>
      <c r="E4289" t="s">
        <v>8915</v>
      </c>
      <c r="F4289">
        <v>6</v>
      </c>
      <c r="G4289">
        <v>121</v>
      </c>
    </row>
    <row r="4290" spans="1:7" x14ac:dyDescent="0.3">
      <c r="A4290" t="s">
        <v>5985</v>
      </c>
      <c r="B4290" t="s">
        <v>8</v>
      </c>
      <c r="C4290" t="s">
        <v>152</v>
      </c>
      <c r="D4290">
        <v>2019</v>
      </c>
      <c r="E4290" t="s">
        <v>8916</v>
      </c>
      <c r="F4290">
        <v>6.3</v>
      </c>
      <c r="G4290">
        <v>27496</v>
      </c>
    </row>
    <row r="4291" spans="1:7" x14ac:dyDescent="0.3">
      <c r="A4291" t="s">
        <v>8917</v>
      </c>
      <c r="B4291" t="s">
        <v>8</v>
      </c>
      <c r="C4291" t="s">
        <v>1412</v>
      </c>
      <c r="D4291">
        <v>2019</v>
      </c>
      <c r="E4291" t="s">
        <v>8918</v>
      </c>
      <c r="F4291">
        <v>6.3</v>
      </c>
      <c r="G4291">
        <v>801</v>
      </c>
    </row>
    <row r="4292" spans="1:7" x14ac:dyDescent="0.3">
      <c r="A4292" t="s">
        <v>8919</v>
      </c>
      <c r="B4292" t="s">
        <v>8</v>
      </c>
      <c r="C4292" t="s">
        <v>851</v>
      </c>
      <c r="D4292">
        <v>2008</v>
      </c>
      <c r="E4292" t="s">
        <v>8920</v>
      </c>
      <c r="F4292">
        <v>4.8</v>
      </c>
      <c r="G4292">
        <v>13</v>
      </c>
    </row>
    <row r="4293" spans="1:7" x14ac:dyDescent="0.3">
      <c r="A4293" t="s">
        <v>8921</v>
      </c>
      <c r="B4293" t="s">
        <v>8</v>
      </c>
      <c r="C4293" t="s">
        <v>18</v>
      </c>
      <c r="D4293">
        <v>2019</v>
      </c>
      <c r="E4293" t="s">
        <v>8922</v>
      </c>
      <c r="F4293">
        <v>7.2</v>
      </c>
      <c r="G4293">
        <v>2975</v>
      </c>
    </row>
    <row r="4294" spans="1:7" x14ac:dyDescent="0.3">
      <c r="A4294" t="s">
        <v>8923</v>
      </c>
      <c r="B4294" t="s">
        <v>8</v>
      </c>
      <c r="C4294" t="s">
        <v>4150</v>
      </c>
      <c r="D4294">
        <v>2010</v>
      </c>
      <c r="E4294" t="s">
        <v>8924</v>
      </c>
      <c r="F4294">
        <v>6.7</v>
      </c>
      <c r="G4294">
        <v>39</v>
      </c>
    </row>
    <row r="4295" spans="1:7" x14ac:dyDescent="0.3">
      <c r="A4295" t="s">
        <v>8925</v>
      </c>
      <c r="B4295" t="s">
        <v>8</v>
      </c>
      <c r="C4295" t="s">
        <v>152</v>
      </c>
      <c r="D4295">
        <v>2019</v>
      </c>
      <c r="E4295" t="s">
        <v>8926</v>
      </c>
      <c r="F4295">
        <v>6.8</v>
      </c>
      <c r="G4295">
        <v>114</v>
      </c>
    </row>
    <row r="4296" spans="1:7" x14ac:dyDescent="0.3">
      <c r="A4296" t="s">
        <v>8927</v>
      </c>
      <c r="B4296" t="s">
        <v>8</v>
      </c>
      <c r="C4296" t="s">
        <v>152</v>
      </c>
      <c r="D4296">
        <v>2022</v>
      </c>
      <c r="E4296" t="s">
        <v>8928</v>
      </c>
      <c r="F4296">
        <v>6.8</v>
      </c>
      <c r="G4296">
        <v>1185</v>
      </c>
    </row>
    <row r="4297" spans="1:7" x14ac:dyDescent="0.3">
      <c r="A4297" t="s">
        <v>8929</v>
      </c>
      <c r="B4297" t="s">
        <v>8</v>
      </c>
      <c r="C4297" t="s">
        <v>552</v>
      </c>
      <c r="D4297">
        <v>2022</v>
      </c>
      <c r="E4297" t="s">
        <v>8930</v>
      </c>
      <c r="F4297">
        <v>5.8</v>
      </c>
      <c r="G4297">
        <v>32151</v>
      </c>
    </row>
    <row r="4298" spans="1:7" x14ac:dyDescent="0.3">
      <c r="A4298" t="s">
        <v>8931</v>
      </c>
      <c r="B4298" t="s">
        <v>8</v>
      </c>
      <c r="C4298" t="s">
        <v>127</v>
      </c>
      <c r="D4298">
        <v>2023</v>
      </c>
      <c r="E4298" t="s">
        <v>8932</v>
      </c>
      <c r="F4298">
        <v>6.1</v>
      </c>
      <c r="G4298">
        <v>7219</v>
      </c>
    </row>
    <row r="4299" spans="1:7" x14ac:dyDescent="0.3">
      <c r="A4299" t="s">
        <v>8933</v>
      </c>
      <c r="B4299" t="s">
        <v>8</v>
      </c>
      <c r="C4299" t="s">
        <v>431</v>
      </c>
      <c r="D4299">
        <v>2019</v>
      </c>
      <c r="E4299" t="s">
        <v>8934</v>
      </c>
      <c r="F4299">
        <v>6.4</v>
      </c>
      <c r="G4299">
        <v>316</v>
      </c>
    </row>
    <row r="4300" spans="1:7" x14ac:dyDescent="0.3">
      <c r="A4300" t="s">
        <v>8935</v>
      </c>
      <c r="B4300" t="s">
        <v>8</v>
      </c>
      <c r="C4300" t="s">
        <v>1374</v>
      </c>
      <c r="D4300">
        <v>2019</v>
      </c>
      <c r="E4300" t="s">
        <v>8936</v>
      </c>
      <c r="F4300">
        <v>5.3</v>
      </c>
      <c r="G4300">
        <v>324</v>
      </c>
    </row>
    <row r="4301" spans="1:7" x14ac:dyDescent="0.3">
      <c r="A4301" t="s">
        <v>8937</v>
      </c>
      <c r="B4301" t="s">
        <v>8</v>
      </c>
      <c r="C4301" t="s">
        <v>144</v>
      </c>
      <c r="D4301">
        <v>2020</v>
      </c>
      <c r="E4301" t="s">
        <v>8938</v>
      </c>
      <c r="F4301">
        <v>6.6</v>
      </c>
      <c r="G4301">
        <v>713</v>
      </c>
    </row>
    <row r="4302" spans="1:7" x14ac:dyDescent="0.3">
      <c r="A4302" t="s">
        <v>8939</v>
      </c>
      <c r="B4302" t="s">
        <v>8</v>
      </c>
      <c r="C4302" t="s">
        <v>393</v>
      </c>
      <c r="D4302">
        <v>2021</v>
      </c>
      <c r="E4302" t="s">
        <v>8940</v>
      </c>
      <c r="F4302">
        <v>6.5</v>
      </c>
      <c r="G4302">
        <v>61606</v>
      </c>
    </row>
    <row r="4303" spans="1:7" x14ac:dyDescent="0.3">
      <c r="A4303" t="s">
        <v>8941</v>
      </c>
      <c r="B4303" t="s">
        <v>8</v>
      </c>
      <c r="C4303" t="s">
        <v>431</v>
      </c>
      <c r="D4303">
        <v>2019</v>
      </c>
      <c r="E4303" t="s">
        <v>8942</v>
      </c>
      <c r="F4303">
        <v>6.6</v>
      </c>
      <c r="G4303">
        <v>793</v>
      </c>
    </row>
    <row r="4304" spans="1:7" x14ac:dyDescent="0.3">
      <c r="A4304" t="s">
        <v>8943</v>
      </c>
      <c r="B4304" t="s">
        <v>8</v>
      </c>
      <c r="C4304" t="s">
        <v>788</v>
      </c>
      <c r="D4304">
        <v>2021</v>
      </c>
      <c r="E4304" t="s">
        <v>8944</v>
      </c>
      <c r="F4304">
        <v>5.6</v>
      </c>
      <c r="G4304">
        <v>39131</v>
      </c>
    </row>
    <row r="4305" spans="1:7" x14ac:dyDescent="0.3">
      <c r="A4305" t="s">
        <v>8945</v>
      </c>
      <c r="B4305" t="s">
        <v>8</v>
      </c>
      <c r="C4305" t="s">
        <v>485</v>
      </c>
      <c r="D4305">
        <v>2022</v>
      </c>
      <c r="E4305" t="s">
        <v>8946</v>
      </c>
      <c r="F4305">
        <v>5.0999999999999996</v>
      </c>
      <c r="G4305">
        <v>4736</v>
      </c>
    </row>
    <row r="4306" spans="1:7" x14ac:dyDescent="0.3">
      <c r="A4306" t="s">
        <v>8947</v>
      </c>
      <c r="B4306" t="s">
        <v>8</v>
      </c>
      <c r="C4306" t="s">
        <v>540</v>
      </c>
      <c r="D4306">
        <v>2020</v>
      </c>
      <c r="E4306" t="s">
        <v>8948</v>
      </c>
      <c r="F4306">
        <v>6.6</v>
      </c>
      <c r="G4306">
        <v>2261</v>
      </c>
    </row>
    <row r="4307" spans="1:7" x14ac:dyDescent="0.3">
      <c r="A4307" t="s">
        <v>8949</v>
      </c>
      <c r="B4307" t="s">
        <v>8</v>
      </c>
      <c r="C4307" t="s">
        <v>468</v>
      </c>
      <c r="D4307">
        <v>2019</v>
      </c>
      <c r="E4307" t="s">
        <v>8950</v>
      </c>
      <c r="F4307">
        <v>7.3</v>
      </c>
      <c r="G4307">
        <v>5360</v>
      </c>
    </row>
    <row r="4308" spans="1:7" x14ac:dyDescent="0.3">
      <c r="A4308" t="s">
        <v>8951</v>
      </c>
      <c r="B4308" t="s">
        <v>8</v>
      </c>
      <c r="C4308" t="s">
        <v>1457</v>
      </c>
      <c r="D4308">
        <v>2019</v>
      </c>
      <c r="E4308" t="s">
        <v>8952</v>
      </c>
      <c r="F4308">
        <v>5.2</v>
      </c>
      <c r="G4308">
        <v>688</v>
      </c>
    </row>
    <row r="4309" spans="1:7" x14ac:dyDescent="0.3">
      <c r="A4309" t="s">
        <v>8953</v>
      </c>
      <c r="B4309" t="s">
        <v>8</v>
      </c>
      <c r="C4309" t="s">
        <v>1571</v>
      </c>
      <c r="D4309">
        <v>2018</v>
      </c>
      <c r="E4309" t="s">
        <v>8954</v>
      </c>
      <c r="F4309">
        <v>5.8</v>
      </c>
      <c r="G4309">
        <v>969</v>
      </c>
    </row>
    <row r="4310" spans="1:7" x14ac:dyDescent="0.3">
      <c r="A4310" t="s">
        <v>8955</v>
      </c>
      <c r="B4310" t="s">
        <v>8</v>
      </c>
      <c r="C4310" t="s">
        <v>152</v>
      </c>
      <c r="D4310">
        <v>2021</v>
      </c>
      <c r="E4310" t="s">
        <v>8956</v>
      </c>
      <c r="F4310">
        <v>7.4</v>
      </c>
      <c r="G4310">
        <v>40934</v>
      </c>
    </row>
    <row r="4311" spans="1:7" x14ac:dyDescent="0.3">
      <c r="A4311" t="s">
        <v>8957</v>
      </c>
      <c r="B4311" t="s">
        <v>8</v>
      </c>
      <c r="C4311" t="s">
        <v>5315</v>
      </c>
      <c r="D4311">
        <v>2020</v>
      </c>
      <c r="E4311" t="s">
        <v>8958</v>
      </c>
      <c r="F4311">
        <v>7.7</v>
      </c>
      <c r="G4311">
        <v>2758</v>
      </c>
    </row>
    <row r="4312" spans="1:7" x14ac:dyDescent="0.3">
      <c r="A4312" t="s">
        <v>8959</v>
      </c>
      <c r="B4312" t="s">
        <v>8</v>
      </c>
      <c r="C4312" t="s">
        <v>1557</v>
      </c>
      <c r="D4312">
        <v>2019</v>
      </c>
      <c r="E4312" t="s">
        <v>8960</v>
      </c>
      <c r="F4312">
        <v>5.9</v>
      </c>
      <c r="G4312">
        <v>6606</v>
      </c>
    </row>
    <row r="4313" spans="1:7" x14ac:dyDescent="0.3">
      <c r="A4313" t="s">
        <v>8961</v>
      </c>
      <c r="B4313" t="s">
        <v>8</v>
      </c>
      <c r="C4313" t="s">
        <v>431</v>
      </c>
      <c r="D4313">
        <v>2019</v>
      </c>
      <c r="E4313" t="s">
        <v>8962</v>
      </c>
      <c r="F4313">
        <v>5.3</v>
      </c>
      <c r="G4313">
        <v>82</v>
      </c>
    </row>
    <row r="4314" spans="1:7" x14ac:dyDescent="0.3">
      <c r="A4314" t="s">
        <v>8963</v>
      </c>
      <c r="B4314" t="s">
        <v>8</v>
      </c>
      <c r="C4314" t="s">
        <v>540</v>
      </c>
      <c r="D4314">
        <v>2021</v>
      </c>
      <c r="E4314" t="s">
        <v>8964</v>
      </c>
      <c r="F4314">
        <v>6.4</v>
      </c>
      <c r="G4314">
        <v>1175</v>
      </c>
    </row>
    <row r="4315" spans="1:7" x14ac:dyDescent="0.3">
      <c r="A4315" t="s">
        <v>8965</v>
      </c>
      <c r="B4315" t="s">
        <v>8</v>
      </c>
      <c r="C4315" t="s">
        <v>765</v>
      </c>
      <c r="D4315">
        <v>2019</v>
      </c>
      <c r="E4315" t="s">
        <v>8966</v>
      </c>
      <c r="F4315">
        <v>5.7</v>
      </c>
      <c r="G4315">
        <v>1895</v>
      </c>
    </row>
    <row r="4316" spans="1:7" x14ac:dyDescent="0.3">
      <c r="A4316" t="s">
        <v>8967</v>
      </c>
      <c r="B4316" t="s">
        <v>8</v>
      </c>
      <c r="C4316" t="s">
        <v>552</v>
      </c>
      <c r="D4316">
        <v>2021</v>
      </c>
      <c r="E4316" t="s">
        <v>8968</v>
      </c>
      <c r="F4316">
        <v>5.7</v>
      </c>
      <c r="G4316">
        <v>45855</v>
      </c>
    </row>
    <row r="4317" spans="1:7" x14ac:dyDescent="0.3">
      <c r="A4317" t="s">
        <v>8969</v>
      </c>
      <c r="B4317" t="s">
        <v>8</v>
      </c>
      <c r="C4317" t="s">
        <v>848</v>
      </c>
      <c r="D4317">
        <v>2019</v>
      </c>
      <c r="E4317" t="s">
        <v>8970</v>
      </c>
      <c r="F4317">
        <v>6.7</v>
      </c>
      <c r="G4317">
        <v>1927</v>
      </c>
    </row>
    <row r="4318" spans="1:7" x14ac:dyDescent="0.3">
      <c r="A4318" t="s">
        <v>8971</v>
      </c>
      <c r="B4318" t="s">
        <v>8</v>
      </c>
      <c r="C4318" t="s">
        <v>1009</v>
      </c>
      <c r="D4318">
        <v>2019</v>
      </c>
      <c r="E4318" t="s">
        <v>8972</v>
      </c>
      <c r="F4318">
        <v>5.2</v>
      </c>
      <c r="G4318">
        <v>1957</v>
      </c>
    </row>
    <row r="4319" spans="1:7" x14ac:dyDescent="0.3">
      <c r="A4319" t="s">
        <v>8973</v>
      </c>
      <c r="B4319" t="s">
        <v>8</v>
      </c>
      <c r="C4319" t="s">
        <v>8335</v>
      </c>
      <c r="D4319">
        <v>2019</v>
      </c>
      <c r="E4319" t="s">
        <v>8974</v>
      </c>
      <c r="F4319">
        <v>7.8</v>
      </c>
      <c r="G4319">
        <v>8</v>
      </c>
    </row>
    <row r="4320" spans="1:7" x14ac:dyDescent="0.3">
      <c r="A4320" t="s">
        <v>8975</v>
      </c>
      <c r="B4320" t="s">
        <v>8</v>
      </c>
      <c r="C4320" t="s">
        <v>152</v>
      </c>
      <c r="D4320">
        <v>2019</v>
      </c>
      <c r="E4320" t="s">
        <v>8976</v>
      </c>
      <c r="F4320">
        <v>3.6</v>
      </c>
      <c r="G4320">
        <v>51</v>
      </c>
    </row>
    <row r="4321" spans="1:7" x14ac:dyDescent="0.3">
      <c r="A4321" t="s">
        <v>8977</v>
      </c>
      <c r="B4321" t="s">
        <v>8</v>
      </c>
      <c r="C4321" t="s">
        <v>91</v>
      </c>
      <c r="D4321">
        <v>2020</v>
      </c>
      <c r="E4321" t="s">
        <v>8978</v>
      </c>
      <c r="F4321">
        <v>6.3</v>
      </c>
      <c r="G4321">
        <v>368</v>
      </c>
    </row>
    <row r="4322" spans="1:7" x14ac:dyDescent="0.3">
      <c r="A4322" t="s">
        <v>8979</v>
      </c>
      <c r="B4322" t="s">
        <v>8</v>
      </c>
      <c r="C4322" t="s">
        <v>848</v>
      </c>
      <c r="D4322">
        <v>2019</v>
      </c>
      <c r="E4322" t="s">
        <v>8980</v>
      </c>
      <c r="F4322">
        <v>6.5</v>
      </c>
      <c r="G4322">
        <v>336</v>
      </c>
    </row>
    <row r="4323" spans="1:7" x14ac:dyDescent="0.3">
      <c r="A4323" t="s">
        <v>8981</v>
      </c>
      <c r="B4323" t="s">
        <v>8</v>
      </c>
      <c r="C4323" t="s">
        <v>8982</v>
      </c>
      <c r="D4323">
        <v>2019</v>
      </c>
      <c r="E4323" t="s">
        <v>8983</v>
      </c>
      <c r="F4323">
        <v>4.8</v>
      </c>
      <c r="G4323">
        <v>96</v>
      </c>
    </row>
    <row r="4324" spans="1:7" x14ac:dyDescent="0.3">
      <c r="A4324" t="s">
        <v>8984</v>
      </c>
      <c r="B4324" t="s">
        <v>8</v>
      </c>
      <c r="C4324" t="s">
        <v>7233</v>
      </c>
      <c r="D4324">
        <v>2019</v>
      </c>
      <c r="E4324" t="s">
        <v>8985</v>
      </c>
      <c r="F4324">
        <v>6</v>
      </c>
      <c r="G4324">
        <v>164</v>
      </c>
    </row>
    <row r="4325" spans="1:7" x14ac:dyDescent="0.3">
      <c r="A4325" t="s">
        <v>8986</v>
      </c>
      <c r="B4325" t="s">
        <v>8</v>
      </c>
      <c r="C4325" t="s">
        <v>7233</v>
      </c>
      <c r="D4325">
        <v>2019</v>
      </c>
      <c r="E4325" t="s">
        <v>8987</v>
      </c>
      <c r="F4325">
        <v>5.5</v>
      </c>
      <c r="G4325">
        <v>179</v>
      </c>
    </row>
    <row r="4326" spans="1:7" x14ac:dyDescent="0.3">
      <c r="A4326" t="s">
        <v>8988</v>
      </c>
      <c r="B4326" t="s">
        <v>8</v>
      </c>
      <c r="C4326" t="s">
        <v>7233</v>
      </c>
      <c r="D4326">
        <v>2019</v>
      </c>
      <c r="E4326" t="s">
        <v>8989</v>
      </c>
      <c r="F4326">
        <v>4.9000000000000004</v>
      </c>
      <c r="G4326">
        <v>136</v>
      </c>
    </row>
    <row r="4327" spans="1:7" x14ac:dyDescent="0.3">
      <c r="A4327" t="s">
        <v>8990</v>
      </c>
      <c r="B4327" t="s">
        <v>8</v>
      </c>
      <c r="C4327" t="s">
        <v>8991</v>
      </c>
      <c r="D4327">
        <v>2019</v>
      </c>
      <c r="E4327" t="s">
        <v>8992</v>
      </c>
      <c r="F4327">
        <v>4.4000000000000004</v>
      </c>
      <c r="G4327">
        <v>125</v>
      </c>
    </row>
    <row r="4328" spans="1:7" x14ac:dyDescent="0.3">
      <c r="A4328" t="s">
        <v>8993</v>
      </c>
      <c r="B4328" t="s">
        <v>8</v>
      </c>
      <c r="C4328" t="s">
        <v>7233</v>
      </c>
      <c r="D4328">
        <v>2019</v>
      </c>
      <c r="E4328" t="s">
        <v>8994</v>
      </c>
      <c r="F4328">
        <v>6</v>
      </c>
      <c r="G4328">
        <v>248</v>
      </c>
    </row>
    <row r="4329" spans="1:7" x14ac:dyDescent="0.3">
      <c r="A4329" t="s">
        <v>3570</v>
      </c>
      <c r="B4329" t="s">
        <v>8</v>
      </c>
      <c r="C4329" t="s">
        <v>7233</v>
      </c>
      <c r="D4329">
        <v>2019</v>
      </c>
      <c r="E4329" t="s">
        <v>8995</v>
      </c>
      <c r="F4329">
        <v>5.2</v>
      </c>
      <c r="G4329">
        <v>148</v>
      </c>
    </row>
    <row r="4330" spans="1:7" x14ac:dyDescent="0.3">
      <c r="A4330" t="s">
        <v>8996</v>
      </c>
      <c r="B4330" t="s">
        <v>8</v>
      </c>
      <c r="C4330" t="s">
        <v>1457</v>
      </c>
      <c r="D4330">
        <v>2019</v>
      </c>
      <c r="E4330" t="s">
        <v>8997</v>
      </c>
      <c r="F4330">
        <v>5.7</v>
      </c>
      <c r="G4330">
        <v>674</v>
      </c>
    </row>
    <row r="4331" spans="1:7" x14ac:dyDescent="0.3">
      <c r="A4331" t="s">
        <v>8998</v>
      </c>
      <c r="B4331" t="s">
        <v>8</v>
      </c>
      <c r="C4331" t="s">
        <v>26</v>
      </c>
      <c r="D4331">
        <v>2021</v>
      </c>
      <c r="E4331" t="s">
        <v>8999</v>
      </c>
      <c r="F4331">
        <v>7.1</v>
      </c>
      <c r="G4331">
        <v>221708</v>
      </c>
    </row>
    <row r="4332" spans="1:7" x14ac:dyDescent="0.3">
      <c r="A4332" t="s">
        <v>9000</v>
      </c>
      <c r="B4332" t="s">
        <v>8</v>
      </c>
      <c r="C4332" t="s">
        <v>6643</v>
      </c>
      <c r="D4332">
        <v>2017</v>
      </c>
      <c r="E4332" t="s">
        <v>9001</v>
      </c>
      <c r="F4332">
        <v>7.9</v>
      </c>
      <c r="G4332">
        <v>32</v>
      </c>
    </row>
    <row r="4333" spans="1:7" x14ac:dyDescent="0.3">
      <c r="A4333" t="s">
        <v>9002</v>
      </c>
      <c r="B4333" t="s">
        <v>8</v>
      </c>
      <c r="C4333" t="s">
        <v>2460</v>
      </c>
      <c r="D4333">
        <v>2019</v>
      </c>
      <c r="E4333" t="s">
        <v>9003</v>
      </c>
      <c r="F4333">
        <v>5.7</v>
      </c>
      <c r="G4333">
        <v>119</v>
      </c>
    </row>
    <row r="4334" spans="1:7" x14ac:dyDescent="0.3">
      <c r="A4334" t="s">
        <v>9004</v>
      </c>
      <c r="B4334" t="s">
        <v>8</v>
      </c>
      <c r="C4334" t="s">
        <v>582</v>
      </c>
      <c r="D4334">
        <v>2019</v>
      </c>
      <c r="E4334" t="s">
        <v>9005</v>
      </c>
      <c r="F4334">
        <v>5.8</v>
      </c>
      <c r="G4334">
        <v>488</v>
      </c>
    </row>
    <row r="4335" spans="1:7" x14ac:dyDescent="0.3">
      <c r="A4335" t="s">
        <v>9006</v>
      </c>
      <c r="B4335" t="s">
        <v>8</v>
      </c>
      <c r="C4335" t="s">
        <v>1540</v>
      </c>
      <c r="D4335">
        <v>2019</v>
      </c>
      <c r="E4335" t="s">
        <v>9007</v>
      </c>
      <c r="F4335">
        <v>6</v>
      </c>
      <c r="G4335">
        <v>589</v>
      </c>
    </row>
    <row r="4336" spans="1:7" x14ac:dyDescent="0.3">
      <c r="A4336" t="s">
        <v>9008</v>
      </c>
      <c r="B4336" t="s">
        <v>8</v>
      </c>
      <c r="C4336" t="s">
        <v>540</v>
      </c>
      <c r="D4336">
        <v>2019</v>
      </c>
      <c r="E4336" t="s">
        <v>9009</v>
      </c>
      <c r="F4336">
        <v>7.3</v>
      </c>
      <c r="G4336">
        <v>6644</v>
      </c>
    </row>
    <row r="4337" spans="1:7" x14ac:dyDescent="0.3">
      <c r="A4337" t="s">
        <v>9010</v>
      </c>
      <c r="B4337" t="s">
        <v>8</v>
      </c>
      <c r="C4337" t="s">
        <v>537</v>
      </c>
      <c r="D4337">
        <v>2019</v>
      </c>
      <c r="E4337" t="s">
        <v>9011</v>
      </c>
      <c r="F4337">
        <v>4.8</v>
      </c>
      <c r="G4337">
        <v>42</v>
      </c>
    </row>
    <row r="4338" spans="1:7" x14ac:dyDescent="0.3">
      <c r="A4338" t="s">
        <v>9012</v>
      </c>
      <c r="B4338" t="s">
        <v>8</v>
      </c>
      <c r="C4338" t="s">
        <v>1048</v>
      </c>
      <c r="D4338">
        <v>2019</v>
      </c>
      <c r="E4338" t="s">
        <v>9013</v>
      </c>
      <c r="F4338">
        <v>6</v>
      </c>
      <c r="G4338">
        <v>743</v>
      </c>
    </row>
    <row r="4339" spans="1:7" x14ac:dyDescent="0.3">
      <c r="A4339" t="s">
        <v>9014</v>
      </c>
      <c r="B4339" t="s">
        <v>8</v>
      </c>
      <c r="C4339" t="s">
        <v>1637</v>
      </c>
      <c r="D4339">
        <v>2020</v>
      </c>
      <c r="E4339" t="s">
        <v>9015</v>
      </c>
      <c r="F4339">
        <v>3.5</v>
      </c>
      <c r="G4339">
        <v>482</v>
      </c>
    </row>
    <row r="4340" spans="1:7" x14ac:dyDescent="0.3">
      <c r="A4340" t="s">
        <v>9016</v>
      </c>
      <c r="B4340" t="s">
        <v>8</v>
      </c>
      <c r="C4340" t="s">
        <v>152</v>
      </c>
      <c r="D4340">
        <v>2023</v>
      </c>
      <c r="E4340" t="s">
        <v>9017</v>
      </c>
      <c r="F4340">
        <v>4.7</v>
      </c>
      <c r="G4340">
        <v>620</v>
      </c>
    </row>
    <row r="4341" spans="1:7" x14ac:dyDescent="0.3">
      <c r="A4341" t="s">
        <v>9018</v>
      </c>
      <c r="B4341" t="s">
        <v>8</v>
      </c>
      <c r="C4341" t="s">
        <v>265</v>
      </c>
      <c r="D4341">
        <v>2022</v>
      </c>
      <c r="E4341" t="s">
        <v>9019</v>
      </c>
      <c r="F4341">
        <v>7</v>
      </c>
      <c r="G4341">
        <v>276049</v>
      </c>
    </row>
    <row r="4342" spans="1:7" x14ac:dyDescent="0.3">
      <c r="A4342" t="s">
        <v>9020</v>
      </c>
      <c r="B4342" t="s">
        <v>8</v>
      </c>
      <c r="C4342" t="s">
        <v>152</v>
      </c>
      <c r="D4342">
        <v>2019</v>
      </c>
      <c r="E4342" t="s">
        <v>9021</v>
      </c>
      <c r="F4342">
        <v>5.3</v>
      </c>
      <c r="G4342">
        <v>18</v>
      </c>
    </row>
    <row r="4343" spans="1:7" x14ac:dyDescent="0.3">
      <c r="A4343" t="s">
        <v>9022</v>
      </c>
      <c r="B4343" t="s">
        <v>8</v>
      </c>
      <c r="C4343" t="s">
        <v>468</v>
      </c>
      <c r="D4343">
        <v>2019</v>
      </c>
      <c r="E4343" t="s">
        <v>9023</v>
      </c>
      <c r="F4343">
        <v>6</v>
      </c>
      <c r="G4343">
        <v>77</v>
      </c>
    </row>
    <row r="4344" spans="1:7" x14ac:dyDescent="0.3">
      <c r="A4344" t="s">
        <v>9024</v>
      </c>
      <c r="B4344" t="s">
        <v>8</v>
      </c>
      <c r="C4344" t="s">
        <v>265</v>
      </c>
      <c r="D4344">
        <v>2019</v>
      </c>
      <c r="E4344" t="s">
        <v>9025</v>
      </c>
      <c r="F4344">
        <v>3</v>
      </c>
      <c r="G4344">
        <v>1498</v>
      </c>
    </row>
    <row r="4345" spans="1:7" x14ac:dyDescent="0.3">
      <c r="A4345" t="s">
        <v>9026</v>
      </c>
      <c r="B4345" t="s">
        <v>8</v>
      </c>
      <c r="C4345" t="s">
        <v>226</v>
      </c>
      <c r="D4345">
        <v>2019</v>
      </c>
      <c r="E4345" t="s">
        <v>9027</v>
      </c>
      <c r="F4345">
        <v>4</v>
      </c>
      <c r="G4345">
        <v>12131</v>
      </c>
    </row>
    <row r="4346" spans="1:7" x14ac:dyDescent="0.3">
      <c r="A4346" t="s">
        <v>9028</v>
      </c>
      <c r="B4346" t="s">
        <v>8</v>
      </c>
      <c r="C4346" t="s">
        <v>1197</v>
      </c>
      <c r="D4346">
        <v>2020</v>
      </c>
      <c r="E4346" t="s">
        <v>9029</v>
      </c>
      <c r="F4346">
        <v>7.2</v>
      </c>
      <c r="G4346">
        <v>3169</v>
      </c>
    </row>
    <row r="4347" spans="1:7" x14ac:dyDescent="0.3">
      <c r="A4347" t="s">
        <v>9030</v>
      </c>
      <c r="B4347" t="s">
        <v>8</v>
      </c>
      <c r="C4347" t="s">
        <v>18</v>
      </c>
      <c r="D4347">
        <v>2020</v>
      </c>
      <c r="E4347" t="s">
        <v>9031</v>
      </c>
      <c r="F4347">
        <v>6.9</v>
      </c>
      <c r="G4347">
        <v>15306</v>
      </c>
    </row>
    <row r="4348" spans="1:7" x14ac:dyDescent="0.3">
      <c r="A4348" t="s">
        <v>9032</v>
      </c>
      <c r="B4348" t="s">
        <v>8</v>
      </c>
      <c r="C4348" t="s">
        <v>9033</v>
      </c>
      <c r="D4348">
        <v>2020</v>
      </c>
      <c r="E4348" t="s">
        <v>9034</v>
      </c>
      <c r="F4348">
        <v>6</v>
      </c>
      <c r="G4348">
        <v>29</v>
      </c>
    </row>
    <row r="4349" spans="1:7" x14ac:dyDescent="0.3">
      <c r="A4349" t="s">
        <v>9035</v>
      </c>
      <c r="B4349" t="s">
        <v>8</v>
      </c>
      <c r="C4349" t="s">
        <v>152</v>
      </c>
      <c r="D4349">
        <v>2021</v>
      </c>
      <c r="E4349" t="s">
        <v>9036</v>
      </c>
      <c r="F4349">
        <v>6.6</v>
      </c>
      <c r="G4349">
        <v>4478</v>
      </c>
    </row>
    <row r="4350" spans="1:7" x14ac:dyDescent="0.3">
      <c r="A4350" t="s">
        <v>9037</v>
      </c>
      <c r="B4350" t="s">
        <v>8</v>
      </c>
      <c r="C4350" t="s">
        <v>540</v>
      </c>
      <c r="D4350">
        <v>2019</v>
      </c>
      <c r="E4350" t="s">
        <v>9038</v>
      </c>
      <c r="F4350">
        <v>7.9</v>
      </c>
      <c r="G4350">
        <v>69</v>
      </c>
    </row>
    <row r="4351" spans="1:7" x14ac:dyDescent="0.3">
      <c r="A4351" t="s">
        <v>9039</v>
      </c>
      <c r="B4351" t="s">
        <v>8</v>
      </c>
      <c r="C4351" t="s">
        <v>149</v>
      </c>
      <c r="D4351">
        <v>2019</v>
      </c>
      <c r="E4351" t="s">
        <v>9040</v>
      </c>
      <c r="F4351">
        <v>4.9000000000000004</v>
      </c>
      <c r="G4351">
        <v>275</v>
      </c>
    </row>
    <row r="4352" spans="1:7" x14ac:dyDescent="0.3">
      <c r="A4352" t="s">
        <v>9041</v>
      </c>
      <c r="B4352" t="s">
        <v>8</v>
      </c>
      <c r="C4352" t="s">
        <v>127</v>
      </c>
      <c r="D4352">
        <v>2019</v>
      </c>
      <c r="E4352" t="s">
        <v>9042</v>
      </c>
      <c r="F4352">
        <v>5.5</v>
      </c>
      <c r="G4352">
        <v>614</v>
      </c>
    </row>
    <row r="4353" spans="1:7" x14ac:dyDescent="0.3">
      <c r="A4353" t="s">
        <v>9043</v>
      </c>
      <c r="B4353" t="s">
        <v>8</v>
      </c>
      <c r="C4353" t="s">
        <v>5804</v>
      </c>
      <c r="D4353">
        <v>2019</v>
      </c>
      <c r="E4353" t="s">
        <v>9044</v>
      </c>
      <c r="F4353">
        <v>7.3</v>
      </c>
      <c r="G4353">
        <v>469</v>
      </c>
    </row>
    <row r="4354" spans="1:7" x14ac:dyDescent="0.3">
      <c r="A4354" t="s">
        <v>9045</v>
      </c>
      <c r="B4354" t="s">
        <v>8</v>
      </c>
      <c r="C4354" t="s">
        <v>496</v>
      </c>
      <c r="D4354">
        <v>2021</v>
      </c>
      <c r="E4354" t="s">
        <v>9046</v>
      </c>
      <c r="F4354">
        <v>5.5</v>
      </c>
      <c r="G4354">
        <v>41351</v>
      </c>
    </row>
    <row r="4355" spans="1:7" x14ac:dyDescent="0.3">
      <c r="A4355" t="s">
        <v>9047</v>
      </c>
      <c r="B4355" t="s">
        <v>8</v>
      </c>
      <c r="C4355" t="s">
        <v>765</v>
      </c>
      <c r="D4355">
        <v>2019</v>
      </c>
      <c r="E4355" t="s">
        <v>9048</v>
      </c>
      <c r="F4355">
        <v>5.6</v>
      </c>
      <c r="G4355">
        <v>2010</v>
      </c>
    </row>
    <row r="4356" spans="1:7" x14ac:dyDescent="0.3">
      <c r="A4356" t="s">
        <v>9049</v>
      </c>
      <c r="B4356" t="s">
        <v>8</v>
      </c>
      <c r="C4356" t="s">
        <v>966</v>
      </c>
      <c r="D4356">
        <v>2019</v>
      </c>
      <c r="E4356" t="s">
        <v>9050</v>
      </c>
      <c r="F4356">
        <v>6.3</v>
      </c>
      <c r="G4356">
        <v>43505</v>
      </c>
    </row>
    <row r="4357" spans="1:7" x14ac:dyDescent="0.3">
      <c r="A4357" t="s">
        <v>9051</v>
      </c>
      <c r="B4357" t="s">
        <v>8</v>
      </c>
      <c r="C4357" t="s">
        <v>468</v>
      </c>
      <c r="D4357">
        <v>2019</v>
      </c>
      <c r="E4357" t="s">
        <v>9052</v>
      </c>
      <c r="F4357">
        <v>8.1</v>
      </c>
      <c r="G4357">
        <v>14</v>
      </c>
    </row>
    <row r="4358" spans="1:7" x14ac:dyDescent="0.3">
      <c r="A4358" t="s">
        <v>9053</v>
      </c>
      <c r="B4358" t="s">
        <v>8</v>
      </c>
      <c r="C4358" t="s">
        <v>2604</v>
      </c>
      <c r="D4358">
        <v>2020</v>
      </c>
      <c r="E4358" t="s">
        <v>9054</v>
      </c>
      <c r="F4358">
        <v>6.9</v>
      </c>
      <c r="G4358">
        <v>15011</v>
      </c>
    </row>
    <row r="4359" spans="1:7" x14ac:dyDescent="0.3">
      <c r="A4359" t="s">
        <v>9055</v>
      </c>
      <c r="B4359" t="s">
        <v>8</v>
      </c>
      <c r="C4359" t="s">
        <v>226</v>
      </c>
      <c r="D4359">
        <v>2021</v>
      </c>
      <c r="E4359" t="s">
        <v>9056</v>
      </c>
      <c r="F4359">
        <v>6.1</v>
      </c>
      <c r="G4359">
        <v>40374</v>
      </c>
    </row>
    <row r="4360" spans="1:7" x14ac:dyDescent="0.3">
      <c r="A4360" t="s">
        <v>9057</v>
      </c>
      <c r="B4360" t="s">
        <v>8</v>
      </c>
      <c r="C4360" t="s">
        <v>1221</v>
      </c>
      <c r="D4360">
        <v>2020</v>
      </c>
      <c r="E4360" t="s">
        <v>9058</v>
      </c>
      <c r="F4360">
        <v>6.9</v>
      </c>
      <c r="G4360">
        <v>125</v>
      </c>
    </row>
    <row r="4361" spans="1:7" x14ac:dyDescent="0.3">
      <c r="A4361" t="s">
        <v>9059</v>
      </c>
      <c r="B4361" t="s">
        <v>8</v>
      </c>
      <c r="C4361" t="s">
        <v>431</v>
      </c>
      <c r="D4361">
        <v>2020</v>
      </c>
      <c r="E4361" t="s">
        <v>9060</v>
      </c>
      <c r="F4361">
        <v>5.3</v>
      </c>
      <c r="G4361">
        <v>4768</v>
      </c>
    </row>
    <row r="4362" spans="1:7" x14ac:dyDescent="0.3">
      <c r="A4362" t="s">
        <v>9061</v>
      </c>
      <c r="B4362" t="s">
        <v>8</v>
      </c>
      <c r="C4362" t="s">
        <v>471</v>
      </c>
      <c r="D4362">
        <v>2019</v>
      </c>
      <c r="E4362" t="s">
        <v>9062</v>
      </c>
      <c r="F4362">
        <v>6.9</v>
      </c>
      <c r="G4362">
        <v>403</v>
      </c>
    </row>
    <row r="4363" spans="1:7" x14ac:dyDescent="0.3">
      <c r="A4363" t="s">
        <v>9063</v>
      </c>
      <c r="B4363" t="s">
        <v>8</v>
      </c>
      <c r="C4363" t="s">
        <v>302</v>
      </c>
      <c r="D4363">
        <v>2019</v>
      </c>
      <c r="E4363" t="s">
        <v>9064</v>
      </c>
      <c r="F4363">
        <v>5.4</v>
      </c>
      <c r="G4363">
        <v>15</v>
      </c>
    </row>
    <row r="4364" spans="1:7" x14ac:dyDescent="0.3">
      <c r="A4364" t="s">
        <v>9065</v>
      </c>
      <c r="B4364" t="s">
        <v>8</v>
      </c>
      <c r="C4364" t="s">
        <v>130</v>
      </c>
      <c r="D4364">
        <v>2019</v>
      </c>
      <c r="E4364" t="s">
        <v>9066</v>
      </c>
      <c r="F4364">
        <v>4.4000000000000004</v>
      </c>
      <c r="G4364">
        <v>33</v>
      </c>
    </row>
    <row r="4365" spans="1:7" x14ac:dyDescent="0.3">
      <c r="A4365" t="s">
        <v>9067</v>
      </c>
      <c r="B4365" t="s">
        <v>8</v>
      </c>
      <c r="C4365" t="s">
        <v>58</v>
      </c>
      <c r="D4365">
        <v>2020</v>
      </c>
      <c r="E4365" t="s">
        <v>9068</v>
      </c>
      <c r="F4365">
        <v>5.2</v>
      </c>
      <c r="G4365">
        <v>109</v>
      </c>
    </row>
    <row r="4366" spans="1:7" x14ac:dyDescent="0.3">
      <c r="A4366" t="s">
        <v>9069</v>
      </c>
      <c r="B4366" t="s">
        <v>8</v>
      </c>
      <c r="C4366" t="s">
        <v>9070</v>
      </c>
      <c r="D4366">
        <v>2021</v>
      </c>
      <c r="E4366" t="s">
        <v>9071</v>
      </c>
      <c r="F4366">
        <v>6.2</v>
      </c>
      <c r="G4366">
        <v>70</v>
      </c>
    </row>
    <row r="4367" spans="1:7" x14ac:dyDescent="0.3">
      <c r="A4367" t="s">
        <v>9072</v>
      </c>
      <c r="B4367" t="s">
        <v>8</v>
      </c>
      <c r="C4367" t="s">
        <v>431</v>
      </c>
      <c r="D4367">
        <v>2019</v>
      </c>
      <c r="E4367" t="s">
        <v>9073</v>
      </c>
      <c r="F4367">
        <v>6.5</v>
      </c>
      <c r="G4367">
        <v>496</v>
      </c>
    </row>
    <row r="4368" spans="1:7" x14ac:dyDescent="0.3">
      <c r="A4368" t="s">
        <v>9074</v>
      </c>
      <c r="B4368" t="s">
        <v>8</v>
      </c>
      <c r="C4368" t="s">
        <v>540</v>
      </c>
      <c r="D4368">
        <v>2019</v>
      </c>
      <c r="E4368" t="s">
        <v>9075</v>
      </c>
      <c r="F4368">
        <v>5.0999999999999996</v>
      </c>
      <c r="G4368">
        <v>497</v>
      </c>
    </row>
    <row r="4369" spans="1:7" x14ac:dyDescent="0.3">
      <c r="A4369" t="s">
        <v>9076</v>
      </c>
      <c r="B4369" t="s">
        <v>8</v>
      </c>
      <c r="C4369" t="s">
        <v>333</v>
      </c>
      <c r="D4369">
        <v>2022</v>
      </c>
      <c r="E4369" t="s">
        <v>9077</v>
      </c>
      <c r="F4369">
        <v>7</v>
      </c>
      <c r="G4369">
        <v>167955</v>
      </c>
    </row>
    <row r="4370" spans="1:7" x14ac:dyDescent="0.3">
      <c r="A4370" t="s">
        <v>9078</v>
      </c>
      <c r="B4370" t="s">
        <v>8</v>
      </c>
      <c r="C4370" t="s">
        <v>468</v>
      </c>
      <c r="D4370">
        <v>2020</v>
      </c>
      <c r="E4370" t="s">
        <v>9079</v>
      </c>
      <c r="F4370">
        <v>6.9</v>
      </c>
      <c r="G4370">
        <v>522</v>
      </c>
    </row>
    <row r="4371" spans="1:7" x14ac:dyDescent="0.3">
      <c r="A4371" t="s">
        <v>9080</v>
      </c>
      <c r="B4371" t="s">
        <v>8</v>
      </c>
      <c r="C4371" t="s">
        <v>6643</v>
      </c>
      <c r="D4371">
        <v>2014</v>
      </c>
      <c r="E4371" t="s">
        <v>9081</v>
      </c>
      <c r="F4371">
        <v>7.6</v>
      </c>
      <c r="G4371">
        <v>17</v>
      </c>
    </row>
    <row r="4372" spans="1:7" x14ac:dyDescent="0.3">
      <c r="A4372" t="s">
        <v>9082</v>
      </c>
      <c r="B4372" t="s">
        <v>8</v>
      </c>
      <c r="C4372" t="s">
        <v>662</v>
      </c>
      <c r="D4372">
        <v>2012</v>
      </c>
      <c r="E4372" t="s">
        <v>9083</v>
      </c>
      <c r="F4372">
        <v>5.0999999999999996</v>
      </c>
      <c r="G4372">
        <v>17</v>
      </c>
    </row>
    <row r="4373" spans="1:7" x14ac:dyDescent="0.3">
      <c r="A4373" t="s">
        <v>9084</v>
      </c>
      <c r="B4373" t="s">
        <v>8</v>
      </c>
      <c r="C4373" t="s">
        <v>8378</v>
      </c>
      <c r="D4373">
        <v>2016</v>
      </c>
      <c r="E4373" t="s">
        <v>9085</v>
      </c>
      <c r="F4373">
        <v>4.5999999999999996</v>
      </c>
      <c r="G4373">
        <v>13</v>
      </c>
    </row>
    <row r="4374" spans="1:7" x14ac:dyDescent="0.3">
      <c r="A4374" t="s">
        <v>9086</v>
      </c>
      <c r="B4374" t="s">
        <v>8</v>
      </c>
      <c r="C4374" t="s">
        <v>26</v>
      </c>
      <c r="D4374">
        <v>2019</v>
      </c>
      <c r="E4374" t="s">
        <v>9087</v>
      </c>
      <c r="F4374">
        <v>3.7</v>
      </c>
      <c r="G4374">
        <v>3341</v>
      </c>
    </row>
    <row r="4375" spans="1:7" x14ac:dyDescent="0.3">
      <c r="A4375" t="s">
        <v>9088</v>
      </c>
      <c r="B4375" t="s">
        <v>8</v>
      </c>
      <c r="C4375" t="s">
        <v>109</v>
      </c>
      <c r="D4375">
        <v>2020</v>
      </c>
      <c r="E4375" t="s">
        <v>9089</v>
      </c>
      <c r="F4375">
        <v>2.9</v>
      </c>
      <c r="G4375">
        <v>20437</v>
      </c>
    </row>
    <row r="4376" spans="1:7" x14ac:dyDescent="0.3">
      <c r="A4376" t="s">
        <v>9090</v>
      </c>
      <c r="B4376" t="s">
        <v>8</v>
      </c>
      <c r="C4376" t="s">
        <v>26</v>
      </c>
      <c r="D4376">
        <v>2020</v>
      </c>
      <c r="E4376" t="s">
        <v>9091</v>
      </c>
      <c r="F4376">
        <v>6.2</v>
      </c>
      <c r="G4376">
        <v>782</v>
      </c>
    </row>
    <row r="4377" spans="1:7" x14ac:dyDescent="0.3">
      <c r="A4377" t="s">
        <v>9092</v>
      </c>
      <c r="B4377" t="s">
        <v>8</v>
      </c>
      <c r="C4377" t="s">
        <v>1337</v>
      </c>
      <c r="D4377">
        <v>2020</v>
      </c>
      <c r="E4377" t="s">
        <v>9093</v>
      </c>
      <c r="F4377">
        <v>6.8</v>
      </c>
      <c r="G4377">
        <v>5869</v>
      </c>
    </row>
    <row r="4378" spans="1:7" x14ac:dyDescent="0.3">
      <c r="A4378" t="s">
        <v>9094</v>
      </c>
      <c r="B4378" t="s">
        <v>8</v>
      </c>
      <c r="C4378" t="s">
        <v>662</v>
      </c>
      <c r="D4378">
        <v>2023</v>
      </c>
      <c r="E4378" t="s">
        <v>9095</v>
      </c>
      <c r="F4378">
        <v>2.9</v>
      </c>
      <c r="G4378">
        <v>33315</v>
      </c>
    </row>
    <row r="4379" spans="1:7" x14ac:dyDescent="0.3">
      <c r="A4379" t="s">
        <v>9096</v>
      </c>
      <c r="B4379" t="s">
        <v>8</v>
      </c>
      <c r="C4379" t="s">
        <v>152</v>
      </c>
      <c r="D4379">
        <v>2023</v>
      </c>
      <c r="E4379" t="s">
        <v>9097</v>
      </c>
      <c r="F4379">
        <v>6.4</v>
      </c>
      <c r="G4379">
        <v>3335</v>
      </c>
    </row>
    <row r="4380" spans="1:7" x14ac:dyDescent="0.3">
      <c r="A4380" t="s">
        <v>9098</v>
      </c>
      <c r="B4380" t="s">
        <v>8</v>
      </c>
      <c r="C4380" t="s">
        <v>152</v>
      </c>
      <c r="D4380">
        <v>2022</v>
      </c>
      <c r="E4380" t="s">
        <v>9099</v>
      </c>
      <c r="F4380">
        <v>7.6</v>
      </c>
      <c r="G4380">
        <v>111952</v>
      </c>
    </row>
    <row r="4381" spans="1:7" x14ac:dyDescent="0.3">
      <c r="A4381" t="s">
        <v>9100</v>
      </c>
      <c r="B4381" t="s">
        <v>8</v>
      </c>
      <c r="C4381" t="s">
        <v>152</v>
      </c>
      <c r="D4381">
        <v>2023</v>
      </c>
      <c r="E4381" t="s">
        <v>9101</v>
      </c>
      <c r="F4381">
        <v>7.9</v>
      </c>
      <c r="G4381">
        <v>79554</v>
      </c>
    </row>
    <row r="4382" spans="1:7" x14ac:dyDescent="0.3">
      <c r="A4382" t="s">
        <v>9102</v>
      </c>
      <c r="B4382" t="s">
        <v>8</v>
      </c>
      <c r="C4382" t="s">
        <v>866</v>
      </c>
      <c r="D4382">
        <v>2024</v>
      </c>
      <c r="E4382" t="s">
        <v>9103</v>
      </c>
      <c r="F4382">
        <v>5.2</v>
      </c>
      <c r="G4382">
        <v>2263</v>
      </c>
    </row>
    <row r="4383" spans="1:7" x14ac:dyDescent="0.3">
      <c r="A4383" t="s">
        <v>9104</v>
      </c>
      <c r="B4383" t="s">
        <v>8</v>
      </c>
      <c r="C4383" t="s">
        <v>788</v>
      </c>
      <c r="D4383">
        <v>2023</v>
      </c>
      <c r="E4383" t="s">
        <v>9105</v>
      </c>
      <c r="F4383">
        <v>6.7</v>
      </c>
      <c r="G4383">
        <v>8759</v>
      </c>
    </row>
    <row r="4384" spans="1:7" x14ac:dyDescent="0.3">
      <c r="A4384" t="s">
        <v>9106</v>
      </c>
      <c r="B4384" t="s">
        <v>8</v>
      </c>
      <c r="C4384" t="s">
        <v>385</v>
      </c>
      <c r="D4384">
        <v>2019</v>
      </c>
      <c r="E4384" t="s">
        <v>9107</v>
      </c>
      <c r="F4384">
        <v>6.8</v>
      </c>
      <c r="G4384">
        <v>2053</v>
      </c>
    </row>
    <row r="4385" spans="1:7" x14ac:dyDescent="0.3">
      <c r="A4385" t="s">
        <v>3221</v>
      </c>
      <c r="B4385" t="s">
        <v>8</v>
      </c>
      <c r="C4385" t="s">
        <v>1197</v>
      </c>
      <c r="D4385">
        <v>2020</v>
      </c>
      <c r="E4385" t="s">
        <v>9108</v>
      </c>
      <c r="F4385">
        <v>7.6</v>
      </c>
      <c r="G4385">
        <v>9440</v>
      </c>
    </row>
    <row r="4386" spans="1:7" x14ac:dyDescent="0.3">
      <c r="A4386" t="s">
        <v>9109</v>
      </c>
      <c r="B4386" t="s">
        <v>8</v>
      </c>
      <c r="C4386" t="s">
        <v>152</v>
      </c>
      <c r="D4386">
        <v>2021</v>
      </c>
      <c r="E4386" t="s">
        <v>9110</v>
      </c>
      <c r="F4386">
        <v>5.8</v>
      </c>
      <c r="G4386">
        <v>4704</v>
      </c>
    </row>
    <row r="4387" spans="1:7" x14ac:dyDescent="0.3">
      <c r="A4387" t="s">
        <v>9111</v>
      </c>
      <c r="B4387" t="s">
        <v>8</v>
      </c>
      <c r="C4387" t="s">
        <v>765</v>
      </c>
      <c r="D4387">
        <v>2019</v>
      </c>
      <c r="E4387" t="s">
        <v>9112</v>
      </c>
      <c r="F4387">
        <v>4.7</v>
      </c>
      <c r="G4387">
        <v>1541</v>
      </c>
    </row>
    <row r="4388" spans="1:7" x14ac:dyDescent="0.3">
      <c r="A4388" t="s">
        <v>9113</v>
      </c>
      <c r="B4388" t="s">
        <v>8</v>
      </c>
      <c r="C4388" t="s">
        <v>1457</v>
      </c>
      <c r="D4388">
        <v>2019</v>
      </c>
      <c r="E4388" t="s">
        <v>9114</v>
      </c>
      <c r="F4388">
        <v>4.9000000000000004</v>
      </c>
      <c r="G4388">
        <v>200</v>
      </c>
    </row>
    <row r="4389" spans="1:7" x14ac:dyDescent="0.3">
      <c r="A4389" t="s">
        <v>9115</v>
      </c>
      <c r="B4389" t="s">
        <v>8</v>
      </c>
      <c r="C4389" t="s">
        <v>265</v>
      </c>
      <c r="D4389">
        <v>2024</v>
      </c>
      <c r="E4389" t="s">
        <v>9116</v>
      </c>
      <c r="F4389">
        <v>6.9</v>
      </c>
      <c r="G4389">
        <v>148971</v>
      </c>
    </row>
    <row r="4390" spans="1:7" x14ac:dyDescent="0.3">
      <c r="A4390" t="s">
        <v>9117</v>
      </c>
      <c r="B4390" t="s">
        <v>8</v>
      </c>
      <c r="C4390" t="s">
        <v>9118</v>
      </c>
      <c r="D4390">
        <v>2021</v>
      </c>
      <c r="E4390" t="s">
        <v>9119</v>
      </c>
      <c r="F4390">
        <v>6.3</v>
      </c>
      <c r="G4390">
        <v>31707</v>
      </c>
    </row>
    <row r="4391" spans="1:7" x14ac:dyDescent="0.3">
      <c r="A4391" t="s">
        <v>9120</v>
      </c>
      <c r="B4391" t="s">
        <v>8</v>
      </c>
      <c r="C4391" t="s">
        <v>152</v>
      </c>
      <c r="D4391">
        <v>2020</v>
      </c>
      <c r="E4391" t="s">
        <v>9121</v>
      </c>
      <c r="F4391">
        <v>7.3</v>
      </c>
      <c r="G4391">
        <v>2637</v>
      </c>
    </row>
    <row r="4392" spans="1:7" x14ac:dyDescent="0.3">
      <c r="A4392" t="s">
        <v>9122</v>
      </c>
      <c r="B4392" t="s">
        <v>8</v>
      </c>
      <c r="C4392" t="s">
        <v>468</v>
      </c>
      <c r="D4392">
        <v>2020</v>
      </c>
      <c r="E4392" t="s">
        <v>9123</v>
      </c>
      <c r="F4392">
        <v>7</v>
      </c>
      <c r="G4392">
        <v>694</v>
      </c>
    </row>
    <row r="4393" spans="1:7" x14ac:dyDescent="0.3">
      <c r="A4393" t="s">
        <v>9124</v>
      </c>
      <c r="B4393" t="s">
        <v>8</v>
      </c>
      <c r="C4393" t="s">
        <v>468</v>
      </c>
      <c r="D4393">
        <v>2020</v>
      </c>
      <c r="E4393" t="s">
        <v>9125</v>
      </c>
      <c r="F4393">
        <v>7.5</v>
      </c>
      <c r="G4393">
        <v>9929</v>
      </c>
    </row>
    <row r="4394" spans="1:7" x14ac:dyDescent="0.3">
      <c r="A4394" t="s">
        <v>9126</v>
      </c>
      <c r="B4394" t="s">
        <v>8</v>
      </c>
      <c r="C4394" t="s">
        <v>5800</v>
      </c>
      <c r="D4394">
        <v>2020</v>
      </c>
      <c r="E4394" t="s">
        <v>9127</v>
      </c>
      <c r="F4394">
        <v>7.4</v>
      </c>
      <c r="G4394">
        <v>1201</v>
      </c>
    </row>
    <row r="4395" spans="1:7" x14ac:dyDescent="0.3">
      <c r="A4395" t="s">
        <v>9128</v>
      </c>
      <c r="B4395" t="s">
        <v>8</v>
      </c>
      <c r="C4395" t="s">
        <v>765</v>
      </c>
      <c r="D4395">
        <v>2019</v>
      </c>
      <c r="E4395" t="s">
        <v>9129</v>
      </c>
      <c r="F4395">
        <v>6.7</v>
      </c>
      <c r="G4395">
        <v>2099</v>
      </c>
    </row>
    <row r="4396" spans="1:7" x14ac:dyDescent="0.3">
      <c r="A4396" t="s">
        <v>9130</v>
      </c>
      <c r="B4396" t="s">
        <v>8</v>
      </c>
      <c r="C4396" t="s">
        <v>3740</v>
      </c>
      <c r="D4396">
        <v>2021</v>
      </c>
      <c r="E4396" t="s">
        <v>9131</v>
      </c>
      <c r="F4396">
        <v>6.3</v>
      </c>
      <c r="G4396">
        <v>78</v>
      </c>
    </row>
    <row r="4397" spans="1:7" x14ac:dyDescent="0.3">
      <c r="A4397" t="s">
        <v>9132</v>
      </c>
      <c r="B4397" t="s">
        <v>8</v>
      </c>
      <c r="C4397" t="s">
        <v>2460</v>
      </c>
      <c r="D4397">
        <v>2022</v>
      </c>
      <c r="E4397" t="s">
        <v>9133</v>
      </c>
      <c r="F4397">
        <v>5.0999999999999996</v>
      </c>
      <c r="G4397">
        <v>774</v>
      </c>
    </row>
    <row r="4398" spans="1:7" x14ac:dyDescent="0.3">
      <c r="A4398" t="s">
        <v>9134</v>
      </c>
      <c r="B4398" t="s">
        <v>8</v>
      </c>
      <c r="C4398" t="s">
        <v>4150</v>
      </c>
      <c r="D4398">
        <v>2019</v>
      </c>
      <c r="E4398" t="s">
        <v>9135</v>
      </c>
      <c r="F4398">
        <v>4.5</v>
      </c>
      <c r="G4398">
        <v>392</v>
      </c>
    </row>
    <row r="4399" spans="1:7" x14ac:dyDescent="0.3">
      <c r="A4399" t="s">
        <v>9136</v>
      </c>
      <c r="B4399" t="s">
        <v>8</v>
      </c>
      <c r="C4399" t="s">
        <v>94</v>
      </c>
      <c r="D4399">
        <v>2021</v>
      </c>
      <c r="E4399" t="s">
        <v>9137</v>
      </c>
      <c r="F4399">
        <v>6.3</v>
      </c>
      <c r="G4399">
        <v>2605</v>
      </c>
    </row>
    <row r="4400" spans="1:7" x14ac:dyDescent="0.3">
      <c r="A4400" t="s">
        <v>9138</v>
      </c>
      <c r="B4400" t="s">
        <v>8</v>
      </c>
      <c r="C4400" t="s">
        <v>9139</v>
      </c>
      <c r="D4400">
        <v>2020</v>
      </c>
      <c r="E4400" t="s">
        <v>9140</v>
      </c>
      <c r="F4400">
        <v>7</v>
      </c>
      <c r="G4400">
        <v>381</v>
      </c>
    </row>
    <row r="4401" spans="1:7" x14ac:dyDescent="0.3">
      <c r="A4401" t="s">
        <v>9141</v>
      </c>
      <c r="B4401" t="s">
        <v>8</v>
      </c>
      <c r="C4401" t="s">
        <v>485</v>
      </c>
      <c r="D4401">
        <v>2020</v>
      </c>
      <c r="E4401" t="s">
        <v>9142</v>
      </c>
      <c r="F4401">
        <v>5.5</v>
      </c>
      <c r="G4401">
        <v>3822</v>
      </c>
    </row>
    <row r="4402" spans="1:7" x14ac:dyDescent="0.3">
      <c r="A4402" t="s">
        <v>5127</v>
      </c>
      <c r="B4402" t="s">
        <v>8</v>
      </c>
      <c r="C4402" t="s">
        <v>6643</v>
      </c>
      <c r="D4402">
        <v>2013</v>
      </c>
      <c r="E4402" t="s">
        <v>9143</v>
      </c>
      <c r="F4402">
        <v>6.2</v>
      </c>
      <c r="G4402">
        <v>5</v>
      </c>
    </row>
    <row r="4403" spans="1:7" x14ac:dyDescent="0.3">
      <c r="A4403" t="s">
        <v>9144</v>
      </c>
      <c r="B4403" t="s">
        <v>8</v>
      </c>
      <c r="C4403" t="s">
        <v>5696</v>
      </c>
      <c r="D4403">
        <v>2021</v>
      </c>
      <c r="E4403" t="s">
        <v>9145</v>
      </c>
      <c r="F4403">
        <v>7</v>
      </c>
      <c r="G4403">
        <v>1316</v>
      </c>
    </row>
    <row r="4404" spans="1:7" x14ac:dyDescent="0.3">
      <c r="A4404" t="s">
        <v>9146</v>
      </c>
      <c r="B4404" t="s">
        <v>8</v>
      </c>
      <c r="C4404" t="s">
        <v>152</v>
      </c>
      <c r="D4404">
        <v>2019</v>
      </c>
      <c r="E4404" t="s">
        <v>9147</v>
      </c>
      <c r="F4404">
        <v>5.0999999999999996</v>
      </c>
      <c r="G4404">
        <v>37</v>
      </c>
    </row>
    <row r="4405" spans="1:7" x14ac:dyDescent="0.3">
      <c r="A4405" t="s">
        <v>9148</v>
      </c>
      <c r="B4405" t="s">
        <v>8</v>
      </c>
      <c r="C4405" t="s">
        <v>127</v>
      </c>
      <c r="D4405">
        <v>2020</v>
      </c>
      <c r="E4405" t="s">
        <v>9149</v>
      </c>
      <c r="F4405">
        <v>5.5</v>
      </c>
      <c r="G4405">
        <v>3941</v>
      </c>
    </row>
    <row r="4406" spans="1:7" x14ac:dyDescent="0.3">
      <c r="A4406" t="s">
        <v>9150</v>
      </c>
      <c r="B4406" t="s">
        <v>8</v>
      </c>
      <c r="C4406" t="s">
        <v>2237</v>
      </c>
      <c r="D4406">
        <v>2020</v>
      </c>
      <c r="E4406" t="s">
        <v>9151</v>
      </c>
      <c r="F4406">
        <v>7.3</v>
      </c>
      <c r="G4406">
        <v>100</v>
      </c>
    </row>
    <row r="4407" spans="1:7" x14ac:dyDescent="0.3">
      <c r="A4407" t="s">
        <v>9152</v>
      </c>
      <c r="B4407" t="s">
        <v>8</v>
      </c>
      <c r="C4407" t="s">
        <v>1033</v>
      </c>
      <c r="D4407">
        <v>2019</v>
      </c>
      <c r="E4407" t="s">
        <v>9153</v>
      </c>
      <c r="F4407">
        <v>5.8</v>
      </c>
      <c r="G4407">
        <v>12</v>
      </c>
    </row>
    <row r="4408" spans="1:7" x14ac:dyDescent="0.3">
      <c r="A4408" t="s">
        <v>9154</v>
      </c>
      <c r="B4408" t="s">
        <v>8</v>
      </c>
      <c r="C4408" t="s">
        <v>152</v>
      </c>
      <c r="D4408">
        <v>2019</v>
      </c>
      <c r="E4408" t="s">
        <v>9155</v>
      </c>
      <c r="F4408">
        <v>6.1</v>
      </c>
      <c r="G4408">
        <v>33</v>
      </c>
    </row>
    <row r="4409" spans="1:7" x14ac:dyDescent="0.3">
      <c r="A4409" t="s">
        <v>9156</v>
      </c>
      <c r="B4409" t="s">
        <v>8</v>
      </c>
      <c r="C4409" t="s">
        <v>810</v>
      </c>
      <c r="D4409">
        <v>2020</v>
      </c>
      <c r="E4409" t="s">
        <v>9157</v>
      </c>
      <c r="F4409">
        <v>6.8</v>
      </c>
      <c r="G4409">
        <v>37</v>
      </c>
    </row>
    <row r="4410" spans="1:7" x14ac:dyDescent="0.3">
      <c r="A4410" t="s">
        <v>9158</v>
      </c>
      <c r="B4410" t="s">
        <v>8</v>
      </c>
      <c r="C4410" t="s">
        <v>540</v>
      </c>
      <c r="D4410">
        <v>2019</v>
      </c>
      <c r="E4410" t="s">
        <v>9159</v>
      </c>
      <c r="F4410">
        <v>6.9</v>
      </c>
      <c r="G4410">
        <v>33</v>
      </c>
    </row>
    <row r="4411" spans="1:7" x14ac:dyDescent="0.3">
      <c r="A4411" t="s">
        <v>9160</v>
      </c>
      <c r="B4411" t="s">
        <v>8</v>
      </c>
      <c r="C4411" t="s">
        <v>18</v>
      </c>
      <c r="D4411">
        <v>2020</v>
      </c>
      <c r="E4411" t="s">
        <v>9161</v>
      </c>
      <c r="F4411">
        <v>6.4</v>
      </c>
      <c r="G4411">
        <v>913</v>
      </c>
    </row>
    <row r="4412" spans="1:7" x14ac:dyDescent="0.3">
      <c r="A4412" t="s">
        <v>9162</v>
      </c>
      <c r="B4412" t="s">
        <v>8</v>
      </c>
      <c r="C4412" t="s">
        <v>1374</v>
      </c>
      <c r="D4412">
        <v>1990</v>
      </c>
      <c r="E4412" t="s">
        <v>9163</v>
      </c>
      <c r="F4412">
        <v>6.3</v>
      </c>
      <c r="G4412">
        <v>42</v>
      </c>
    </row>
    <row r="4413" spans="1:7" x14ac:dyDescent="0.3">
      <c r="A4413" t="s">
        <v>7271</v>
      </c>
      <c r="B4413" t="s">
        <v>8</v>
      </c>
      <c r="C4413" t="s">
        <v>6643</v>
      </c>
      <c r="D4413">
        <v>2012</v>
      </c>
      <c r="E4413" t="s">
        <v>9164</v>
      </c>
      <c r="F4413">
        <v>6.2</v>
      </c>
      <c r="G4413">
        <v>7</v>
      </c>
    </row>
    <row r="4414" spans="1:7" x14ac:dyDescent="0.3">
      <c r="A4414" t="s">
        <v>9165</v>
      </c>
      <c r="B4414" t="s">
        <v>8</v>
      </c>
      <c r="C4414" t="s">
        <v>152</v>
      </c>
      <c r="D4414">
        <v>2019</v>
      </c>
      <c r="E4414" t="s">
        <v>9166</v>
      </c>
      <c r="F4414">
        <v>5.0999999999999996</v>
      </c>
      <c r="G4414">
        <v>54</v>
      </c>
    </row>
    <row r="4415" spans="1:7" x14ac:dyDescent="0.3">
      <c r="A4415" t="s">
        <v>9167</v>
      </c>
      <c r="B4415" t="s">
        <v>8</v>
      </c>
      <c r="C4415" t="s">
        <v>810</v>
      </c>
      <c r="D4415">
        <v>2020</v>
      </c>
      <c r="E4415" t="s">
        <v>9168</v>
      </c>
      <c r="F4415">
        <v>7.4</v>
      </c>
      <c r="G4415">
        <v>35</v>
      </c>
    </row>
    <row r="4416" spans="1:7" x14ac:dyDescent="0.3">
      <c r="A4416" t="s">
        <v>9169</v>
      </c>
      <c r="B4416" t="s">
        <v>8</v>
      </c>
      <c r="C4416" t="s">
        <v>152</v>
      </c>
      <c r="D4416">
        <v>2020</v>
      </c>
      <c r="E4416" t="s">
        <v>9170</v>
      </c>
      <c r="F4416">
        <v>6.4</v>
      </c>
      <c r="G4416">
        <v>1560</v>
      </c>
    </row>
    <row r="4417" spans="1:7" x14ac:dyDescent="0.3">
      <c r="A4417" t="s">
        <v>9171</v>
      </c>
      <c r="B4417" t="s">
        <v>8</v>
      </c>
      <c r="C4417" t="s">
        <v>99</v>
      </c>
      <c r="D4417">
        <v>2021</v>
      </c>
      <c r="E4417" t="s">
        <v>9172</v>
      </c>
      <c r="F4417">
        <v>5.3</v>
      </c>
      <c r="G4417">
        <v>3608</v>
      </c>
    </row>
    <row r="4418" spans="1:7" x14ac:dyDescent="0.3">
      <c r="A4418" t="s">
        <v>9173</v>
      </c>
      <c r="B4418" t="s">
        <v>8</v>
      </c>
      <c r="C4418" t="s">
        <v>58</v>
      </c>
      <c r="D4418">
        <v>2021</v>
      </c>
      <c r="E4418" t="s">
        <v>9174</v>
      </c>
      <c r="F4418">
        <v>7.7</v>
      </c>
      <c r="G4418">
        <v>109421</v>
      </c>
    </row>
    <row r="4419" spans="1:7" x14ac:dyDescent="0.3">
      <c r="A4419" t="s">
        <v>9175</v>
      </c>
      <c r="B4419" t="s">
        <v>8</v>
      </c>
      <c r="C4419" t="s">
        <v>431</v>
      </c>
      <c r="D4419">
        <v>2020</v>
      </c>
      <c r="E4419" t="s">
        <v>9176</v>
      </c>
      <c r="F4419">
        <v>4.0999999999999996</v>
      </c>
      <c r="G4419">
        <v>738</v>
      </c>
    </row>
    <row r="4420" spans="1:7" x14ac:dyDescent="0.3">
      <c r="A4420" t="s">
        <v>9177</v>
      </c>
      <c r="B4420" t="s">
        <v>8</v>
      </c>
      <c r="C4420" t="s">
        <v>218</v>
      </c>
      <c r="D4420">
        <v>2021</v>
      </c>
      <c r="E4420" t="s">
        <v>9178</v>
      </c>
      <c r="F4420">
        <v>6</v>
      </c>
      <c r="G4420">
        <v>4509</v>
      </c>
    </row>
    <row r="4421" spans="1:7" x14ac:dyDescent="0.3">
      <c r="A4421" t="s">
        <v>9179</v>
      </c>
      <c r="B4421" t="s">
        <v>8</v>
      </c>
      <c r="C4421" t="s">
        <v>152</v>
      </c>
      <c r="D4421">
        <v>1964</v>
      </c>
      <c r="E4421" t="s">
        <v>9180</v>
      </c>
      <c r="F4421">
        <v>6</v>
      </c>
      <c r="G4421">
        <v>21</v>
      </c>
    </row>
    <row r="4422" spans="1:7" x14ac:dyDescent="0.3">
      <c r="A4422" t="s">
        <v>9181</v>
      </c>
      <c r="B4422" t="s">
        <v>8</v>
      </c>
      <c r="C4422" t="s">
        <v>82</v>
      </c>
      <c r="D4422">
        <v>2019</v>
      </c>
      <c r="E4422" t="s">
        <v>9182</v>
      </c>
      <c r="F4422">
        <v>4.7</v>
      </c>
      <c r="G4422">
        <v>1466</v>
      </c>
    </row>
    <row r="4423" spans="1:7" x14ac:dyDescent="0.3">
      <c r="A4423" t="s">
        <v>9183</v>
      </c>
      <c r="B4423" t="s">
        <v>8</v>
      </c>
      <c r="C4423" t="s">
        <v>765</v>
      </c>
      <c r="D4423">
        <v>2021</v>
      </c>
      <c r="E4423" t="s">
        <v>9184</v>
      </c>
      <c r="F4423">
        <v>7</v>
      </c>
      <c r="G4423">
        <v>27560</v>
      </c>
    </row>
    <row r="4424" spans="1:7" x14ac:dyDescent="0.3">
      <c r="A4424" t="s">
        <v>9185</v>
      </c>
      <c r="B4424" t="s">
        <v>8</v>
      </c>
      <c r="C4424" t="s">
        <v>1292</v>
      </c>
      <c r="D4424">
        <v>2020</v>
      </c>
      <c r="E4424" t="s">
        <v>9186</v>
      </c>
      <c r="F4424">
        <v>7.2</v>
      </c>
      <c r="G4424">
        <v>2765</v>
      </c>
    </row>
    <row r="4425" spans="1:7" x14ac:dyDescent="0.3">
      <c r="A4425" t="s">
        <v>9187</v>
      </c>
      <c r="B4425" t="s">
        <v>8</v>
      </c>
      <c r="C4425" t="s">
        <v>152</v>
      </c>
      <c r="D4425">
        <v>2020</v>
      </c>
      <c r="E4425" t="s">
        <v>9188</v>
      </c>
      <c r="F4425">
        <v>5.4</v>
      </c>
      <c r="G4425">
        <v>230</v>
      </c>
    </row>
    <row r="4426" spans="1:7" x14ac:dyDescent="0.3">
      <c r="A4426" t="s">
        <v>9189</v>
      </c>
      <c r="B4426" t="s">
        <v>8</v>
      </c>
      <c r="C4426" t="s">
        <v>212</v>
      </c>
      <c r="D4426">
        <v>2020</v>
      </c>
      <c r="E4426" t="s">
        <v>9190</v>
      </c>
      <c r="F4426">
        <v>6.5</v>
      </c>
      <c r="G4426">
        <v>2973</v>
      </c>
    </row>
    <row r="4427" spans="1:7" x14ac:dyDescent="0.3">
      <c r="A4427" t="s">
        <v>9191</v>
      </c>
      <c r="B4427" t="s">
        <v>8</v>
      </c>
      <c r="C4427" t="s">
        <v>431</v>
      </c>
      <c r="D4427">
        <v>1964</v>
      </c>
      <c r="E4427" t="s">
        <v>9192</v>
      </c>
      <c r="F4427">
        <v>6.6</v>
      </c>
      <c r="G4427">
        <v>18</v>
      </c>
    </row>
    <row r="4428" spans="1:7" x14ac:dyDescent="0.3">
      <c r="A4428" t="s">
        <v>9193</v>
      </c>
      <c r="B4428" t="s">
        <v>8</v>
      </c>
      <c r="C4428" t="s">
        <v>26</v>
      </c>
      <c r="D4428">
        <v>2021</v>
      </c>
      <c r="E4428" t="s">
        <v>9194</v>
      </c>
      <c r="F4428">
        <v>4.8</v>
      </c>
      <c r="G4428">
        <v>2264</v>
      </c>
    </row>
    <row r="4429" spans="1:7" x14ac:dyDescent="0.3">
      <c r="A4429" t="s">
        <v>9195</v>
      </c>
      <c r="B4429" t="s">
        <v>8</v>
      </c>
      <c r="C4429" t="s">
        <v>152</v>
      </c>
      <c r="D4429">
        <v>2021</v>
      </c>
      <c r="E4429" t="s">
        <v>9196</v>
      </c>
      <c r="F4429">
        <v>4.7</v>
      </c>
      <c r="G4429">
        <v>913</v>
      </c>
    </row>
    <row r="4430" spans="1:7" x14ac:dyDescent="0.3">
      <c r="A4430" t="s">
        <v>9197</v>
      </c>
      <c r="B4430" t="s">
        <v>8</v>
      </c>
      <c r="C4430" t="s">
        <v>152</v>
      </c>
      <c r="D4430">
        <v>2020</v>
      </c>
      <c r="E4430" t="s">
        <v>9198</v>
      </c>
      <c r="F4430">
        <v>6.7</v>
      </c>
      <c r="G4430">
        <v>3805</v>
      </c>
    </row>
    <row r="4431" spans="1:7" x14ac:dyDescent="0.3">
      <c r="A4431" t="s">
        <v>9199</v>
      </c>
      <c r="B4431" t="s">
        <v>8</v>
      </c>
      <c r="C4431" t="s">
        <v>130</v>
      </c>
      <c r="D4431">
        <v>2021</v>
      </c>
      <c r="E4431" t="s">
        <v>9200</v>
      </c>
      <c r="F4431">
        <v>5.5</v>
      </c>
      <c r="G4431">
        <v>3827</v>
      </c>
    </row>
    <row r="4432" spans="1:7" x14ac:dyDescent="0.3">
      <c r="A4432" t="s">
        <v>9201</v>
      </c>
      <c r="B4432" t="s">
        <v>8</v>
      </c>
      <c r="C4432" t="s">
        <v>4776</v>
      </c>
      <c r="D4432">
        <v>2020</v>
      </c>
      <c r="E4432" t="s">
        <v>9202</v>
      </c>
      <c r="F4432">
        <v>7.4</v>
      </c>
      <c r="G4432">
        <v>839</v>
      </c>
    </row>
    <row r="4433" spans="1:7" x14ac:dyDescent="0.3">
      <c r="A4433" t="s">
        <v>9203</v>
      </c>
      <c r="B4433" t="s">
        <v>8</v>
      </c>
      <c r="C4433" t="s">
        <v>579</v>
      </c>
      <c r="D4433">
        <v>2020</v>
      </c>
      <c r="E4433" t="s">
        <v>9204</v>
      </c>
      <c r="F4433">
        <v>5</v>
      </c>
      <c r="G4433">
        <v>535</v>
      </c>
    </row>
    <row r="4434" spans="1:7" x14ac:dyDescent="0.3">
      <c r="A4434" t="s">
        <v>9205</v>
      </c>
      <c r="B4434" t="s">
        <v>8</v>
      </c>
      <c r="C4434" t="s">
        <v>431</v>
      </c>
      <c r="D4434">
        <v>1967</v>
      </c>
      <c r="E4434" t="s">
        <v>9206</v>
      </c>
      <c r="F4434">
        <v>6.4</v>
      </c>
      <c r="G4434">
        <v>32</v>
      </c>
    </row>
    <row r="4435" spans="1:7" x14ac:dyDescent="0.3">
      <c r="A4435" t="s">
        <v>9207</v>
      </c>
      <c r="B4435" t="s">
        <v>8</v>
      </c>
      <c r="C4435" t="s">
        <v>431</v>
      </c>
      <c r="D4435">
        <v>1968</v>
      </c>
      <c r="E4435" t="s">
        <v>9208</v>
      </c>
      <c r="F4435">
        <v>5.9</v>
      </c>
      <c r="G4435">
        <v>18</v>
      </c>
    </row>
    <row r="4436" spans="1:7" x14ac:dyDescent="0.3">
      <c r="A4436" t="s">
        <v>9209</v>
      </c>
      <c r="B4436" t="s">
        <v>8</v>
      </c>
      <c r="C4436" t="s">
        <v>431</v>
      </c>
      <c r="D4436">
        <v>1968</v>
      </c>
      <c r="E4436" t="s">
        <v>9210</v>
      </c>
      <c r="F4436">
        <v>6.4</v>
      </c>
      <c r="G4436">
        <v>28</v>
      </c>
    </row>
    <row r="4437" spans="1:7" x14ac:dyDescent="0.3">
      <c r="A4437" t="s">
        <v>9211</v>
      </c>
      <c r="B4437" t="s">
        <v>8</v>
      </c>
      <c r="C4437" t="s">
        <v>431</v>
      </c>
      <c r="D4437">
        <v>1969</v>
      </c>
      <c r="E4437" t="s">
        <v>9212</v>
      </c>
      <c r="F4437">
        <v>5.8</v>
      </c>
      <c r="G4437">
        <v>20</v>
      </c>
    </row>
    <row r="4438" spans="1:7" x14ac:dyDescent="0.3">
      <c r="A4438" t="s">
        <v>9213</v>
      </c>
      <c r="B4438" t="s">
        <v>8</v>
      </c>
      <c r="C4438" t="s">
        <v>6347</v>
      </c>
      <c r="D4438">
        <v>2021</v>
      </c>
      <c r="E4438" t="s">
        <v>9214</v>
      </c>
      <c r="F4438">
        <v>4.8</v>
      </c>
      <c r="G4438">
        <v>142</v>
      </c>
    </row>
    <row r="4439" spans="1:7" x14ac:dyDescent="0.3">
      <c r="A4439" t="s">
        <v>9215</v>
      </c>
      <c r="B4439" t="s">
        <v>8</v>
      </c>
      <c r="C4439" t="s">
        <v>1299</v>
      </c>
      <c r="D4439">
        <v>2023</v>
      </c>
      <c r="E4439" t="s">
        <v>9216</v>
      </c>
      <c r="F4439">
        <v>5.9</v>
      </c>
      <c r="G4439">
        <v>17057</v>
      </c>
    </row>
    <row r="4440" spans="1:7" x14ac:dyDescent="0.3">
      <c r="A4440" t="s">
        <v>9217</v>
      </c>
      <c r="B4440" t="s">
        <v>8</v>
      </c>
      <c r="C4440" t="s">
        <v>2532</v>
      </c>
      <c r="D4440">
        <v>2022</v>
      </c>
      <c r="E4440" t="s">
        <v>9218</v>
      </c>
      <c r="F4440">
        <v>6.1</v>
      </c>
      <c r="G4440">
        <v>99757</v>
      </c>
    </row>
    <row r="4441" spans="1:7" x14ac:dyDescent="0.3">
      <c r="A4441" t="s">
        <v>9219</v>
      </c>
      <c r="B4441" t="s">
        <v>8</v>
      </c>
      <c r="C4441" t="s">
        <v>431</v>
      </c>
      <c r="D4441">
        <v>2020</v>
      </c>
      <c r="E4441" t="s">
        <v>9220</v>
      </c>
      <c r="F4441">
        <v>6.3</v>
      </c>
      <c r="G4441">
        <v>1038</v>
      </c>
    </row>
    <row r="4442" spans="1:7" x14ac:dyDescent="0.3">
      <c r="A4442" t="s">
        <v>9221</v>
      </c>
      <c r="B4442" t="s">
        <v>8</v>
      </c>
      <c r="C4442" t="s">
        <v>1292</v>
      </c>
      <c r="D4442">
        <v>2020</v>
      </c>
      <c r="E4442" t="s">
        <v>9222</v>
      </c>
      <c r="F4442">
        <v>6.5</v>
      </c>
      <c r="G4442">
        <v>1162</v>
      </c>
    </row>
    <row r="4443" spans="1:7" x14ac:dyDescent="0.3">
      <c r="A4443" t="s">
        <v>9223</v>
      </c>
      <c r="B4443" t="s">
        <v>8</v>
      </c>
      <c r="C4443" t="s">
        <v>2700</v>
      </c>
      <c r="D4443">
        <v>2021</v>
      </c>
      <c r="E4443" t="s">
        <v>9224</v>
      </c>
      <c r="F4443">
        <v>5.8</v>
      </c>
      <c r="G4443">
        <v>22732</v>
      </c>
    </row>
    <row r="4444" spans="1:7" x14ac:dyDescent="0.3">
      <c r="A4444" t="s">
        <v>9225</v>
      </c>
      <c r="B4444" t="s">
        <v>8</v>
      </c>
      <c r="C4444" t="s">
        <v>468</v>
      </c>
      <c r="D4444">
        <v>2020</v>
      </c>
      <c r="E4444" t="s">
        <v>9226</v>
      </c>
      <c r="F4444">
        <v>7.1</v>
      </c>
      <c r="G4444">
        <v>3072</v>
      </c>
    </row>
    <row r="4445" spans="1:7" x14ac:dyDescent="0.3">
      <c r="A4445" t="s">
        <v>9227</v>
      </c>
      <c r="B4445" t="s">
        <v>8</v>
      </c>
      <c r="C4445" t="s">
        <v>171</v>
      </c>
      <c r="D4445">
        <v>2020</v>
      </c>
      <c r="E4445" t="s">
        <v>9228</v>
      </c>
      <c r="F4445">
        <v>6.4</v>
      </c>
      <c r="G4445">
        <v>492</v>
      </c>
    </row>
    <row r="4446" spans="1:7" x14ac:dyDescent="0.3">
      <c r="A4446" t="s">
        <v>9229</v>
      </c>
      <c r="B4446" t="s">
        <v>8</v>
      </c>
      <c r="C4446" t="s">
        <v>152</v>
      </c>
      <c r="D4446">
        <v>2020</v>
      </c>
      <c r="E4446" t="s">
        <v>9230</v>
      </c>
      <c r="F4446">
        <v>6</v>
      </c>
      <c r="G4446">
        <v>703</v>
      </c>
    </row>
    <row r="4447" spans="1:7" x14ac:dyDescent="0.3">
      <c r="A4447" t="s">
        <v>9231</v>
      </c>
      <c r="B4447" t="s">
        <v>8</v>
      </c>
      <c r="C4447" t="s">
        <v>94</v>
      </c>
      <c r="D4447">
        <v>2024</v>
      </c>
      <c r="E4447" t="s">
        <v>9232</v>
      </c>
      <c r="F4447">
        <v>4.8</v>
      </c>
      <c r="G4447">
        <v>2529</v>
      </c>
    </row>
    <row r="4448" spans="1:7" x14ac:dyDescent="0.3">
      <c r="A4448" t="s">
        <v>9233</v>
      </c>
      <c r="B4448" t="s">
        <v>8</v>
      </c>
      <c r="C4448" t="s">
        <v>431</v>
      </c>
      <c r="D4448">
        <v>2020</v>
      </c>
      <c r="E4448" t="s">
        <v>9234</v>
      </c>
      <c r="F4448">
        <v>7.5</v>
      </c>
      <c r="G4448">
        <v>236</v>
      </c>
    </row>
    <row r="4449" spans="1:7" x14ac:dyDescent="0.3">
      <c r="A4449" t="s">
        <v>9235</v>
      </c>
      <c r="B4449" t="s">
        <v>8</v>
      </c>
      <c r="C4449" t="s">
        <v>1510</v>
      </c>
      <c r="D4449">
        <v>2023</v>
      </c>
      <c r="E4449" t="s">
        <v>9236</v>
      </c>
      <c r="F4449">
        <v>6</v>
      </c>
      <c r="G4449">
        <v>66980</v>
      </c>
    </row>
    <row r="4450" spans="1:7" x14ac:dyDescent="0.3">
      <c r="A4450" t="s">
        <v>9237</v>
      </c>
      <c r="B4450" t="s">
        <v>8</v>
      </c>
      <c r="C4450" t="s">
        <v>248</v>
      </c>
      <c r="D4450">
        <v>2022</v>
      </c>
      <c r="E4450" t="s">
        <v>9238</v>
      </c>
      <c r="F4450">
        <v>6.1</v>
      </c>
      <c r="G4450">
        <v>1943</v>
      </c>
    </row>
    <row r="4451" spans="1:7" x14ac:dyDescent="0.3">
      <c r="A4451" t="s">
        <v>9239</v>
      </c>
      <c r="B4451" t="s">
        <v>8</v>
      </c>
      <c r="C4451" t="s">
        <v>9240</v>
      </c>
      <c r="D4451">
        <v>2010</v>
      </c>
      <c r="E4451" t="s">
        <v>9241</v>
      </c>
      <c r="F4451">
        <v>6.2</v>
      </c>
      <c r="G4451">
        <v>31</v>
      </c>
    </row>
    <row r="4452" spans="1:7" x14ac:dyDescent="0.3">
      <c r="A4452" t="s">
        <v>9242</v>
      </c>
      <c r="B4452" t="s">
        <v>8</v>
      </c>
      <c r="C4452" t="s">
        <v>91</v>
      </c>
      <c r="D4452">
        <v>2021</v>
      </c>
      <c r="E4452" t="s">
        <v>9243</v>
      </c>
      <c r="F4452">
        <v>7</v>
      </c>
      <c r="G4452">
        <v>16284</v>
      </c>
    </row>
    <row r="4453" spans="1:7" x14ac:dyDescent="0.3">
      <c r="A4453" t="s">
        <v>9244</v>
      </c>
      <c r="B4453" t="s">
        <v>8</v>
      </c>
      <c r="C4453" t="s">
        <v>1412</v>
      </c>
      <c r="D4453">
        <v>2019</v>
      </c>
      <c r="E4453" t="s">
        <v>9245</v>
      </c>
      <c r="F4453">
        <v>6.5</v>
      </c>
      <c r="G4453">
        <v>45</v>
      </c>
    </row>
    <row r="4454" spans="1:7" x14ac:dyDescent="0.3">
      <c r="A4454" t="s">
        <v>9246</v>
      </c>
      <c r="B4454" t="s">
        <v>8</v>
      </c>
      <c r="C4454" t="s">
        <v>152</v>
      </c>
      <c r="D4454">
        <v>2020</v>
      </c>
      <c r="E4454" t="s">
        <v>9247</v>
      </c>
      <c r="F4454">
        <v>6.9</v>
      </c>
      <c r="G4454">
        <v>7443</v>
      </c>
    </row>
    <row r="4455" spans="1:7" x14ac:dyDescent="0.3">
      <c r="A4455" t="s">
        <v>9248</v>
      </c>
      <c r="B4455" t="s">
        <v>8</v>
      </c>
      <c r="C4455" t="s">
        <v>178</v>
      </c>
      <c r="D4455">
        <v>2021</v>
      </c>
      <c r="E4455" t="s">
        <v>9249</v>
      </c>
      <c r="F4455">
        <v>5.8</v>
      </c>
      <c r="G4455">
        <v>1743</v>
      </c>
    </row>
    <row r="4456" spans="1:7" x14ac:dyDescent="0.3">
      <c r="A4456" t="s">
        <v>9250</v>
      </c>
      <c r="B4456" t="s">
        <v>8</v>
      </c>
      <c r="C4456" t="s">
        <v>9251</v>
      </c>
      <c r="D4456">
        <v>2020</v>
      </c>
      <c r="E4456" t="s">
        <v>9252</v>
      </c>
      <c r="F4456">
        <v>3.8</v>
      </c>
      <c r="G4456">
        <v>287</v>
      </c>
    </row>
    <row r="4457" spans="1:7" x14ac:dyDescent="0.3">
      <c r="A4457" t="s">
        <v>9253</v>
      </c>
      <c r="B4457" t="s">
        <v>8</v>
      </c>
      <c r="C4457" t="s">
        <v>4150</v>
      </c>
      <c r="D4457">
        <v>2020</v>
      </c>
      <c r="E4457" t="s">
        <v>9254</v>
      </c>
      <c r="F4457">
        <v>4.7</v>
      </c>
      <c r="G4457">
        <v>43</v>
      </c>
    </row>
    <row r="4458" spans="1:7" x14ac:dyDescent="0.3">
      <c r="A4458" t="s">
        <v>9255</v>
      </c>
      <c r="B4458" t="s">
        <v>8</v>
      </c>
      <c r="C4458" t="s">
        <v>596</v>
      </c>
      <c r="D4458">
        <v>2020</v>
      </c>
      <c r="E4458" t="s">
        <v>9256</v>
      </c>
      <c r="F4458">
        <v>6.2</v>
      </c>
      <c r="G4458">
        <v>16007</v>
      </c>
    </row>
    <row r="4459" spans="1:7" x14ac:dyDescent="0.3">
      <c r="A4459" t="s">
        <v>9257</v>
      </c>
      <c r="B4459" t="s">
        <v>8</v>
      </c>
      <c r="C4459" t="s">
        <v>2237</v>
      </c>
      <c r="D4459">
        <v>2020</v>
      </c>
      <c r="E4459" t="s">
        <v>9258</v>
      </c>
      <c r="F4459">
        <v>5.3</v>
      </c>
      <c r="G4459">
        <v>40</v>
      </c>
    </row>
    <row r="4460" spans="1:7" x14ac:dyDescent="0.3">
      <c r="A4460" t="s">
        <v>9259</v>
      </c>
      <c r="B4460" t="s">
        <v>8</v>
      </c>
      <c r="C4460" t="s">
        <v>765</v>
      </c>
      <c r="D4460">
        <v>2020</v>
      </c>
      <c r="E4460" t="s">
        <v>9260</v>
      </c>
      <c r="F4460">
        <v>4.4000000000000004</v>
      </c>
      <c r="G4460">
        <v>1257</v>
      </c>
    </row>
    <row r="4461" spans="1:7" x14ac:dyDescent="0.3">
      <c r="A4461" t="s">
        <v>9261</v>
      </c>
      <c r="B4461" t="s">
        <v>8</v>
      </c>
      <c r="C4461" t="s">
        <v>1374</v>
      </c>
      <c r="D4461">
        <v>1997</v>
      </c>
      <c r="E4461" t="s">
        <v>9262</v>
      </c>
      <c r="F4461">
        <v>6.1</v>
      </c>
      <c r="G4461">
        <v>10</v>
      </c>
    </row>
    <row r="4462" spans="1:7" x14ac:dyDescent="0.3">
      <c r="A4462" t="s">
        <v>9263</v>
      </c>
      <c r="B4462" t="s">
        <v>8</v>
      </c>
      <c r="C4462" t="s">
        <v>1557</v>
      </c>
      <c r="D4462">
        <v>2020</v>
      </c>
      <c r="E4462" t="s">
        <v>9264</v>
      </c>
      <c r="F4462">
        <v>5.6</v>
      </c>
      <c r="G4462">
        <v>159</v>
      </c>
    </row>
    <row r="4463" spans="1:7" x14ac:dyDescent="0.3">
      <c r="A4463" t="s">
        <v>9265</v>
      </c>
      <c r="B4463" t="s">
        <v>8</v>
      </c>
      <c r="C4463" t="s">
        <v>2560</v>
      </c>
      <c r="D4463">
        <v>1984</v>
      </c>
      <c r="E4463" t="s">
        <v>9266</v>
      </c>
      <c r="F4463">
        <v>5.9</v>
      </c>
      <c r="G4463">
        <v>23</v>
      </c>
    </row>
    <row r="4464" spans="1:7" x14ac:dyDescent="0.3">
      <c r="A4464" t="s">
        <v>9267</v>
      </c>
      <c r="B4464" t="s">
        <v>8</v>
      </c>
      <c r="C4464" t="s">
        <v>2707</v>
      </c>
      <c r="D4464">
        <v>1985</v>
      </c>
      <c r="E4464" t="s">
        <v>9268</v>
      </c>
      <c r="F4464">
        <v>6.5</v>
      </c>
      <c r="G4464">
        <v>19</v>
      </c>
    </row>
    <row r="4465" spans="1:7" x14ac:dyDescent="0.3">
      <c r="A4465" t="s">
        <v>9269</v>
      </c>
      <c r="B4465" t="s">
        <v>8</v>
      </c>
      <c r="C4465" t="s">
        <v>152</v>
      </c>
      <c r="D4465">
        <v>2008</v>
      </c>
      <c r="E4465" t="s">
        <v>9270</v>
      </c>
      <c r="F4465">
        <v>5.8</v>
      </c>
      <c r="G4465">
        <v>12</v>
      </c>
    </row>
    <row r="4466" spans="1:7" x14ac:dyDescent="0.3">
      <c r="A4466" t="s">
        <v>9271</v>
      </c>
      <c r="B4466" t="s">
        <v>8</v>
      </c>
      <c r="C4466" t="s">
        <v>4150</v>
      </c>
      <c r="D4466">
        <v>1985</v>
      </c>
      <c r="E4466" t="s">
        <v>9272</v>
      </c>
      <c r="F4466">
        <v>6.6</v>
      </c>
      <c r="G4466">
        <v>13</v>
      </c>
    </row>
    <row r="4467" spans="1:7" x14ac:dyDescent="0.3">
      <c r="A4467" t="s">
        <v>9273</v>
      </c>
      <c r="B4467" t="s">
        <v>8</v>
      </c>
      <c r="C4467" t="s">
        <v>2707</v>
      </c>
      <c r="D4467">
        <v>1985</v>
      </c>
      <c r="E4467" t="s">
        <v>9274</v>
      </c>
      <c r="F4467">
        <v>5.9</v>
      </c>
      <c r="G4467">
        <v>17</v>
      </c>
    </row>
    <row r="4468" spans="1:7" x14ac:dyDescent="0.3">
      <c r="A4468" t="s">
        <v>9275</v>
      </c>
      <c r="B4468" t="s">
        <v>8</v>
      </c>
      <c r="C4468" t="s">
        <v>2707</v>
      </c>
      <c r="D4468">
        <v>1986</v>
      </c>
      <c r="E4468" t="s">
        <v>9276</v>
      </c>
      <c r="F4468">
        <v>6.6</v>
      </c>
      <c r="G4468">
        <v>14</v>
      </c>
    </row>
    <row r="4469" spans="1:7" x14ac:dyDescent="0.3">
      <c r="A4469" t="s">
        <v>9277</v>
      </c>
      <c r="B4469" t="s">
        <v>8</v>
      </c>
      <c r="C4469" t="s">
        <v>2707</v>
      </c>
      <c r="D4469">
        <v>1986</v>
      </c>
      <c r="E4469" t="s">
        <v>9278</v>
      </c>
      <c r="F4469">
        <v>5.2</v>
      </c>
      <c r="G4469">
        <v>11</v>
      </c>
    </row>
    <row r="4470" spans="1:7" x14ac:dyDescent="0.3">
      <c r="A4470" t="s">
        <v>9279</v>
      </c>
      <c r="B4470" t="s">
        <v>8</v>
      </c>
      <c r="C4470" t="s">
        <v>788</v>
      </c>
      <c r="D4470">
        <v>2021</v>
      </c>
      <c r="E4470" t="s">
        <v>9280</v>
      </c>
      <c r="F4470">
        <v>5.9</v>
      </c>
      <c r="G4470">
        <v>28901</v>
      </c>
    </row>
    <row r="4471" spans="1:7" x14ac:dyDescent="0.3">
      <c r="A4471" t="s">
        <v>9281</v>
      </c>
      <c r="B4471" t="s">
        <v>8</v>
      </c>
      <c r="C4471" t="s">
        <v>152</v>
      </c>
      <c r="D4471">
        <v>2015</v>
      </c>
      <c r="E4471" t="s">
        <v>9282</v>
      </c>
      <c r="F4471">
        <v>6.8</v>
      </c>
      <c r="G4471">
        <v>9</v>
      </c>
    </row>
    <row r="4472" spans="1:7" x14ac:dyDescent="0.3">
      <c r="A4472" t="s">
        <v>9283</v>
      </c>
      <c r="B4472" t="s">
        <v>8</v>
      </c>
      <c r="C4472" t="s">
        <v>9284</v>
      </c>
      <c r="D4472">
        <v>2020</v>
      </c>
      <c r="E4472" t="s">
        <v>9285</v>
      </c>
      <c r="F4472">
        <v>7.1</v>
      </c>
      <c r="G4472">
        <v>1259</v>
      </c>
    </row>
    <row r="4473" spans="1:7" x14ac:dyDescent="0.3">
      <c r="A4473" t="s">
        <v>9286</v>
      </c>
      <c r="B4473" t="s">
        <v>8</v>
      </c>
      <c r="C4473" t="s">
        <v>1571</v>
      </c>
      <c r="D4473">
        <v>1992</v>
      </c>
      <c r="E4473" t="s">
        <v>9287</v>
      </c>
      <c r="F4473">
        <v>5.9</v>
      </c>
      <c r="G4473">
        <v>150</v>
      </c>
    </row>
    <row r="4474" spans="1:7" x14ac:dyDescent="0.3">
      <c r="A4474" t="s">
        <v>9288</v>
      </c>
      <c r="B4474" t="s">
        <v>8</v>
      </c>
      <c r="C4474" t="s">
        <v>1374</v>
      </c>
      <c r="D4474">
        <v>2020</v>
      </c>
      <c r="E4474" t="s">
        <v>9289</v>
      </c>
      <c r="F4474">
        <v>4.5999999999999996</v>
      </c>
      <c r="G4474">
        <v>1018</v>
      </c>
    </row>
    <row r="4475" spans="1:7" x14ac:dyDescent="0.3">
      <c r="A4475" t="s">
        <v>9290</v>
      </c>
      <c r="B4475" t="s">
        <v>8</v>
      </c>
      <c r="C4475" t="s">
        <v>5804</v>
      </c>
      <c r="D4475">
        <v>2019</v>
      </c>
      <c r="E4475" t="s">
        <v>9291</v>
      </c>
      <c r="F4475">
        <v>7</v>
      </c>
      <c r="G4475">
        <v>35</v>
      </c>
    </row>
    <row r="4476" spans="1:7" x14ac:dyDescent="0.3">
      <c r="A4476" t="s">
        <v>9292</v>
      </c>
      <c r="B4476" t="s">
        <v>8</v>
      </c>
      <c r="C4476" t="s">
        <v>91</v>
      </c>
      <c r="D4476">
        <v>2020</v>
      </c>
      <c r="E4476" t="s">
        <v>9293</v>
      </c>
      <c r="F4476">
        <v>7.2</v>
      </c>
      <c r="G4476">
        <v>1054</v>
      </c>
    </row>
    <row r="4477" spans="1:7" x14ac:dyDescent="0.3">
      <c r="A4477" t="s">
        <v>9294</v>
      </c>
      <c r="B4477" t="s">
        <v>8</v>
      </c>
      <c r="C4477" t="s">
        <v>15</v>
      </c>
      <c r="D4477">
        <v>2022</v>
      </c>
      <c r="E4477" t="s">
        <v>9295</v>
      </c>
      <c r="F4477">
        <v>6.2</v>
      </c>
      <c r="G4477">
        <v>6120</v>
      </c>
    </row>
    <row r="4478" spans="1:7" x14ac:dyDescent="0.3">
      <c r="A4478" t="s">
        <v>9296</v>
      </c>
      <c r="B4478" t="s">
        <v>8</v>
      </c>
      <c r="C4478" t="s">
        <v>662</v>
      </c>
      <c r="D4478">
        <v>2020</v>
      </c>
      <c r="E4478" t="s">
        <v>9297</v>
      </c>
      <c r="F4478">
        <v>4.3</v>
      </c>
      <c r="G4478">
        <v>569</v>
      </c>
    </row>
    <row r="4479" spans="1:7" x14ac:dyDescent="0.3">
      <c r="A4479" t="s">
        <v>9298</v>
      </c>
      <c r="B4479" t="s">
        <v>8</v>
      </c>
      <c r="C4479" t="s">
        <v>15</v>
      </c>
      <c r="D4479">
        <v>2020</v>
      </c>
      <c r="E4479" t="s">
        <v>9299</v>
      </c>
      <c r="F4479">
        <v>6.8</v>
      </c>
      <c r="G4479">
        <v>2759</v>
      </c>
    </row>
    <row r="4480" spans="1:7" x14ac:dyDescent="0.3">
      <c r="A4480" t="s">
        <v>9300</v>
      </c>
      <c r="B4480" t="s">
        <v>8</v>
      </c>
      <c r="C4480" t="s">
        <v>431</v>
      </c>
      <c r="D4480">
        <v>2000</v>
      </c>
      <c r="E4480" t="s">
        <v>9301</v>
      </c>
      <c r="F4480">
        <v>4.4000000000000004</v>
      </c>
      <c r="G4480">
        <v>15</v>
      </c>
    </row>
    <row r="4481" spans="1:7" x14ac:dyDescent="0.3">
      <c r="A4481" t="s">
        <v>9302</v>
      </c>
      <c r="B4481" t="s">
        <v>8</v>
      </c>
      <c r="C4481" t="s">
        <v>152</v>
      </c>
      <c r="D4481">
        <v>2020</v>
      </c>
      <c r="E4481" t="s">
        <v>9303</v>
      </c>
      <c r="F4481">
        <v>4.5999999999999996</v>
      </c>
      <c r="G4481">
        <v>165</v>
      </c>
    </row>
    <row r="4482" spans="1:7" x14ac:dyDescent="0.3">
      <c r="A4482" t="s">
        <v>9304</v>
      </c>
      <c r="B4482" t="s">
        <v>8</v>
      </c>
      <c r="C4482" t="s">
        <v>765</v>
      </c>
      <c r="D4482">
        <v>2020</v>
      </c>
      <c r="E4482" t="s">
        <v>9305</v>
      </c>
      <c r="F4482">
        <v>5.5</v>
      </c>
      <c r="G4482">
        <v>1446</v>
      </c>
    </row>
    <row r="4483" spans="1:7" x14ac:dyDescent="0.3">
      <c r="A4483" t="s">
        <v>9306</v>
      </c>
      <c r="B4483" t="s">
        <v>8</v>
      </c>
      <c r="C4483" t="s">
        <v>9307</v>
      </c>
      <c r="D4483">
        <v>2021</v>
      </c>
      <c r="E4483" t="s">
        <v>9308</v>
      </c>
      <c r="F4483">
        <v>7.9</v>
      </c>
      <c r="G4483">
        <v>20402</v>
      </c>
    </row>
    <row r="4484" spans="1:7" x14ac:dyDescent="0.3">
      <c r="A4484" t="s">
        <v>9309</v>
      </c>
      <c r="B4484" t="s">
        <v>8</v>
      </c>
      <c r="C4484" t="s">
        <v>15</v>
      </c>
      <c r="D4484">
        <v>2022</v>
      </c>
      <c r="E4484" t="s">
        <v>9310</v>
      </c>
      <c r="F4484">
        <v>5.2</v>
      </c>
      <c r="G4484">
        <v>451</v>
      </c>
    </row>
    <row r="4485" spans="1:7" x14ac:dyDescent="0.3">
      <c r="A4485" t="s">
        <v>9311</v>
      </c>
      <c r="B4485" t="s">
        <v>8</v>
      </c>
      <c r="C4485" t="s">
        <v>468</v>
      </c>
      <c r="D4485">
        <v>2020</v>
      </c>
      <c r="E4485" t="s">
        <v>9312</v>
      </c>
      <c r="F4485">
        <v>8.1999999999999993</v>
      </c>
      <c r="G4485">
        <v>5785</v>
      </c>
    </row>
    <row r="4486" spans="1:7" x14ac:dyDescent="0.3">
      <c r="A4486" t="s">
        <v>9313</v>
      </c>
      <c r="B4486" t="s">
        <v>8</v>
      </c>
      <c r="C4486" t="s">
        <v>158</v>
      </c>
      <c r="D4486">
        <v>2021</v>
      </c>
      <c r="E4486" t="s">
        <v>9314</v>
      </c>
      <c r="F4486">
        <v>2.5</v>
      </c>
      <c r="G4486">
        <v>15546</v>
      </c>
    </row>
    <row r="4487" spans="1:7" x14ac:dyDescent="0.3">
      <c r="A4487" t="s">
        <v>9315</v>
      </c>
      <c r="B4487" t="s">
        <v>8</v>
      </c>
      <c r="C4487" t="s">
        <v>15</v>
      </c>
      <c r="D4487">
        <v>2020</v>
      </c>
      <c r="E4487" t="s">
        <v>9316</v>
      </c>
      <c r="F4487">
        <v>7</v>
      </c>
      <c r="G4487">
        <v>1635</v>
      </c>
    </row>
    <row r="4488" spans="1:7" x14ac:dyDescent="0.3">
      <c r="A4488" t="s">
        <v>9317</v>
      </c>
      <c r="B4488" t="s">
        <v>8</v>
      </c>
      <c r="C4488" t="s">
        <v>152</v>
      </c>
      <c r="D4488">
        <v>2021</v>
      </c>
      <c r="E4488" t="s">
        <v>9318</v>
      </c>
      <c r="F4488">
        <v>5.9</v>
      </c>
      <c r="G4488">
        <v>1822</v>
      </c>
    </row>
    <row r="4489" spans="1:7" x14ac:dyDescent="0.3">
      <c r="A4489" t="s">
        <v>9319</v>
      </c>
      <c r="B4489" t="s">
        <v>8</v>
      </c>
      <c r="C4489" t="s">
        <v>2500</v>
      </c>
      <c r="D4489">
        <v>2020</v>
      </c>
      <c r="E4489" t="s">
        <v>9320</v>
      </c>
      <c r="F4489">
        <v>6.4</v>
      </c>
      <c r="G4489">
        <v>126</v>
      </c>
    </row>
    <row r="4490" spans="1:7" x14ac:dyDescent="0.3">
      <c r="A4490" t="s">
        <v>9321</v>
      </c>
      <c r="B4490" t="s">
        <v>8</v>
      </c>
      <c r="C4490" t="s">
        <v>2500</v>
      </c>
      <c r="D4490">
        <v>2020</v>
      </c>
      <c r="E4490" t="s">
        <v>9322</v>
      </c>
      <c r="F4490">
        <v>7.3</v>
      </c>
      <c r="G4490">
        <v>541</v>
      </c>
    </row>
    <row r="4491" spans="1:7" x14ac:dyDescent="0.3">
      <c r="A4491" t="s">
        <v>9323</v>
      </c>
      <c r="B4491" t="s">
        <v>8</v>
      </c>
      <c r="C4491" t="s">
        <v>662</v>
      </c>
      <c r="D4491">
        <v>2020</v>
      </c>
      <c r="E4491" t="s">
        <v>9324</v>
      </c>
      <c r="F4491">
        <v>2.6</v>
      </c>
      <c r="G4491">
        <v>1151</v>
      </c>
    </row>
    <row r="4492" spans="1:7" x14ac:dyDescent="0.3">
      <c r="A4492" t="s">
        <v>9325</v>
      </c>
      <c r="B4492" t="s">
        <v>8</v>
      </c>
      <c r="C4492" t="s">
        <v>152</v>
      </c>
      <c r="D4492">
        <v>2020</v>
      </c>
      <c r="E4492" t="s">
        <v>9326</v>
      </c>
      <c r="F4492">
        <v>6.5</v>
      </c>
      <c r="G4492">
        <v>124</v>
      </c>
    </row>
    <row r="4493" spans="1:7" x14ac:dyDescent="0.3">
      <c r="A4493" t="s">
        <v>9327</v>
      </c>
      <c r="B4493" t="s">
        <v>8</v>
      </c>
      <c r="C4493" t="s">
        <v>9328</v>
      </c>
      <c r="D4493">
        <v>2021</v>
      </c>
      <c r="E4493" t="s">
        <v>9329</v>
      </c>
      <c r="F4493">
        <v>7</v>
      </c>
      <c r="G4493">
        <v>22</v>
      </c>
    </row>
    <row r="4494" spans="1:7" x14ac:dyDescent="0.3">
      <c r="A4494" t="s">
        <v>9330</v>
      </c>
      <c r="B4494" t="s">
        <v>8</v>
      </c>
      <c r="C4494" t="s">
        <v>2500</v>
      </c>
      <c r="D4494">
        <v>2019</v>
      </c>
      <c r="E4494" t="s">
        <v>9331</v>
      </c>
      <c r="F4494">
        <v>7.2</v>
      </c>
      <c r="G4494">
        <v>46</v>
      </c>
    </row>
    <row r="4495" spans="1:7" x14ac:dyDescent="0.3">
      <c r="A4495" t="s">
        <v>9332</v>
      </c>
      <c r="B4495" t="s">
        <v>8</v>
      </c>
      <c r="C4495" t="s">
        <v>8230</v>
      </c>
      <c r="D4495">
        <v>2020</v>
      </c>
      <c r="E4495" t="s">
        <v>9333</v>
      </c>
      <c r="F4495">
        <v>4.9000000000000004</v>
      </c>
      <c r="G4495">
        <v>122</v>
      </c>
    </row>
    <row r="4496" spans="1:7" x14ac:dyDescent="0.3">
      <c r="A4496" t="s">
        <v>9334</v>
      </c>
      <c r="B4496" t="s">
        <v>8</v>
      </c>
      <c r="C4496" t="s">
        <v>1457</v>
      </c>
      <c r="D4496">
        <v>2020</v>
      </c>
      <c r="E4496" t="s">
        <v>9335</v>
      </c>
      <c r="F4496">
        <v>4.8</v>
      </c>
      <c r="G4496">
        <v>353</v>
      </c>
    </row>
    <row r="4497" spans="1:7" x14ac:dyDescent="0.3">
      <c r="A4497" t="s">
        <v>9336</v>
      </c>
      <c r="B4497" t="s">
        <v>8</v>
      </c>
      <c r="C4497" t="s">
        <v>382</v>
      </c>
      <c r="D4497">
        <v>2020</v>
      </c>
      <c r="E4497" t="s">
        <v>9337</v>
      </c>
      <c r="F4497">
        <v>6.2</v>
      </c>
      <c r="G4497">
        <v>2637</v>
      </c>
    </row>
    <row r="4498" spans="1:7" x14ac:dyDescent="0.3">
      <c r="A4498" t="s">
        <v>9338</v>
      </c>
      <c r="B4498" t="s">
        <v>8</v>
      </c>
      <c r="C4498" t="s">
        <v>765</v>
      </c>
      <c r="D4498">
        <v>2020</v>
      </c>
      <c r="E4498" t="s">
        <v>9339</v>
      </c>
      <c r="F4498">
        <v>6</v>
      </c>
      <c r="G4498">
        <v>1165</v>
      </c>
    </row>
    <row r="4499" spans="1:7" x14ac:dyDescent="0.3">
      <c r="A4499" t="s">
        <v>9340</v>
      </c>
      <c r="B4499" t="s">
        <v>8</v>
      </c>
      <c r="C4499" t="s">
        <v>212</v>
      </c>
      <c r="D4499">
        <v>2020</v>
      </c>
      <c r="E4499" t="s">
        <v>9341</v>
      </c>
      <c r="F4499">
        <v>5.2</v>
      </c>
      <c r="G4499">
        <v>82</v>
      </c>
    </row>
    <row r="4500" spans="1:7" x14ac:dyDescent="0.3">
      <c r="A4500" t="s">
        <v>9342</v>
      </c>
      <c r="B4500" t="s">
        <v>8</v>
      </c>
      <c r="C4500" t="s">
        <v>1488</v>
      </c>
      <c r="D4500">
        <v>2020</v>
      </c>
      <c r="E4500" t="s">
        <v>9343</v>
      </c>
      <c r="F4500">
        <v>6.6</v>
      </c>
      <c r="G4500">
        <v>3302</v>
      </c>
    </row>
    <row r="4501" spans="1:7" x14ac:dyDescent="0.3">
      <c r="A4501" t="s">
        <v>9344</v>
      </c>
      <c r="B4501" t="s">
        <v>8</v>
      </c>
      <c r="C4501" t="s">
        <v>94</v>
      </c>
      <c r="D4501">
        <v>2021</v>
      </c>
      <c r="E4501" t="s">
        <v>9345</v>
      </c>
      <c r="F4501">
        <v>5.6</v>
      </c>
      <c r="G4501">
        <v>12256</v>
      </c>
    </row>
    <row r="4502" spans="1:7" x14ac:dyDescent="0.3">
      <c r="A4502" t="s">
        <v>9346</v>
      </c>
      <c r="B4502" t="s">
        <v>8</v>
      </c>
      <c r="C4502" t="s">
        <v>2397</v>
      </c>
      <c r="D4502">
        <v>2014</v>
      </c>
      <c r="E4502" t="s">
        <v>9347</v>
      </c>
      <c r="F4502">
        <v>5.8</v>
      </c>
      <c r="G4502">
        <v>239</v>
      </c>
    </row>
    <row r="4503" spans="1:7" x14ac:dyDescent="0.3">
      <c r="A4503" t="s">
        <v>9348</v>
      </c>
      <c r="B4503" t="s">
        <v>8</v>
      </c>
      <c r="C4503" t="s">
        <v>91</v>
      </c>
      <c r="D4503">
        <v>2022</v>
      </c>
      <c r="E4503" t="s">
        <v>9349</v>
      </c>
      <c r="F4503">
        <v>5.6</v>
      </c>
      <c r="G4503">
        <v>5323</v>
      </c>
    </row>
    <row r="4504" spans="1:7" x14ac:dyDescent="0.3">
      <c r="A4504" t="s">
        <v>9350</v>
      </c>
      <c r="B4504" t="s">
        <v>8</v>
      </c>
      <c r="C4504" t="s">
        <v>1684</v>
      </c>
      <c r="D4504">
        <v>2019</v>
      </c>
      <c r="E4504" t="s">
        <v>9351</v>
      </c>
      <c r="F4504">
        <v>5.4</v>
      </c>
      <c r="G4504">
        <v>90</v>
      </c>
    </row>
    <row r="4505" spans="1:7" x14ac:dyDescent="0.3">
      <c r="A4505" t="s">
        <v>9352</v>
      </c>
      <c r="B4505" t="s">
        <v>8</v>
      </c>
      <c r="C4505" t="s">
        <v>18</v>
      </c>
      <c r="D4505">
        <v>2017</v>
      </c>
      <c r="E4505" t="s">
        <v>9353</v>
      </c>
      <c r="F4505">
        <v>7.5</v>
      </c>
      <c r="G4505">
        <v>29</v>
      </c>
    </row>
    <row r="4506" spans="1:7" x14ac:dyDescent="0.3">
      <c r="A4506" t="s">
        <v>9354</v>
      </c>
      <c r="B4506" t="s">
        <v>8</v>
      </c>
      <c r="C4506" t="s">
        <v>1337</v>
      </c>
      <c r="D4506">
        <v>2020</v>
      </c>
      <c r="E4506" t="s">
        <v>9355</v>
      </c>
      <c r="F4506">
        <v>4.8</v>
      </c>
      <c r="G4506">
        <v>7421</v>
      </c>
    </row>
    <row r="4507" spans="1:7" x14ac:dyDescent="0.3">
      <c r="A4507" t="s">
        <v>9356</v>
      </c>
      <c r="B4507" t="s">
        <v>8</v>
      </c>
      <c r="C4507" t="s">
        <v>94</v>
      </c>
      <c r="D4507">
        <v>2021</v>
      </c>
      <c r="E4507" t="s">
        <v>9357</v>
      </c>
      <c r="F4507">
        <v>4.4000000000000004</v>
      </c>
      <c r="G4507">
        <v>9140</v>
      </c>
    </row>
    <row r="4508" spans="1:7" x14ac:dyDescent="0.3">
      <c r="A4508" t="s">
        <v>9358</v>
      </c>
      <c r="B4508" t="s">
        <v>8</v>
      </c>
      <c r="C4508" t="s">
        <v>2379</v>
      </c>
      <c r="D4508">
        <v>2020</v>
      </c>
      <c r="E4508" t="s">
        <v>9359</v>
      </c>
      <c r="F4508">
        <v>5.5</v>
      </c>
      <c r="G4508">
        <v>75</v>
      </c>
    </row>
    <row r="4509" spans="1:7" x14ac:dyDescent="0.3">
      <c r="A4509" t="s">
        <v>9360</v>
      </c>
      <c r="B4509" t="s">
        <v>8</v>
      </c>
      <c r="C4509" t="s">
        <v>152</v>
      </c>
      <c r="D4509">
        <v>2019</v>
      </c>
      <c r="E4509" t="s">
        <v>9361</v>
      </c>
      <c r="F4509">
        <v>5.7</v>
      </c>
      <c r="G4509">
        <v>16</v>
      </c>
    </row>
    <row r="4510" spans="1:7" x14ac:dyDescent="0.3">
      <c r="A4510" t="s">
        <v>9362</v>
      </c>
      <c r="B4510" t="s">
        <v>8</v>
      </c>
      <c r="C4510" t="s">
        <v>152</v>
      </c>
      <c r="D4510">
        <v>2020</v>
      </c>
      <c r="E4510" t="s">
        <v>9363</v>
      </c>
      <c r="F4510">
        <v>6.6</v>
      </c>
      <c r="G4510">
        <v>370</v>
      </c>
    </row>
    <row r="4511" spans="1:7" x14ac:dyDescent="0.3">
      <c r="A4511" t="s">
        <v>9364</v>
      </c>
      <c r="B4511" t="s">
        <v>8</v>
      </c>
      <c r="C4511" t="s">
        <v>1710</v>
      </c>
      <c r="D4511">
        <v>2021</v>
      </c>
      <c r="E4511" t="s">
        <v>9365</v>
      </c>
      <c r="F4511">
        <v>5</v>
      </c>
      <c r="G4511">
        <v>259</v>
      </c>
    </row>
    <row r="4512" spans="1:7" x14ac:dyDescent="0.3">
      <c r="A4512" t="s">
        <v>9366</v>
      </c>
      <c r="B4512" t="s">
        <v>8</v>
      </c>
      <c r="C4512" t="s">
        <v>2379</v>
      </c>
      <c r="D4512">
        <v>2020</v>
      </c>
      <c r="E4512" t="s">
        <v>9367</v>
      </c>
      <c r="F4512">
        <v>6.3</v>
      </c>
      <c r="G4512">
        <v>97</v>
      </c>
    </row>
    <row r="4513" spans="1:7" x14ac:dyDescent="0.3">
      <c r="A4513" t="s">
        <v>9368</v>
      </c>
      <c r="B4513" t="s">
        <v>8</v>
      </c>
      <c r="C4513" t="s">
        <v>99</v>
      </c>
      <c r="D4513">
        <v>2020</v>
      </c>
      <c r="E4513" t="s">
        <v>9369</v>
      </c>
      <c r="F4513">
        <v>3.9</v>
      </c>
      <c r="G4513">
        <v>3993</v>
      </c>
    </row>
    <row r="4514" spans="1:7" x14ac:dyDescent="0.3">
      <c r="A4514" t="s">
        <v>9370</v>
      </c>
      <c r="B4514" t="s">
        <v>8</v>
      </c>
      <c r="C4514" t="s">
        <v>35</v>
      </c>
      <c r="D4514">
        <v>2022</v>
      </c>
      <c r="E4514" t="s">
        <v>9371</v>
      </c>
      <c r="F4514">
        <v>6.6</v>
      </c>
      <c r="G4514">
        <v>25354</v>
      </c>
    </row>
    <row r="4515" spans="1:7" x14ac:dyDescent="0.3">
      <c r="A4515" t="s">
        <v>9372</v>
      </c>
      <c r="B4515" t="s">
        <v>8</v>
      </c>
      <c r="C4515" t="s">
        <v>468</v>
      </c>
      <c r="D4515">
        <v>2020</v>
      </c>
      <c r="E4515" t="s">
        <v>9373</v>
      </c>
      <c r="F4515">
        <v>7.5</v>
      </c>
      <c r="G4515">
        <v>513</v>
      </c>
    </row>
    <row r="4516" spans="1:7" x14ac:dyDescent="0.3">
      <c r="A4516" t="s">
        <v>9374</v>
      </c>
      <c r="B4516" t="s">
        <v>8</v>
      </c>
      <c r="C4516" t="s">
        <v>431</v>
      </c>
      <c r="D4516">
        <v>1989</v>
      </c>
      <c r="E4516" t="s">
        <v>9375</v>
      </c>
      <c r="F4516">
        <v>6.3</v>
      </c>
      <c r="G4516">
        <v>32</v>
      </c>
    </row>
    <row r="4517" spans="1:7" x14ac:dyDescent="0.3">
      <c r="A4517" t="s">
        <v>9376</v>
      </c>
      <c r="B4517" t="s">
        <v>8</v>
      </c>
      <c r="C4517" t="s">
        <v>6370</v>
      </c>
      <c r="D4517">
        <v>2022</v>
      </c>
      <c r="E4517" t="s">
        <v>9377</v>
      </c>
      <c r="F4517">
        <v>4.4000000000000004</v>
      </c>
      <c r="G4517">
        <v>1998</v>
      </c>
    </row>
    <row r="4518" spans="1:7" x14ac:dyDescent="0.3">
      <c r="A4518" t="s">
        <v>9378</v>
      </c>
      <c r="B4518" t="s">
        <v>8</v>
      </c>
      <c r="C4518" t="s">
        <v>275</v>
      </c>
      <c r="D4518">
        <v>2020</v>
      </c>
      <c r="E4518" t="s">
        <v>9379</v>
      </c>
      <c r="F4518">
        <v>6.1</v>
      </c>
      <c r="G4518">
        <v>245</v>
      </c>
    </row>
    <row r="4519" spans="1:7" x14ac:dyDescent="0.3">
      <c r="A4519" t="s">
        <v>9380</v>
      </c>
      <c r="B4519" t="s">
        <v>8</v>
      </c>
      <c r="C4519" t="s">
        <v>382</v>
      </c>
      <c r="D4519">
        <v>2020</v>
      </c>
      <c r="E4519" t="s">
        <v>9381</v>
      </c>
      <c r="F4519">
        <v>6.1</v>
      </c>
      <c r="G4519">
        <v>359</v>
      </c>
    </row>
    <row r="4520" spans="1:7" x14ac:dyDescent="0.3">
      <c r="A4520" t="s">
        <v>9382</v>
      </c>
      <c r="B4520" t="s">
        <v>8</v>
      </c>
      <c r="C4520" t="s">
        <v>340</v>
      </c>
      <c r="D4520">
        <v>2020</v>
      </c>
      <c r="E4520" t="s">
        <v>9383</v>
      </c>
      <c r="F4520">
        <v>6.3</v>
      </c>
      <c r="G4520">
        <v>641</v>
      </c>
    </row>
    <row r="4521" spans="1:7" x14ac:dyDescent="0.3">
      <c r="A4521" t="s">
        <v>9384</v>
      </c>
      <c r="B4521" t="s">
        <v>8</v>
      </c>
      <c r="C4521" t="s">
        <v>281</v>
      </c>
      <c r="D4521">
        <v>2020</v>
      </c>
      <c r="E4521" t="s">
        <v>9385</v>
      </c>
      <c r="F4521">
        <v>4.0999999999999996</v>
      </c>
      <c r="G4521">
        <v>1119</v>
      </c>
    </row>
    <row r="4522" spans="1:7" x14ac:dyDescent="0.3">
      <c r="A4522" t="s">
        <v>9386</v>
      </c>
      <c r="B4522" t="s">
        <v>8</v>
      </c>
      <c r="C4522" t="s">
        <v>9387</v>
      </c>
      <c r="D4522">
        <v>2020</v>
      </c>
      <c r="E4522" t="s">
        <v>9388</v>
      </c>
      <c r="F4522">
        <v>6.2</v>
      </c>
      <c r="G4522">
        <v>41</v>
      </c>
    </row>
    <row r="4523" spans="1:7" x14ac:dyDescent="0.3">
      <c r="A4523" t="s">
        <v>9389</v>
      </c>
      <c r="B4523" t="s">
        <v>8</v>
      </c>
      <c r="C4523" t="s">
        <v>431</v>
      </c>
      <c r="D4523">
        <v>2020</v>
      </c>
      <c r="E4523" t="s">
        <v>9390</v>
      </c>
      <c r="F4523">
        <v>7.1</v>
      </c>
      <c r="G4523">
        <v>2172</v>
      </c>
    </row>
    <row r="4524" spans="1:7" x14ac:dyDescent="0.3">
      <c r="A4524" t="s">
        <v>9391</v>
      </c>
      <c r="B4524" t="s">
        <v>8</v>
      </c>
      <c r="C4524" t="s">
        <v>152</v>
      </c>
      <c r="D4524">
        <v>2022</v>
      </c>
      <c r="E4524" t="s">
        <v>9392</v>
      </c>
      <c r="F4524">
        <v>5.6</v>
      </c>
      <c r="G4524">
        <v>187</v>
      </c>
    </row>
    <row r="4525" spans="1:7" x14ac:dyDescent="0.3">
      <c r="A4525">
        <v>65</v>
      </c>
      <c r="B4525" t="s">
        <v>8</v>
      </c>
      <c r="C4525" t="s">
        <v>21</v>
      </c>
      <c r="D4525">
        <v>2023</v>
      </c>
      <c r="E4525" t="s">
        <v>9393</v>
      </c>
      <c r="F4525">
        <v>5.4</v>
      </c>
      <c r="G4525">
        <v>99017</v>
      </c>
    </row>
    <row r="4526" spans="1:7" x14ac:dyDescent="0.3">
      <c r="A4526" t="s">
        <v>9394</v>
      </c>
      <c r="B4526" t="s">
        <v>8</v>
      </c>
      <c r="C4526" t="s">
        <v>788</v>
      </c>
      <c r="D4526">
        <v>2019</v>
      </c>
      <c r="E4526" t="s">
        <v>9395</v>
      </c>
      <c r="F4526">
        <v>3.5</v>
      </c>
      <c r="G4526">
        <v>294</v>
      </c>
    </row>
    <row r="4527" spans="1:7" x14ac:dyDescent="0.3">
      <c r="A4527" t="s">
        <v>1641</v>
      </c>
      <c r="B4527" t="s">
        <v>8</v>
      </c>
      <c r="C4527" t="s">
        <v>662</v>
      </c>
      <c r="D4527">
        <v>2020</v>
      </c>
      <c r="E4527" t="s">
        <v>9396</v>
      </c>
      <c r="F4527">
        <v>3.8</v>
      </c>
      <c r="G4527">
        <v>4923</v>
      </c>
    </row>
    <row r="4528" spans="1:7" x14ac:dyDescent="0.3">
      <c r="A4528" t="s">
        <v>9397</v>
      </c>
      <c r="B4528" t="s">
        <v>8</v>
      </c>
      <c r="C4528" t="s">
        <v>468</v>
      </c>
      <c r="D4528">
        <v>2020</v>
      </c>
      <c r="E4528" t="s">
        <v>9398</v>
      </c>
      <c r="F4528">
        <v>6</v>
      </c>
      <c r="G4528">
        <v>521</v>
      </c>
    </row>
    <row r="4529" spans="1:7" x14ac:dyDescent="0.3">
      <c r="A4529" t="s">
        <v>9399</v>
      </c>
      <c r="B4529" t="s">
        <v>8</v>
      </c>
      <c r="C4529" t="s">
        <v>765</v>
      </c>
      <c r="D4529">
        <v>2020</v>
      </c>
      <c r="E4529" t="s">
        <v>9400</v>
      </c>
      <c r="F4529">
        <v>5.4</v>
      </c>
      <c r="G4529">
        <v>943</v>
      </c>
    </row>
    <row r="4530" spans="1:7" x14ac:dyDescent="0.3">
      <c r="A4530" t="s">
        <v>9401</v>
      </c>
      <c r="B4530" t="s">
        <v>8</v>
      </c>
      <c r="C4530" t="s">
        <v>431</v>
      </c>
      <c r="D4530">
        <v>2020</v>
      </c>
      <c r="E4530" t="s">
        <v>9402</v>
      </c>
      <c r="F4530">
        <v>8.1</v>
      </c>
      <c r="G4530">
        <v>1092</v>
      </c>
    </row>
    <row r="4531" spans="1:7" x14ac:dyDescent="0.3">
      <c r="A4531" t="s">
        <v>9403</v>
      </c>
      <c r="B4531" t="s">
        <v>8</v>
      </c>
      <c r="C4531" t="s">
        <v>152</v>
      </c>
      <c r="D4531">
        <v>2020</v>
      </c>
      <c r="E4531" t="s">
        <v>9404</v>
      </c>
      <c r="F4531">
        <v>6.3</v>
      </c>
      <c r="G4531">
        <v>73</v>
      </c>
    </row>
    <row r="4532" spans="1:7" x14ac:dyDescent="0.3">
      <c r="A4532" t="s">
        <v>9405</v>
      </c>
      <c r="B4532" t="s">
        <v>8</v>
      </c>
      <c r="C4532" t="s">
        <v>4413</v>
      </c>
      <c r="D4532">
        <v>2010</v>
      </c>
      <c r="E4532" t="s">
        <v>9406</v>
      </c>
      <c r="F4532">
        <v>5.5</v>
      </c>
      <c r="G4532">
        <v>112</v>
      </c>
    </row>
    <row r="4533" spans="1:7" x14ac:dyDescent="0.3">
      <c r="A4533" t="s">
        <v>9407</v>
      </c>
      <c r="B4533" t="s">
        <v>8</v>
      </c>
      <c r="C4533" t="s">
        <v>2460</v>
      </c>
      <c r="D4533">
        <v>2020</v>
      </c>
      <c r="E4533" t="s">
        <v>9408</v>
      </c>
      <c r="F4533">
        <v>5.6</v>
      </c>
      <c r="G4533">
        <v>420</v>
      </c>
    </row>
    <row r="4534" spans="1:7" x14ac:dyDescent="0.3">
      <c r="A4534" t="s">
        <v>9409</v>
      </c>
      <c r="B4534" t="s">
        <v>8</v>
      </c>
      <c r="C4534" t="s">
        <v>18</v>
      </c>
      <c r="D4534">
        <v>2020</v>
      </c>
      <c r="E4534" t="s">
        <v>9410</v>
      </c>
      <c r="F4534">
        <v>6.2</v>
      </c>
      <c r="G4534">
        <v>287</v>
      </c>
    </row>
    <row r="4535" spans="1:7" x14ac:dyDescent="0.3">
      <c r="A4535" t="s">
        <v>9411</v>
      </c>
      <c r="B4535" t="s">
        <v>8</v>
      </c>
      <c r="C4535" t="s">
        <v>171</v>
      </c>
      <c r="D4535">
        <v>2022</v>
      </c>
      <c r="E4535" t="s">
        <v>9412</v>
      </c>
      <c r="F4535">
        <v>7.3</v>
      </c>
      <c r="G4535">
        <v>61170</v>
      </c>
    </row>
    <row r="4536" spans="1:7" x14ac:dyDescent="0.3">
      <c r="A4536" t="s">
        <v>9413</v>
      </c>
      <c r="B4536" t="s">
        <v>8</v>
      </c>
      <c r="C4536" t="s">
        <v>382</v>
      </c>
      <c r="D4536">
        <v>2020</v>
      </c>
      <c r="E4536" t="s">
        <v>9414</v>
      </c>
      <c r="F4536">
        <v>6.5</v>
      </c>
      <c r="G4536">
        <v>1574</v>
      </c>
    </row>
    <row r="4537" spans="1:7" x14ac:dyDescent="0.3">
      <c r="A4537" t="s">
        <v>9415</v>
      </c>
      <c r="B4537" t="s">
        <v>8</v>
      </c>
      <c r="C4537" t="s">
        <v>265</v>
      </c>
      <c r="D4537">
        <v>2021</v>
      </c>
      <c r="E4537" t="s">
        <v>9416</v>
      </c>
      <c r="F4537">
        <v>5.7</v>
      </c>
      <c r="G4537">
        <v>308</v>
      </c>
    </row>
    <row r="4538" spans="1:7" x14ac:dyDescent="0.3">
      <c r="A4538" t="s">
        <v>9417</v>
      </c>
      <c r="B4538" t="s">
        <v>8</v>
      </c>
      <c r="C4538" t="s">
        <v>6246</v>
      </c>
      <c r="D4538">
        <v>2020</v>
      </c>
      <c r="E4538" t="s">
        <v>9418</v>
      </c>
      <c r="F4538">
        <v>6.9</v>
      </c>
      <c r="G4538">
        <v>328</v>
      </c>
    </row>
    <row r="4539" spans="1:7" x14ac:dyDescent="0.3">
      <c r="A4539" t="s">
        <v>9419</v>
      </c>
      <c r="B4539" t="s">
        <v>8</v>
      </c>
      <c r="C4539" t="s">
        <v>2460</v>
      </c>
      <c r="D4539">
        <v>2018</v>
      </c>
      <c r="E4539" t="s">
        <v>9420</v>
      </c>
      <c r="F4539">
        <v>5</v>
      </c>
      <c r="G4539">
        <v>1047</v>
      </c>
    </row>
    <row r="4540" spans="1:7" x14ac:dyDescent="0.3">
      <c r="A4540" t="s">
        <v>9421</v>
      </c>
      <c r="B4540" t="s">
        <v>8</v>
      </c>
      <c r="C4540" t="s">
        <v>152</v>
      </c>
      <c r="D4540">
        <v>2020</v>
      </c>
      <c r="E4540" t="s">
        <v>9422</v>
      </c>
      <c r="F4540">
        <v>5.8</v>
      </c>
      <c r="G4540">
        <v>12</v>
      </c>
    </row>
    <row r="4541" spans="1:7" x14ac:dyDescent="0.3">
      <c r="A4541" t="s">
        <v>9423</v>
      </c>
      <c r="B4541" t="s">
        <v>8</v>
      </c>
      <c r="C4541" t="s">
        <v>485</v>
      </c>
      <c r="D4541">
        <v>2023</v>
      </c>
      <c r="E4541" t="s">
        <v>9424</v>
      </c>
      <c r="F4541">
        <v>5.9</v>
      </c>
      <c r="G4541">
        <v>40484</v>
      </c>
    </row>
    <row r="4542" spans="1:7" x14ac:dyDescent="0.3">
      <c r="A4542" t="s">
        <v>9425</v>
      </c>
      <c r="B4542" t="s">
        <v>8</v>
      </c>
      <c r="C4542" t="s">
        <v>152</v>
      </c>
      <c r="D4542">
        <v>2020</v>
      </c>
      <c r="E4542" t="s">
        <v>9426</v>
      </c>
      <c r="F4542">
        <v>7.6</v>
      </c>
      <c r="G4542">
        <v>12</v>
      </c>
    </row>
    <row r="4543" spans="1:7" x14ac:dyDescent="0.3">
      <c r="A4543" t="s">
        <v>9427</v>
      </c>
      <c r="B4543" t="s">
        <v>8</v>
      </c>
      <c r="C4543" t="s">
        <v>765</v>
      </c>
      <c r="D4543">
        <v>2020</v>
      </c>
      <c r="E4543" t="s">
        <v>9428</v>
      </c>
      <c r="F4543">
        <v>6.2</v>
      </c>
      <c r="G4543">
        <v>1472</v>
      </c>
    </row>
    <row r="4544" spans="1:7" x14ac:dyDescent="0.3">
      <c r="A4544" t="s">
        <v>9429</v>
      </c>
      <c r="B4544" t="s">
        <v>8</v>
      </c>
      <c r="C4544" t="s">
        <v>9430</v>
      </c>
      <c r="D4544">
        <v>2020</v>
      </c>
      <c r="E4544" t="s">
        <v>9431</v>
      </c>
      <c r="F4544">
        <v>6.7</v>
      </c>
      <c r="G4544">
        <v>64</v>
      </c>
    </row>
    <row r="4545" spans="1:7" x14ac:dyDescent="0.3">
      <c r="A4545" t="s">
        <v>9432</v>
      </c>
      <c r="B4545" t="s">
        <v>8</v>
      </c>
      <c r="C4545" t="s">
        <v>765</v>
      </c>
      <c r="D4545">
        <v>2020</v>
      </c>
      <c r="E4545" t="s">
        <v>9433</v>
      </c>
      <c r="F4545">
        <v>5.5</v>
      </c>
      <c r="G4545">
        <v>903</v>
      </c>
    </row>
    <row r="4546" spans="1:7" x14ac:dyDescent="0.3">
      <c r="A4546" t="s">
        <v>9434</v>
      </c>
      <c r="B4546" t="s">
        <v>8</v>
      </c>
      <c r="C4546" t="s">
        <v>152</v>
      </c>
      <c r="D4546">
        <v>2019</v>
      </c>
      <c r="E4546" t="s">
        <v>9435</v>
      </c>
      <c r="F4546">
        <v>5.2</v>
      </c>
      <c r="G4546">
        <v>23</v>
      </c>
    </row>
    <row r="4547" spans="1:7" x14ac:dyDescent="0.3">
      <c r="A4547" t="s">
        <v>9436</v>
      </c>
      <c r="B4547" t="s">
        <v>8</v>
      </c>
      <c r="C4547" t="s">
        <v>152</v>
      </c>
      <c r="D4547">
        <v>2020</v>
      </c>
      <c r="E4547" t="s">
        <v>9437</v>
      </c>
      <c r="F4547">
        <v>7.1</v>
      </c>
      <c r="G4547">
        <v>659</v>
      </c>
    </row>
    <row r="4548" spans="1:7" x14ac:dyDescent="0.3">
      <c r="A4548" t="s">
        <v>9438</v>
      </c>
      <c r="B4548" t="s">
        <v>8</v>
      </c>
      <c r="C4548" t="s">
        <v>212</v>
      </c>
      <c r="D4548">
        <v>2020</v>
      </c>
      <c r="E4548" t="s">
        <v>9439</v>
      </c>
      <c r="F4548">
        <v>6.7</v>
      </c>
      <c r="G4548">
        <v>2895</v>
      </c>
    </row>
    <row r="4549" spans="1:7" x14ac:dyDescent="0.3">
      <c r="A4549" t="s">
        <v>9440</v>
      </c>
      <c r="B4549" t="s">
        <v>8</v>
      </c>
      <c r="C4549" t="s">
        <v>1495</v>
      </c>
      <c r="D4549">
        <v>2021</v>
      </c>
      <c r="E4549" t="s">
        <v>9441</v>
      </c>
      <c r="F4549">
        <v>7.5</v>
      </c>
      <c r="G4549">
        <v>9522</v>
      </c>
    </row>
    <row r="4550" spans="1:7" x14ac:dyDescent="0.3">
      <c r="A4550" t="s">
        <v>9442</v>
      </c>
      <c r="B4550" t="s">
        <v>8</v>
      </c>
      <c r="C4550" t="s">
        <v>496</v>
      </c>
      <c r="D4550">
        <v>2021</v>
      </c>
      <c r="E4550" t="s">
        <v>9443</v>
      </c>
      <c r="F4550">
        <v>3.6</v>
      </c>
      <c r="G4550">
        <v>1376</v>
      </c>
    </row>
    <row r="4551" spans="1:7" x14ac:dyDescent="0.3">
      <c r="A4551" t="s">
        <v>9444</v>
      </c>
      <c r="B4551" t="s">
        <v>8</v>
      </c>
      <c r="C4551" t="s">
        <v>309</v>
      </c>
      <c r="D4551">
        <v>2020</v>
      </c>
      <c r="E4551" t="s">
        <v>9445</v>
      </c>
      <c r="F4551">
        <v>5.8</v>
      </c>
      <c r="G4551">
        <v>1157</v>
      </c>
    </row>
    <row r="4552" spans="1:7" x14ac:dyDescent="0.3">
      <c r="A4552" t="s">
        <v>9446</v>
      </c>
      <c r="B4552" t="s">
        <v>8</v>
      </c>
      <c r="C4552" t="s">
        <v>540</v>
      </c>
      <c r="D4552">
        <v>2020</v>
      </c>
      <c r="E4552" t="s">
        <v>9447</v>
      </c>
      <c r="F4552">
        <v>8.4</v>
      </c>
      <c r="G4552">
        <v>12291</v>
      </c>
    </row>
    <row r="4553" spans="1:7" x14ac:dyDescent="0.3">
      <c r="A4553" t="s">
        <v>9448</v>
      </c>
      <c r="B4553" t="s">
        <v>8</v>
      </c>
      <c r="C4553" t="s">
        <v>382</v>
      </c>
      <c r="D4553">
        <v>2023</v>
      </c>
      <c r="E4553" t="s">
        <v>9449</v>
      </c>
      <c r="F4553">
        <v>7.1</v>
      </c>
      <c r="G4553">
        <v>8827</v>
      </c>
    </row>
    <row r="4554" spans="1:7" x14ac:dyDescent="0.3">
      <c r="A4554" t="s">
        <v>9450</v>
      </c>
      <c r="B4554" t="s">
        <v>8</v>
      </c>
      <c r="C4554" t="s">
        <v>144</v>
      </c>
      <c r="D4554">
        <v>2023</v>
      </c>
      <c r="E4554" t="s">
        <v>9451</v>
      </c>
      <c r="F4554">
        <v>6.8</v>
      </c>
      <c r="G4554">
        <v>4232</v>
      </c>
    </row>
    <row r="4555" spans="1:7" x14ac:dyDescent="0.3">
      <c r="A4555" t="s">
        <v>9452</v>
      </c>
      <c r="B4555" t="s">
        <v>8</v>
      </c>
      <c r="C4555" t="s">
        <v>582</v>
      </c>
      <c r="D4555">
        <v>2020</v>
      </c>
      <c r="E4555" t="s">
        <v>9453</v>
      </c>
      <c r="F4555">
        <v>5.6</v>
      </c>
      <c r="G4555">
        <v>10777</v>
      </c>
    </row>
    <row r="4556" spans="1:7" x14ac:dyDescent="0.3">
      <c r="A4556" t="s">
        <v>9454</v>
      </c>
      <c r="B4556" t="s">
        <v>8</v>
      </c>
      <c r="C4556" t="s">
        <v>9455</v>
      </c>
      <c r="D4556">
        <v>2022</v>
      </c>
      <c r="E4556" t="s">
        <v>9456</v>
      </c>
      <c r="F4556">
        <v>5</v>
      </c>
      <c r="G4556">
        <v>2168</v>
      </c>
    </row>
    <row r="4557" spans="1:7" x14ac:dyDescent="0.3">
      <c r="A4557" t="s">
        <v>9457</v>
      </c>
      <c r="B4557" t="s">
        <v>8</v>
      </c>
      <c r="C4557" t="s">
        <v>803</v>
      </c>
      <c r="D4557">
        <v>2020</v>
      </c>
      <c r="E4557" t="s">
        <v>9458</v>
      </c>
      <c r="F4557">
        <v>2.8</v>
      </c>
      <c r="G4557">
        <v>526</v>
      </c>
    </row>
    <row r="4558" spans="1:7" x14ac:dyDescent="0.3">
      <c r="A4558" t="s">
        <v>9459</v>
      </c>
      <c r="B4558" t="s">
        <v>8</v>
      </c>
      <c r="C4558" t="s">
        <v>537</v>
      </c>
      <c r="D4558">
        <v>2019</v>
      </c>
      <c r="E4558" t="s">
        <v>9460</v>
      </c>
      <c r="F4558">
        <v>6.3</v>
      </c>
      <c r="G4558">
        <v>98</v>
      </c>
    </row>
    <row r="4559" spans="1:7" x14ac:dyDescent="0.3">
      <c r="A4559" t="s">
        <v>9461</v>
      </c>
      <c r="B4559" t="s">
        <v>8</v>
      </c>
      <c r="C4559" t="s">
        <v>152</v>
      </c>
      <c r="D4559">
        <v>2020</v>
      </c>
      <c r="E4559" t="s">
        <v>9462</v>
      </c>
      <c r="F4559">
        <v>6.4</v>
      </c>
      <c r="G4559">
        <v>107</v>
      </c>
    </row>
    <row r="4560" spans="1:7" x14ac:dyDescent="0.3">
      <c r="A4560" t="s">
        <v>9463</v>
      </c>
      <c r="B4560" t="s">
        <v>8</v>
      </c>
      <c r="C4560" t="s">
        <v>18</v>
      </c>
      <c r="D4560">
        <v>2021</v>
      </c>
      <c r="E4560" t="s">
        <v>9464</v>
      </c>
      <c r="F4560">
        <v>5.5</v>
      </c>
      <c r="G4560">
        <v>1328</v>
      </c>
    </row>
    <row r="4561" spans="1:7" x14ac:dyDescent="0.3">
      <c r="A4561" t="s">
        <v>9465</v>
      </c>
      <c r="B4561" t="s">
        <v>8</v>
      </c>
      <c r="C4561" t="s">
        <v>63</v>
      </c>
      <c r="D4561">
        <v>2020</v>
      </c>
      <c r="E4561" t="s">
        <v>9466</v>
      </c>
      <c r="F4561">
        <v>3.7</v>
      </c>
      <c r="G4561">
        <v>315</v>
      </c>
    </row>
    <row r="4562" spans="1:7" x14ac:dyDescent="0.3">
      <c r="A4562" t="s">
        <v>9467</v>
      </c>
      <c r="B4562" t="s">
        <v>8</v>
      </c>
      <c r="C4562" t="s">
        <v>91</v>
      </c>
      <c r="D4562">
        <v>2020</v>
      </c>
      <c r="E4562" t="s">
        <v>9468</v>
      </c>
      <c r="F4562">
        <v>6.4</v>
      </c>
      <c r="G4562">
        <v>1280</v>
      </c>
    </row>
    <row r="4563" spans="1:7" x14ac:dyDescent="0.3">
      <c r="A4563" t="s">
        <v>9469</v>
      </c>
      <c r="B4563" t="s">
        <v>8</v>
      </c>
      <c r="C4563" t="s">
        <v>127</v>
      </c>
      <c r="D4563">
        <v>2020</v>
      </c>
      <c r="E4563" t="s">
        <v>9470</v>
      </c>
      <c r="F4563">
        <v>7.1</v>
      </c>
      <c r="G4563">
        <v>1284</v>
      </c>
    </row>
    <row r="4564" spans="1:7" x14ac:dyDescent="0.3">
      <c r="A4564" t="s">
        <v>9471</v>
      </c>
      <c r="B4564" t="s">
        <v>8</v>
      </c>
      <c r="C4564" t="s">
        <v>848</v>
      </c>
      <c r="D4564">
        <v>2020</v>
      </c>
      <c r="E4564" t="s">
        <v>9472</v>
      </c>
      <c r="F4564">
        <v>6.2</v>
      </c>
      <c r="G4564">
        <v>106</v>
      </c>
    </row>
    <row r="4565" spans="1:7" x14ac:dyDescent="0.3">
      <c r="A4565" t="s">
        <v>9473</v>
      </c>
      <c r="B4565" t="s">
        <v>8</v>
      </c>
      <c r="C4565" t="s">
        <v>485</v>
      </c>
      <c r="D4565">
        <v>2022</v>
      </c>
      <c r="E4565" t="s">
        <v>9474</v>
      </c>
      <c r="F4565">
        <v>2.6</v>
      </c>
      <c r="G4565">
        <v>15754</v>
      </c>
    </row>
    <row r="4566" spans="1:7" x14ac:dyDescent="0.3">
      <c r="A4566" t="s">
        <v>9475</v>
      </c>
      <c r="B4566" t="s">
        <v>8</v>
      </c>
      <c r="C4566" t="s">
        <v>552</v>
      </c>
      <c r="D4566">
        <v>2023</v>
      </c>
      <c r="E4566" t="s">
        <v>9476</v>
      </c>
      <c r="F4566">
        <v>6.1</v>
      </c>
      <c r="G4566">
        <v>39932</v>
      </c>
    </row>
    <row r="4567" spans="1:7" x14ac:dyDescent="0.3">
      <c r="A4567" t="s">
        <v>9477</v>
      </c>
      <c r="B4567" t="s">
        <v>8</v>
      </c>
      <c r="C4567" t="s">
        <v>6370</v>
      </c>
      <c r="D4567">
        <v>2020</v>
      </c>
      <c r="E4567" t="s">
        <v>9478</v>
      </c>
      <c r="F4567">
        <v>4.2</v>
      </c>
      <c r="G4567">
        <v>10241</v>
      </c>
    </row>
    <row r="4568" spans="1:7" x14ac:dyDescent="0.3">
      <c r="A4568" t="s">
        <v>578</v>
      </c>
      <c r="B4568" t="s">
        <v>8</v>
      </c>
      <c r="C4568" t="s">
        <v>152</v>
      </c>
      <c r="D4568">
        <v>2019</v>
      </c>
      <c r="E4568" t="s">
        <v>9479</v>
      </c>
      <c r="F4568">
        <v>5.3</v>
      </c>
      <c r="G4568">
        <v>24</v>
      </c>
    </row>
    <row r="4569" spans="1:7" x14ac:dyDescent="0.3">
      <c r="A4569" t="s">
        <v>9480</v>
      </c>
      <c r="B4569" t="s">
        <v>8</v>
      </c>
      <c r="C4569" t="s">
        <v>431</v>
      </c>
      <c r="D4569">
        <v>2020</v>
      </c>
      <c r="E4569" t="s">
        <v>9481</v>
      </c>
      <c r="F4569">
        <v>7.1</v>
      </c>
      <c r="G4569">
        <v>132</v>
      </c>
    </row>
    <row r="4570" spans="1:7" x14ac:dyDescent="0.3">
      <c r="A4570" t="s">
        <v>9482</v>
      </c>
      <c r="B4570" t="s">
        <v>8</v>
      </c>
      <c r="C4570" t="s">
        <v>18</v>
      </c>
      <c r="D4570">
        <v>2021</v>
      </c>
      <c r="E4570" t="s">
        <v>9483</v>
      </c>
      <c r="F4570">
        <v>6.1</v>
      </c>
      <c r="G4570">
        <v>5414</v>
      </c>
    </row>
    <row r="4571" spans="1:7" x14ac:dyDescent="0.3">
      <c r="A4571" t="s">
        <v>9484</v>
      </c>
      <c r="B4571" t="s">
        <v>8</v>
      </c>
      <c r="C4571" t="s">
        <v>66</v>
      </c>
      <c r="D4571">
        <v>2020</v>
      </c>
      <c r="E4571" t="s">
        <v>9485</v>
      </c>
      <c r="F4571">
        <v>5.2</v>
      </c>
      <c r="G4571">
        <v>8167</v>
      </c>
    </row>
    <row r="4572" spans="1:7" x14ac:dyDescent="0.3">
      <c r="A4572" t="s">
        <v>9486</v>
      </c>
      <c r="B4572" t="s">
        <v>8</v>
      </c>
      <c r="C4572" t="s">
        <v>226</v>
      </c>
      <c r="D4572">
        <v>2021</v>
      </c>
      <c r="E4572" t="s">
        <v>9487</v>
      </c>
      <c r="F4572">
        <v>3.6</v>
      </c>
      <c r="G4572">
        <v>2347</v>
      </c>
    </row>
    <row r="4573" spans="1:7" x14ac:dyDescent="0.3">
      <c r="A4573" t="s">
        <v>9488</v>
      </c>
      <c r="B4573" t="s">
        <v>8</v>
      </c>
      <c r="C4573" t="s">
        <v>1462</v>
      </c>
      <c r="D4573">
        <v>2020</v>
      </c>
      <c r="E4573" t="s">
        <v>9489</v>
      </c>
      <c r="F4573">
        <v>6.7</v>
      </c>
      <c r="G4573">
        <v>803</v>
      </c>
    </row>
    <row r="4574" spans="1:7" x14ac:dyDescent="0.3">
      <c r="A4574" t="s">
        <v>9490</v>
      </c>
      <c r="B4574" t="s">
        <v>8</v>
      </c>
      <c r="C4574" t="s">
        <v>91</v>
      </c>
      <c r="D4574">
        <v>2021</v>
      </c>
      <c r="E4574" t="s">
        <v>9491</v>
      </c>
      <c r="F4574">
        <v>6.2</v>
      </c>
      <c r="G4574">
        <v>1312</v>
      </c>
    </row>
    <row r="4575" spans="1:7" x14ac:dyDescent="0.3">
      <c r="A4575" t="s">
        <v>9492</v>
      </c>
      <c r="B4575" t="s">
        <v>8</v>
      </c>
      <c r="C4575" t="s">
        <v>788</v>
      </c>
      <c r="D4575">
        <v>2020</v>
      </c>
      <c r="E4575" t="s">
        <v>9493</v>
      </c>
      <c r="F4575">
        <v>4.5999999999999996</v>
      </c>
      <c r="G4575">
        <v>3284</v>
      </c>
    </row>
    <row r="4576" spans="1:7" x14ac:dyDescent="0.3">
      <c r="A4576" t="s">
        <v>9494</v>
      </c>
      <c r="B4576" t="s">
        <v>8</v>
      </c>
      <c r="C4576" t="s">
        <v>152</v>
      </c>
      <c r="D4576">
        <v>2020</v>
      </c>
      <c r="E4576" t="s">
        <v>9495</v>
      </c>
      <c r="F4576">
        <v>5.9</v>
      </c>
      <c r="G4576">
        <v>67</v>
      </c>
    </row>
    <row r="4577" spans="1:7" x14ac:dyDescent="0.3">
      <c r="A4577" t="s">
        <v>9496</v>
      </c>
      <c r="B4577" t="s">
        <v>8</v>
      </c>
      <c r="C4577" t="s">
        <v>1374</v>
      </c>
      <c r="D4577">
        <v>2019</v>
      </c>
      <c r="E4577" t="s">
        <v>9497</v>
      </c>
      <c r="F4577">
        <v>6.1</v>
      </c>
      <c r="G4577">
        <v>74</v>
      </c>
    </row>
    <row r="4578" spans="1:7" x14ac:dyDescent="0.3">
      <c r="A4578" t="s">
        <v>9498</v>
      </c>
      <c r="B4578" t="s">
        <v>8</v>
      </c>
      <c r="C4578" t="s">
        <v>343</v>
      </c>
      <c r="D4578">
        <v>2021</v>
      </c>
      <c r="E4578" t="s">
        <v>9499</v>
      </c>
      <c r="F4578">
        <v>6.4</v>
      </c>
      <c r="G4578">
        <v>2087</v>
      </c>
    </row>
    <row r="4579" spans="1:7" x14ac:dyDescent="0.3">
      <c r="A4579" t="s">
        <v>9500</v>
      </c>
      <c r="B4579" t="s">
        <v>8</v>
      </c>
      <c r="C4579" t="s">
        <v>178</v>
      </c>
      <c r="D4579">
        <v>2021</v>
      </c>
      <c r="E4579" t="s">
        <v>9501</v>
      </c>
      <c r="F4579">
        <v>6.8</v>
      </c>
      <c r="G4579">
        <v>152</v>
      </c>
    </row>
    <row r="4580" spans="1:7" x14ac:dyDescent="0.3">
      <c r="A4580" t="s">
        <v>9502</v>
      </c>
      <c r="B4580" t="s">
        <v>8</v>
      </c>
      <c r="C4580" t="s">
        <v>18</v>
      </c>
      <c r="D4580">
        <v>2021</v>
      </c>
      <c r="E4580" t="s">
        <v>9503</v>
      </c>
      <c r="F4580">
        <v>5.9</v>
      </c>
      <c r="G4580">
        <v>110</v>
      </c>
    </row>
    <row r="4581" spans="1:7" x14ac:dyDescent="0.3">
      <c r="A4581" t="s">
        <v>9504</v>
      </c>
      <c r="B4581" t="s">
        <v>8</v>
      </c>
      <c r="C4581" t="s">
        <v>625</v>
      </c>
      <c r="D4581">
        <v>2023</v>
      </c>
      <c r="E4581" t="s">
        <v>9505</v>
      </c>
      <c r="F4581">
        <v>5.5</v>
      </c>
      <c r="G4581">
        <v>8067</v>
      </c>
    </row>
    <row r="4582" spans="1:7" x14ac:dyDescent="0.3">
      <c r="A4582" t="s">
        <v>9506</v>
      </c>
      <c r="B4582" t="s">
        <v>8</v>
      </c>
      <c r="C4582" t="s">
        <v>4413</v>
      </c>
      <c r="D4582">
        <v>2015</v>
      </c>
      <c r="E4582" t="s">
        <v>9507</v>
      </c>
      <c r="F4582">
        <v>7.3</v>
      </c>
      <c r="G4582">
        <v>8</v>
      </c>
    </row>
    <row r="4583" spans="1:7" x14ac:dyDescent="0.3">
      <c r="A4583" t="s">
        <v>9508</v>
      </c>
      <c r="B4583" t="s">
        <v>8</v>
      </c>
      <c r="C4583" t="s">
        <v>3380</v>
      </c>
      <c r="D4583">
        <v>2020</v>
      </c>
      <c r="E4583" t="s">
        <v>9509</v>
      </c>
      <c r="F4583">
        <v>5.7</v>
      </c>
      <c r="G4583">
        <v>170</v>
      </c>
    </row>
    <row r="4584" spans="1:7" x14ac:dyDescent="0.3">
      <c r="A4584" t="s">
        <v>9510</v>
      </c>
      <c r="B4584" t="s">
        <v>8</v>
      </c>
      <c r="C4584" t="s">
        <v>1251</v>
      </c>
      <c r="D4584">
        <v>2022</v>
      </c>
      <c r="E4584" t="s">
        <v>9511</v>
      </c>
      <c r="F4584">
        <v>6.9</v>
      </c>
      <c r="G4584">
        <v>78696</v>
      </c>
    </row>
    <row r="4585" spans="1:7" x14ac:dyDescent="0.3">
      <c r="A4585" t="s">
        <v>2626</v>
      </c>
      <c r="B4585" t="s">
        <v>8</v>
      </c>
      <c r="C4585" t="s">
        <v>788</v>
      </c>
      <c r="D4585">
        <v>2021</v>
      </c>
      <c r="E4585" t="s">
        <v>9512</v>
      </c>
      <c r="F4585">
        <v>5.9</v>
      </c>
      <c r="G4585">
        <v>924</v>
      </c>
    </row>
    <row r="4586" spans="1:7" x14ac:dyDescent="0.3">
      <c r="A4586" t="s">
        <v>9513</v>
      </c>
      <c r="B4586" t="s">
        <v>8</v>
      </c>
      <c r="C4586" t="s">
        <v>788</v>
      </c>
      <c r="D4586">
        <v>2020</v>
      </c>
      <c r="E4586" t="s">
        <v>9514</v>
      </c>
      <c r="F4586">
        <v>4.7</v>
      </c>
      <c r="G4586">
        <v>571</v>
      </c>
    </row>
    <row r="4587" spans="1:7" x14ac:dyDescent="0.3">
      <c r="A4587" t="s">
        <v>9515</v>
      </c>
      <c r="B4587" t="s">
        <v>8</v>
      </c>
      <c r="C4587" t="s">
        <v>1608</v>
      </c>
      <c r="D4587">
        <v>2021</v>
      </c>
      <c r="E4587" t="s">
        <v>9516</v>
      </c>
      <c r="F4587">
        <v>6.9</v>
      </c>
      <c r="G4587">
        <v>290</v>
      </c>
    </row>
    <row r="4588" spans="1:7" x14ac:dyDescent="0.3">
      <c r="A4588" t="s">
        <v>9517</v>
      </c>
      <c r="B4588" t="s">
        <v>8</v>
      </c>
      <c r="C4588" t="s">
        <v>468</v>
      </c>
      <c r="D4588">
        <v>2020</v>
      </c>
      <c r="E4588" t="s">
        <v>9518</v>
      </c>
      <c r="F4588">
        <v>7.4</v>
      </c>
      <c r="G4588">
        <v>766</v>
      </c>
    </row>
    <row r="4589" spans="1:7" x14ac:dyDescent="0.3">
      <c r="A4589" t="s">
        <v>9519</v>
      </c>
      <c r="B4589" t="s">
        <v>8</v>
      </c>
      <c r="C4589" t="s">
        <v>2495</v>
      </c>
      <c r="D4589">
        <v>2021</v>
      </c>
      <c r="E4589" t="s">
        <v>9520</v>
      </c>
      <c r="F4589">
        <v>5.7</v>
      </c>
      <c r="G4589">
        <v>185</v>
      </c>
    </row>
    <row r="4590" spans="1:7" x14ac:dyDescent="0.3">
      <c r="A4590" t="s">
        <v>9521</v>
      </c>
      <c r="B4590" t="s">
        <v>8</v>
      </c>
      <c r="C4590" t="s">
        <v>9522</v>
      </c>
      <c r="D4590">
        <v>2019</v>
      </c>
      <c r="E4590" t="s">
        <v>9523</v>
      </c>
      <c r="F4590">
        <v>6.7</v>
      </c>
      <c r="G4590">
        <v>8</v>
      </c>
    </row>
    <row r="4591" spans="1:7" x14ac:dyDescent="0.3">
      <c r="A4591" t="s">
        <v>9524</v>
      </c>
      <c r="B4591" t="s">
        <v>8</v>
      </c>
      <c r="C4591" t="s">
        <v>2707</v>
      </c>
      <c r="D4591">
        <v>2021</v>
      </c>
      <c r="E4591" t="s">
        <v>9525</v>
      </c>
      <c r="F4591">
        <v>7.2</v>
      </c>
      <c r="G4591">
        <v>62</v>
      </c>
    </row>
    <row r="4592" spans="1:7" x14ac:dyDescent="0.3">
      <c r="A4592" t="s">
        <v>9526</v>
      </c>
      <c r="B4592" t="s">
        <v>8</v>
      </c>
      <c r="C4592" t="s">
        <v>58</v>
      </c>
      <c r="D4592">
        <v>2020</v>
      </c>
      <c r="E4592" t="s">
        <v>9527</v>
      </c>
      <c r="F4592">
        <v>6.5</v>
      </c>
      <c r="G4592">
        <v>748</v>
      </c>
    </row>
    <row r="4593" spans="1:7" x14ac:dyDescent="0.3">
      <c r="A4593" t="s">
        <v>9528</v>
      </c>
      <c r="B4593" t="s">
        <v>8</v>
      </c>
      <c r="C4593" t="s">
        <v>152</v>
      </c>
      <c r="D4593">
        <v>2020</v>
      </c>
      <c r="E4593" t="s">
        <v>9529</v>
      </c>
      <c r="F4593">
        <v>6.3</v>
      </c>
      <c r="G4593">
        <v>64</v>
      </c>
    </row>
    <row r="4594" spans="1:7" x14ac:dyDescent="0.3">
      <c r="A4594" t="s">
        <v>9530</v>
      </c>
      <c r="B4594" t="s">
        <v>8</v>
      </c>
      <c r="C4594" t="s">
        <v>152</v>
      </c>
      <c r="D4594">
        <v>2020</v>
      </c>
      <c r="E4594" t="s">
        <v>9531</v>
      </c>
      <c r="F4594">
        <v>8</v>
      </c>
      <c r="G4594">
        <v>61</v>
      </c>
    </row>
    <row r="4595" spans="1:7" x14ac:dyDescent="0.3">
      <c r="A4595" t="s">
        <v>9532</v>
      </c>
      <c r="B4595" t="s">
        <v>8</v>
      </c>
      <c r="C4595" t="s">
        <v>540</v>
      </c>
      <c r="D4595">
        <v>2020</v>
      </c>
      <c r="E4595" t="s">
        <v>9533</v>
      </c>
      <c r="F4595">
        <v>5</v>
      </c>
      <c r="G4595">
        <v>3743</v>
      </c>
    </row>
    <row r="4596" spans="1:7" x14ac:dyDescent="0.3">
      <c r="A4596" t="s">
        <v>9534</v>
      </c>
      <c r="B4596" t="s">
        <v>8</v>
      </c>
      <c r="C4596" t="s">
        <v>1374</v>
      </c>
      <c r="D4596">
        <v>2019</v>
      </c>
      <c r="E4596" t="s">
        <v>9535</v>
      </c>
      <c r="F4596">
        <v>6.7</v>
      </c>
      <c r="G4596">
        <v>861</v>
      </c>
    </row>
    <row r="4597" spans="1:7" x14ac:dyDescent="0.3">
      <c r="A4597" t="s">
        <v>9536</v>
      </c>
      <c r="B4597" t="s">
        <v>8</v>
      </c>
      <c r="C4597" t="s">
        <v>431</v>
      </c>
      <c r="D4597">
        <v>2020</v>
      </c>
      <c r="E4597" t="s">
        <v>9537</v>
      </c>
      <c r="F4597">
        <v>6.9</v>
      </c>
      <c r="G4597">
        <v>88</v>
      </c>
    </row>
    <row r="4598" spans="1:7" x14ac:dyDescent="0.3">
      <c r="A4598" t="s">
        <v>9538</v>
      </c>
      <c r="B4598" t="s">
        <v>8</v>
      </c>
      <c r="C4598" t="s">
        <v>5804</v>
      </c>
      <c r="D4598">
        <v>2020</v>
      </c>
      <c r="E4598" t="s">
        <v>9539</v>
      </c>
      <c r="F4598">
        <v>7.5</v>
      </c>
      <c r="G4598">
        <v>8476</v>
      </c>
    </row>
    <row r="4599" spans="1:7" x14ac:dyDescent="0.3">
      <c r="A4599" t="s">
        <v>9540</v>
      </c>
      <c r="B4599" t="s">
        <v>8</v>
      </c>
      <c r="C4599" t="s">
        <v>152</v>
      </c>
      <c r="D4599">
        <v>2020</v>
      </c>
      <c r="E4599" t="s">
        <v>9541</v>
      </c>
      <c r="F4599">
        <v>7.4</v>
      </c>
      <c r="G4599">
        <v>8059</v>
      </c>
    </row>
    <row r="4600" spans="1:7" x14ac:dyDescent="0.3">
      <c r="A4600" t="s">
        <v>9542</v>
      </c>
      <c r="B4600" t="s">
        <v>8</v>
      </c>
      <c r="C4600" t="s">
        <v>91</v>
      </c>
      <c r="D4600">
        <v>2019</v>
      </c>
      <c r="E4600" t="s">
        <v>9543</v>
      </c>
      <c r="F4600">
        <v>6.3</v>
      </c>
      <c r="G4600">
        <v>30</v>
      </c>
    </row>
    <row r="4601" spans="1:7" x14ac:dyDescent="0.3">
      <c r="A4601" t="s">
        <v>9544</v>
      </c>
      <c r="B4601" t="s">
        <v>8</v>
      </c>
      <c r="C4601" t="s">
        <v>2285</v>
      </c>
      <c r="D4601">
        <v>2021</v>
      </c>
      <c r="E4601" t="s">
        <v>9545</v>
      </c>
      <c r="F4601">
        <v>4.8</v>
      </c>
      <c r="G4601">
        <v>2257</v>
      </c>
    </row>
    <row r="4602" spans="1:7" x14ac:dyDescent="0.3">
      <c r="A4602" t="s">
        <v>9546</v>
      </c>
      <c r="B4602" t="s">
        <v>8</v>
      </c>
      <c r="C4602" t="s">
        <v>468</v>
      </c>
      <c r="D4602">
        <v>2021</v>
      </c>
      <c r="E4602" t="s">
        <v>9547</v>
      </c>
      <c r="F4602">
        <v>7.5</v>
      </c>
      <c r="G4602">
        <v>2025</v>
      </c>
    </row>
    <row r="4603" spans="1:7" x14ac:dyDescent="0.3">
      <c r="A4603" t="s">
        <v>9548</v>
      </c>
      <c r="B4603" t="s">
        <v>8</v>
      </c>
      <c r="C4603" t="s">
        <v>18</v>
      </c>
      <c r="D4603">
        <v>2020</v>
      </c>
      <c r="E4603" t="s">
        <v>9549</v>
      </c>
      <c r="F4603">
        <v>7.3</v>
      </c>
      <c r="G4603">
        <v>2167</v>
      </c>
    </row>
    <row r="4604" spans="1:7" x14ac:dyDescent="0.3">
      <c r="A4604" t="s">
        <v>9550</v>
      </c>
      <c r="B4604" t="s">
        <v>8</v>
      </c>
      <c r="C4604" t="s">
        <v>2817</v>
      </c>
      <c r="D4604">
        <v>2022</v>
      </c>
      <c r="E4604" t="s">
        <v>9551</v>
      </c>
      <c r="F4604">
        <v>4.0999999999999996</v>
      </c>
      <c r="G4604">
        <v>5966</v>
      </c>
    </row>
    <row r="4605" spans="1:7" x14ac:dyDescent="0.3">
      <c r="A4605" t="s">
        <v>9552</v>
      </c>
      <c r="B4605" t="s">
        <v>8</v>
      </c>
      <c r="C4605" t="s">
        <v>1557</v>
      </c>
      <c r="D4605">
        <v>2021</v>
      </c>
      <c r="E4605" t="s">
        <v>9553</v>
      </c>
      <c r="F4605">
        <v>6.6</v>
      </c>
      <c r="G4605">
        <v>4421</v>
      </c>
    </row>
    <row r="4606" spans="1:7" x14ac:dyDescent="0.3">
      <c r="A4606" t="s">
        <v>9554</v>
      </c>
      <c r="B4606" t="s">
        <v>8</v>
      </c>
      <c r="C4606" t="s">
        <v>152</v>
      </c>
      <c r="D4606">
        <v>2021</v>
      </c>
      <c r="E4606" t="s">
        <v>9555</v>
      </c>
      <c r="F4606">
        <v>7.3</v>
      </c>
      <c r="G4606">
        <v>1337</v>
      </c>
    </row>
    <row r="4607" spans="1:7" x14ac:dyDescent="0.3">
      <c r="A4607" t="s">
        <v>9556</v>
      </c>
      <c r="B4607" t="s">
        <v>8</v>
      </c>
      <c r="C4607" t="s">
        <v>152</v>
      </c>
      <c r="D4607">
        <v>2020</v>
      </c>
      <c r="E4607" t="s">
        <v>9557</v>
      </c>
      <c r="F4607">
        <v>6.3</v>
      </c>
      <c r="G4607">
        <v>21</v>
      </c>
    </row>
    <row r="4608" spans="1:7" x14ac:dyDescent="0.3">
      <c r="A4608" t="s">
        <v>9558</v>
      </c>
      <c r="B4608" t="s">
        <v>8</v>
      </c>
      <c r="C4608" t="s">
        <v>2397</v>
      </c>
      <c r="D4608">
        <v>2021</v>
      </c>
      <c r="E4608" t="s">
        <v>9559</v>
      </c>
      <c r="F4608">
        <v>5.5</v>
      </c>
      <c r="G4608">
        <v>39</v>
      </c>
    </row>
    <row r="4609" spans="1:7" x14ac:dyDescent="0.3">
      <c r="A4609" t="s">
        <v>9560</v>
      </c>
      <c r="B4609" t="s">
        <v>8</v>
      </c>
      <c r="C4609" t="s">
        <v>540</v>
      </c>
      <c r="D4609">
        <v>2020</v>
      </c>
      <c r="E4609" t="s">
        <v>9561</v>
      </c>
      <c r="F4609">
        <v>6.5</v>
      </c>
      <c r="G4609">
        <v>459</v>
      </c>
    </row>
    <row r="4610" spans="1:7" x14ac:dyDescent="0.3">
      <c r="A4610" t="s">
        <v>9562</v>
      </c>
      <c r="B4610" t="s">
        <v>8</v>
      </c>
      <c r="C4610" t="s">
        <v>1861</v>
      </c>
      <c r="D4610">
        <v>1997</v>
      </c>
      <c r="E4610" t="s">
        <v>9563</v>
      </c>
      <c r="F4610">
        <v>6</v>
      </c>
      <c r="G4610">
        <v>31</v>
      </c>
    </row>
    <row r="4611" spans="1:7" x14ac:dyDescent="0.3">
      <c r="A4611" t="s">
        <v>9564</v>
      </c>
      <c r="B4611" t="s">
        <v>8</v>
      </c>
      <c r="C4611" t="s">
        <v>152</v>
      </c>
      <c r="D4611">
        <v>2022</v>
      </c>
      <c r="E4611" t="s">
        <v>9565</v>
      </c>
      <c r="F4611">
        <v>6.5</v>
      </c>
      <c r="G4611">
        <v>608</v>
      </c>
    </row>
    <row r="4612" spans="1:7" x14ac:dyDescent="0.3">
      <c r="A4612" t="s">
        <v>9566</v>
      </c>
      <c r="B4612" t="s">
        <v>8</v>
      </c>
      <c r="C4612" t="s">
        <v>803</v>
      </c>
      <c r="D4612">
        <v>2020</v>
      </c>
      <c r="E4612" t="s">
        <v>9567</v>
      </c>
      <c r="F4612">
        <v>6.3</v>
      </c>
      <c r="G4612">
        <v>5483</v>
      </c>
    </row>
    <row r="4613" spans="1:7" x14ac:dyDescent="0.3">
      <c r="A4613" t="s">
        <v>9568</v>
      </c>
      <c r="B4613" t="s">
        <v>8</v>
      </c>
      <c r="C4613" t="s">
        <v>468</v>
      </c>
      <c r="D4613">
        <v>2015</v>
      </c>
      <c r="E4613" t="s">
        <v>9569</v>
      </c>
      <c r="F4613">
        <v>6.8</v>
      </c>
      <c r="G4613">
        <v>10</v>
      </c>
    </row>
    <row r="4614" spans="1:7" x14ac:dyDescent="0.3">
      <c r="A4614" t="s">
        <v>9570</v>
      </c>
      <c r="B4614" t="s">
        <v>8</v>
      </c>
      <c r="C4614" t="s">
        <v>43</v>
      </c>
      <c r="D4614">
        <v>2020</v>
      </c>
      <c r="E4614" t="s">
        <v>9571</v>
      </c>
      <c r="F4614">
        <v>5.3</v>
      </c>
      <c r="G4614">
        <v>109</v>
      </c>
    </row>
    <row r="4615" spans="1:7" x14ac:dyDescent="0.3">
      <c r="A4615" t="s">
        <v>9572</v>
      </c>
      <c r="B4615" t="s">
        <v>8</v>
      </c>
      <c r="C4615" t="s">
        <v>18</v>
      </c>
      <c r="D4615">
        <v>2020</v>
      </c>
      <c r="E4615" t="s">
        <v>9573</v>
      </c>
      <c r="F4615">
        <v>7.2</v>
      </c>
      <c r="G4615">
        <v>670</v>
      </c>
    </row>
    <row r="4616" spans="1:7" x14ac:dyDescent="0.3">
      <c r="A4616" t="s">
        <v>9574</v>
      </c>
      <c r="B4616" t="s">
        <v>8</v>
      </c>
      <c r="C4616" t="s">
        <v>537</v>
      </c>
      <c r="D4616">
        <v>2020</v>
      </c>
      <c r="E4616" t="s">
        <v>9575</v>
      </c>
      <c r="F4616">
        <v>7.2</v>
      </c>
      <c r="G4616">
        <v>1992</v>
      </c>
    </row>
    <row r="4617" spans="1:7" x14ac:dyDescent="0.3">
      <c r="A4617" t="s">
        <v>9576</v>
      </c>
      <c r="B4617" t="s">
        <v>8</v>
      </c>
      <c r="C4617" t="s">
        <v>431</v>
      </c>
      <c r="D4617">
        <v>2020</v>
      </c>
      <c r="E4617" t="s">
        <v>9577</v>
      </c>
      <c r="F4617">
        <v>6.4</v>
      </c>
      <c r="G4617">
        <v>47</v>
      </c>
    </row>
    <row r="4618" spans="1:7" x14ac:dyDescent="0.3">
      <c r="A4618" t="s">
        <v>9578</v>
      </c>
      <c r="B4618" t="s">
        <v>8</v>
      </c>
      <c r="C4618" t="s">
        <v>431</v>
      </c>
      <c r="D4618">
        <v>1969</v>
      </c>
      <c r="E4618" t="s">
        <v>9579</v>
      </c>
      <c r="F4618">
        <v>5.5</v>
      </c>
      <c r="G4618">
        <v>30</v>
      </c>
    </row>
    <row r="4619" spans="1:7" x14ac:dyDescent="0.3">
      <c r="A4619" t="s">
        <v>9580</v>
      </c>
      <c r="B4619" t="s">
        <v>8</v>
      </c>
      <c r="C4619" t="s">
        <v>7670</v>
      </c>
      <c r="D4619">
        <v>2021</v>
      </c>
      <c r="E4619" t="s">
        <v>9581</v>
      </c>
      <c r="F4619">
        <v>6.8</v>
      </c>
      <c r="G4619">
        <v>2635</v>
      </c>
    </row>
    <row r="4620" spans="1:7" x14ac:dyDescent="0.3">
      <c r="A4620" t="s">
        <v>9582</v>
      </c>
      <c r="B4620" t="s">
        <v>8</v>
      </c>
      <c r="C4620" t="s">
        <v>2397</v>
      </c>
      <c r="D4620">
        <v>2020</v>
      </c>
      <c r="E4620" t="s">
        <v>9583</v>
      </c>
      <c r="F4620">
        <v>6.2</v>
      </c>
      <c r="G4620">
        <v>89</v>
      </c>
    </row>
    <row r="4621" spans="1:7" x14ac:dyDescent="0.3">
      <c r="A4621" t="s">
        <v>9584</v>
      </c>
      <c r="B4621" t="s">
        <v>8</v>
      </c>
      <c r="C4621" t="s">
        <v>468</v>
      </c>
      <c r="D4621">
        <v>1999</v>
      </c>
      <c r="E4621" t="s">
        <v>9585</v>
      </c>
      <c r="F4621">
        <v>5.8</v>
      </c>
      <c r="G4621">
        <v>16</v>
      </c>
    </row>
    <row r="4622" spans="1:7" x14ac:dyDescent="0.3">
      <c r="A4622" t="s">
        <v>9586</v>
      </c>
      <c r="B4622" t="s">
        <v>8</v>
      </c>
      <c r="C4622" t="s">
        <v>130</v>
      </c>
      <c r="D4622">
        <v>2020</v>
      </c>
      <c r="E4622" t="s">
        <v>9587</v>
      </c>
      <c r="F4622">
        <v>6.3</v>
      </c>
      <c r="G4622">
        <v>148</v>
      </c>
    </row>
    <row r="4623" spans="1:7" x14ac:dyDescent="0.3">
      <c r="A4623" t="s">
        <v>9588</v>
      </c>
      <c r="B4623" t="s">
        <v>8</v>
      </c>
      <c r="C4623" t="s">
        <v>2379</v>
      </c>
      <c r="D4623">
        <v>2021</v>
      </c>
      <c r="E4623" t="s">
        <v>9589</v>
      </c>
      <c r="F4623">
        <v>6.1</v>
      </c>
      <c r="G4623">
        <v>234</v>
      </c>
    </row>
    <row r="4624" spans="1:7" x14ac:dyDescent="0.3">
      <c r="A4624" t="s">
        <v>9590</v>
      </c>
      <c r="B4624" t="s">
        <v>8</v>
      </c>
      <c r="C4624" t="s">
        <v>152</v>
      </c>
      <c r="D4624">
        <v>2020</v>
      </c>
      <c r="E4624" t="s">
        <v>9591</v>
      </c>
      <c r="F4624">
        <v>6.7</v>
      </c>
      <c r="G4624">
        <v>13</v>
      </c>
    </row>
    <row r="4625" spans="1:7" x14ac:dyDescent="0.3">
      <c r="A4625" t="s">
        <v>9592</v>
      </c>
      <c r="B4625" t="s">
        <v>8</v>
      </c>
      <c r="C4625" t="s">
        <v>2397</v>
      </c>
      <c r="D4625">
        <v>2020</v>
      </c>
      <c r="E4625" t="s">
        <v>9593</v>
      </c>
      <c r="F4625">
        <v>5.6</v>
      </c>
      <c r="G4625">
        <v>76</v>
      </c>
    </row>
    <row r="4626" spans="1:7" x14ac:dyDescent="0.3">
      <c r="A4626" t="s">
        <v>9594</v>
      </c>
      <c r="B4626" t="s">
        <v>8</v>
      </c>
      <c r="C4626" t="s">
        <v>537</v>
      </c>
      <c r="D4626">
        <v>2022</v>
      </c>
      <c r="E4626" t="s">
        <v>9595</v>
      </c>
      <c r="F4626">
        <v>6.4</v>
      </c>
      <c r="G4626">
        <v>5241</v>
      </c>
    </row>
    <row r="4627" spans="1:7" x14ac:dyDescent="0.3">
      <c r="A4627" t="s">
        <v>9596</v>
      </c>
      <c r="B4627" t="s">
        <v>8</v>
      </c>
      <c r="C4627" t="s">
        <v>152</v>
      </c>
      <c r="D4627">
        <v>2021</v>
      </c>
      <c r="E4627" t="s">
        <v>9597</v>
      </c>
      <c r="F4627">
        <v>6.8</v>
      </c>
      <c r="G4627">
        <v>3119</v>
      </c>
    </row>
    <row r="4628" spans="1:7" x14ac:dyDescent="0.3">
      <c r="A4628" t="s">
        <v>9598</v>
      </c>
      <c r="B4628" t="s">
        <v>8</v>
      </c>
      <c r="C4628" t="s">
        <v>468</v>
      </c>
      <c r="D4628">
        <v>2021</v>
      </c>
      <c r="E4628" t="s">
        <v>9599</v>
      </c>
      <c r="F4628">
        <v>7.9</v>
      </c>
      <c r="G4628">
        <v>157</v>
      </c>
    </row>
    <row r="4629" spans="1:7" x14ac:dyDescent="0.3">
      <c r="A4629" t="s">
        <v>9600</v>
      </c>
      <c r="B4629" t="s">
        <v>8</v>
      </c>
      <c r="C4629" t="s">
        <v>58</v>
      </c>
      <c r="D4629">
        <v>2021</v>
      </c>
      <c r="E4629" t="s">
        <v>9601</v>
      </c>
      <c r="F4629">
        <v>6.5</v>
      </c>
      <c r="G4629">
        <v>827</v>
      </c>
    </row>
    <row r="4630" spans="1:7" x14ac:dyDescent="0.3">
      <c r="A4630" t="s">
        <v>9602</v>
      </c>
      <c r="B4630" t="s">
        <v>8</v>
      </c>
      <c r="C4630" t="s">
        <v>144</v>
      </c>
      <c r="D4630">
        <v>2022</v>
      </c>
      <c r="E4630" t="s">
        <v>9603</v>
      </c>
      <c r="F4630">
        <v>7.1</v>
      </c>
      <c r="G4630">
        <v>18806</v>
      </c>
    </row>
    <row r="4631" spans="1:7" x14ac:dyDescent="0.3">
      <c r="A4631" t="s">
        <v>9604</v>
      </c>
      <c r="B4631" t="s">
        <v>8</v>
      </c>
      <c r="C4631" t="s">
        <v>94</v>
      </c>
      <c r="D4631">
        <v>2018</v>
      </c>
      <c r="E4631" t="s">
        <v>9605</v>
      </c>
      <c r="F4631">
        <v>5.2</v>
      </c>
      <c r="G4631">
        <v>10</v>
      </c>
    </row>
    <row r="4632" spans="1:7" x14ac:dyDescent="0.3">
      <c r="A4632" t="s">
        <v>9606</v>
      </c>
      <c r="B4632" t="s">
        <v>8</v>
      </c>
      <c r="C4632" t="s">
        <v>1571</v>
      </c>
      <c r="D4632">
        <v>2018</v>
      </c>
      <c r="E4632" t="s">
        <v>9607</v>
      </c>
      <c r="F4632">
        <v>5.8</v>
      </c>
      <c r="G4632">
        <v>673</v>
      </c>
    </row>
    <row r="4633" spans="1:7" x14ac:dyDescent="0.3">
      <c r="A4633" t="s">
        <v>9608</v>
      </c>
      <c r="B4633" t="s">
        <v>8</v>
      </c>
      <c r="C4633" t="s">
        <v>226</v>
      </c>
      <c r="D4633">
        <v>2021</v>
      </c>
      <c r="E4633" t="s">
        <v>9609</v>
      </c>
      <c r="F4633">
        <v>6.2</v>
      </c>
      <c r="G4633">
        <v>41736</v>
      </c>
    </row>
    <row r="4634" spans="1:7" x14ac:dyDescent="0.3">
      <c r="A4634" t="s">
        <v>9610</v>
      </c>
      <c r="B4634" t="s">
        <v>8</v>
      </c>
      <c r="C4634" t="s">
        <v>352</v>
      </c>
      <c r="D4634">
        <v>2015</v>
      </c>
      <c r="E4634" t="s">
        <v>9611</v>
      </c>
      <c r="F4634">
        <v>5.5</v>
      </c>
      <c r="G4634">
        <v>43</v>
      </c>
    </row>
    <row r="4635" spans="1:7" x14ac:dyDescent="0.3">
      <c r="A4635" t="s">
        <v>9612</v>
      </c>
      <c r="B4635" t="s">
        <v>8</v>
      </c>
      <c r="C4635" t="s">
        <v>2707</v>
      </c>
      <c r="D4635">
        <v>2021</v>
      </c>
      <c r="E4635" t="s">
        <v>9613</v>
      </c>
      <c r="F4635">
        <v>6.9</v>
      </c>
      <c r="G4635">
        <v>65</v>
      </c>
    </row>
    <row r="4636" spans="1:7" x14ac:dyDescent="0.3">
      <c r="A4636" t="s">
        <v>9614</v>
      </c>
      <c r="B4636" t="s">
        <v>8</v>
      </c>
      <c r="C4636" t="s">
        <v>255</v>
      </c>
      <c r="D4636">
        <v>2021</v>
      </c>
      <c r="E4636" t="s">
        <v>9615</v>
      </c>
      <c r="F4636">
        <v>4.9000000000000004</v>
      </c>
      <c r="G4636">
        <v>21862</v>
      </c>
    </row>
    <row r="4637" spans="1:7" x14ac:dyDescent="0.3">
      <c r="A4637" t="s">
        <v>9616</v>
      </c>
      <c r="B4637" t="s">
        <v>8</v>
      </c>
      <c r="C4637" t="s">
        <v>152</v>
      </c>
      <c r="D4637">
        <v>2020</v>
      </c>
      <c r="E4637" t="s">
        <v>9617</v>
      </c>
      <c r="F4637">
        <v>6.5</v>
      </c>
      <c r="G4637">
        <v>215</v>
      </c>
    </row>
    <row r="4638" spans="1:7" x14ac:dyDescent="0.3">
      <c r="A4638" t="s">
        <v>9618</v>
      </c>
      <c r="B4638" t="s">
        <v>8</v>
      </c>
      <c r="C4638" t="s">
        <v>7233</v>
      </c>
      <c r="D4638">
        <v>2020</v>
      </c>
      <c r="E4638" t="s">
        <v>9619</v>
      </c>
      <c r="F4638">
        <v>5.4</v>
      </c>
      <c r="G4638">
        <v>43</v>
      </c>
    </row>
    <row r="4639" spans="1:7" x14ac:dyDescent="0.3">
      <c r="A4639" t="s">
        <v>9620</v>
      </c>
      <c r="B4639" t="s">
        <v>8</v>
      </c>
      <c r="C4639" t="s">
        <v>566</v>
      </c>
      <c r="D4639">
        <v>2022</v>
      </c>
      <c r="E4639" t="s">
        <v>9621</v>
      </c>
      <c r="F4639">
        <v>5.6</v>
      </c>
      <c r="G4639">
        <v>3992</v>
      </c>
    </row>
    <row r="4640" spans="1:7" x14ac:dyDescent="0.3">
      <c r="A4640" t="s">
        <v>9622</v>
      </c>
      <c r="B4640" t="s">
        <v>8</v>
      </c>
      <c r="C4640" t="s">
        <v>5315</v>
      </c>
      <c r="D4640">
        <v>2021</v>
      </c>
      <c r="E4640" t="s">
        <v>9623</v>
      </c>
      <c r="F4640">
        <v>7</v>
      </c>
      <c r="G4640">
        <v>1129</v>
      </c>
    </row>
    <row r="4641" spans="1:7" x14ac:dyDescent="0.3">
      <c r="A4641" t="s">
        <v>9624</v>
      </c>
      <c r="B4641" t="s">
        <v>8</v>
      </c>
      <c r="C4641" t="s">
        <v>468</v>
      </c>
      <c r="D4641">
        <v>2020</v>
      </c>
      <c r="E4641" t="s">
        <v>9625</v>
      </c>
      <c r="F4641">
        <v>7.6</v>
      </c>
      <c r="G4641">
        <v>3443</v>
      </c>
    </row>
    <row r="4642" spans="1:7" x14ac:dyDescent="0.3">
      <c r="A4642" t="s">
        <v>9626</v>
      </c>
      <c r="B4642" t="s">
        <v>8</v>
      </c>
      <c r="C4642" t="s">
        <v>596</v>
      </c>
      <c r="D4642">
        <v>2020</v>
      </c>
      <c r="E4642" t="s">
        <v>9627</v>
      </c>
      <c r="F4642">
        <v>4.4000000000000004</v>
      </c>
      <c r="G4642">
        <v>1132</v>
      </c>
    </row>
    <row r="4643" spans="1:7" x14ac:dyDescent="0.3">
      <c r="A4643" t="s">
        <v>9628</v>
      </c>
      <c r="B4643" t="s">
        <v>8</v>
      </c>
      <c r="C4643" t="s">
        <v>302</v>
      </c>
      <c r="D4643">
        <v>2020</v>
      </c>
      <c r="E4643" t="s">
        <v>9629</v>
      </c>
      <c r="F4643">
        <v>4.5</v>
      </c>
      <c r="G4643">
        <v>300</v>
      </c>
    </row>
    <row r="4644" spans="1:7" x14ac:dyDescent="0.3">
      <c r="A4644" t="s">
        <v>9630</v>
      </c>
      <c r="B4644" t="s">
        <v>8</v>
      </c>
      <c r="C4644" t="s">
        <v>5804</v>
      </c>
      <c r="D4644">
        <v>2019</v>
      </c>
      <c r="E4644" t="s">
        <v>9631</v>
      </c>
      <c r="F4644">
        <v>7.6</v>
      </c>
      <c r="G4644">
        <v>15</v>
      </c>
    </row>
    <row r="4645" spans="1:7" x14ac:dyDescent="0.3">
      <c r="A4645" t="s">
        <v>9632</v>
      </c>
      <c r="B4645" t="s">
        <v>8</v>
      </c>
      <c r="C4645" t="s">
        <v>152</v>
      </c>
      <c r="D4645">
        <v>2020</v>
      </c>
      <c r="E4645" t="s">
        <v>9633</v>
      </c>
      <c r="F4645">
        <v>5.6</v>
      </c>
      <c r="G4645">
        <v>73</v>
      </c>
    </row>
    <row r="4646" spans="1:7" x14ac:dyDescent="0.3">
      <c r="A4646" t="s">
        <v>9634</v>
      </c>
      <c r="B4646" t="s">
        <v>8</v>
      </c>
      <c r="C4646" t="s">
        <v>431</v>
      </c>
      <c r="D4646">
        <v>2020</v>
      </c>
      <c r="E4646" t="s">
        <v>9635</v>
      </c>
      <c r="F4646">
        <v>5.3</v>
      </c>
      <c r="G4646">
        <v>264</v>
      </c>
    </row>
    <row r="4647" spans="1:7" x14ac:dyDescent="0.3">
      <c r="A4647" t="s">
        <v>9636</v>
      </c>
      <c r="B4647" t="s">
        <v>8</v>
      </c>
      <c r="C4647" t="s">
        <v>431</v>
      </c>
      <c r="D4647">
        <v>2021</v>
      </c>
      <c r="E4647" t="s">
        <v>9637</v>
      </c>
      <c r="F4647">
        <v>6.7</v>
      </c>
      <c r="G4647">
        <v>5141</v>
      </c>
    </row>
    <row r="4648" spans="1:7" x14ac:dyDescent="0.3">
      <c r="A4648" t="s">
        <v>9638</v>
      </c>
      <c r="B4648" t="s">
        <v>8</v>
      </c>
      <c r="C4648" t="s">
        <v>18</v>
      </c>
      <c r="D4648">
        <v>2022</v>
      </c>
      <c r="E4648" t="s">
        <v>9639</v>
      </c>
      <c r="F4648">
        <v>6.3</v>
      </c>
      <c r="G4648">
        <v>730</v>
      </c>
    </row>
    <row r="4649" spans="1:7" x14ac:dyDescent="0.3">
      <c r="A4649" t="s">
        <v>9640</v>
      </c>
      <c r="B4649" t="s">
        <v>8</v>
      </c>
      <c r="C4649" t="s">
        <v>485</v>
      </c>
      <c r="D4649">
        <v>2020</v>
      </c>
      <c r="E4649" t="s">
        <v>9641</v>
      </c>
      <c r="F4649">
        <v>4</v>
      </c>
      <c r="G4649">
        <v>913</v>
      </c>
    </row>
    <row r="4650" spans="1:7" x14ac:dyDescent="0.3">
      <c r="A4650" t="s">
        <v>9642</v>
      </c>
      <c r="B4650" t="s">
        <v>8</v>
      </c>
      <c r="C4650" t="s">
        <v>152</v>
      </c>
      <c r="D4650">
        <v>2020</v>
      </c>
      <c r="E4650" t="s">
        <v>9643</v>
      </c>
      <c r="F4650">
        <v>6.4</v>
      </c>
      <c r="G4650">
        <v>381</v>
      </c>
    </row>
    <row r="4651" spans="1:7" x14ac:dyDescent="0.3">
      <c r="A4651" t="s">
        <v>9644</v>
      </c>
      <c r="B4651" t="s">
        <v>8</v>
      </c>
      <c r="C4651" t="s">
        <v>152</v>
      </c>
      <c r="D4651">
        <v>2018</v>
      </c>
      <c r="E4651" t="s">
        <v>9645</v>
      </c>
      <c r="F4651">
        <v>5.3</v>
      </c>
      <c r="G4651">
        <v>10</v>
      </c>
    </row>
    <row r="4652" spans="1:7" x14ac:dyDescent="0.3">
      <c r="A4652" t="s">
        <v>9646</v>
      </c>
      <c r="B4652" t="s">
        <v>8</v>
      </c>
      <c r="C4652" t="s">
        <v>18</v>
      </c>
      <c r="D4652">
        <v>2020</v>
      </c>
      <c r="E4652" t="s">
        <v>9647</v>
      </c>
      <c r="F4652">
        <v>6</v>
      </c>
      <c r="G4652">
        <v>505</v>
      </c>
    </row>
    <row r="4653" spans="1:7" x14ac:dyDescent="0.3">
      <c r="A4653" t="s">
        <v>9648</v>
      </c>
      <c r="B4653" t="s">
        <v>8</v>
      </c>
      <c r="C4653" t="s">
        <v>18</v>
      </c>
      <c r="D4653">
        <v>2020</v>
      </c>
      <c r="E4653" t="s">
        <v>9649</v>
      </c>
      <c r="F4653">
        <v>6.1</v>
      </c>
      <c r="G4653">
        <v>979</v>
      </c>
    </row>
    <row r="4654" spans="1:7" x14ac:dyDescent="0.3">
      <c r="A4654" t="s">
        <v>9650</v>
      </c>
      <c r="B4654" t="s">
        <v>8</v>
      </c>
      <c r="C4654" t="s">
        <v>582</v>
      </c>
      <c r="D4654">
        <v>2021</v>
      </c>
      <c r="E4654" t="s">
        <v>9651</v>
      </c>
      <c r="F4654">
        <v>6.5</v>
      </c>
      <c r="G4654">
        <v>15296</v>
      </c>
    </row>
    <row r="4655" spans="1:7" x14ac:dyDescent="0.3">
      <c r="A4655" t="s">
        <v>9652</v>
      </c>
      <c r="B4655" t="s">
        <v>8</v>
      </c>
      <c r="C4655" t="s">
        <v>18</v>
      </c>
      <c r="D4655">
        <v>2020</v>
      </c>
      <c r="E4655" t="s">
        <v>9653</v>
      </c>
      <c r="F4655">
        <v>5.8</v>
      </c>
      <c r="G4655">
        <v>1070</v>
      </c>
    </row>
    <row r="4656" spans="1:7" x14ac:dyDescent="0.3">
      <c r="A4656" t="s">
        <v>9654</v>
      </c>
      <c r="B4656" t="s">
        <v>8</v>
      </c>
      <c r="C4656" t="s">
        <v>58</v>
      </c>
      <c r="D4656">
        <v>2021</v>
      </c>
      <c r="E4656" t="s">
        <v>9655</v>
      </c>
      <c r="F4656">
        <v>7</v>
      </c>
      <c r="G4656">
        <v>10687</v>
      </c>
    </row>
    <row r="4657" spans="1:7" x14ac:dyDescent="0.3">
      <c r="A4657" t="s">
        <v>9656</v>
      </c>
      <c r="B4657" t="s">
        <v>8</v>
      </c>
      <c r="C4657" t="s">
        <v>803</v>
      </c>
      <c r="D4657">
        <v>2021</v>
      </c>
      <c r="E4657" t="s">
        <v>9657</v>
      </c>
      <c r="F4657">
        <v>6.2</v>
      </c>
      <c r="G4657">
        <v>4033</v>
      </c>
    </row>
    <row r="4658" spans="1:7" x14ac:dyDescent="0.3">
      <c r="A4658" t="s">
        <v>9658</v>
      </c>
      <c r="B4658" t="s">
        <v>8</v>
      </c>
      <c r="C4658" t="s">
        <v>572</v>
      </c>
      <c r="D4658">
        <v>2020</v>
      </c>
      <c r="E4658" t="s">
        <v>9659</v>
      </c>
      <c r="F4658">
        <v>6.1</v>
      </c>
      <c r="G4658">
        <v>69</v>
      </c>
    </row>
    <row r="4659" spans="1:7" x14ac:dyDescent="0.3">
      <c r="A4659" t="s">
        <v>9660</v>
      </c>
      <c r="B4659" t="s">
        <v>8</v>
      </c>
      <c r="C4659" t="s">
        <v>540</v>
      </c>
      <c r="D4659">
        <v>1996</v>
      </c>
      <c r="E4659" t="s">
        <v>9661</v>
      </c>
      <c r="F4659">
        <v>6.7</v>
      </c>
      <c r="G4659">
        <v>31</v>
      </c>
    </row>
    <row r="4660" spans="1:7" x14ac:dyDescent="0.3">
      <c r="A4660" t="s">
        <v>9662</v>
      </c>
      <c r="B4660" t="s">
        <v>8</v>
      </c>
      <c r="C4660" t="s">
        <v>18</v>
      </c>
      <c r="D4660">
        <v>2022</v>
      </c>
      <c r="E4660" t="s">
        <v>9663</v>
      </c>
      <c r="F4660">
        <v>7</v>
      </c>
      <c r="G4660">
        <v>8020</v>
      </c>
    </row>
    <row r="4661" spans="1:7" x14ac:dyDescent="0.3">
      <c r="A4661" t="s">
        <v>9664</v>
      </c>
      <c r="B4661" t="s">
        <v>8</v>
      </c>
      <c r="C4661" t="s">
        <v>226</v>
      </c>
      <c r="D4661">
        <v>2022</v>
      </c>
      <c r="E4661" t="s">
        <v>9665</v>
      </c>
      <c r="F4661">
        <v>4.0999999999999996</v>
      </c>
      <c r="G4661">
        <v>2030</v>
      </c>
    </row>
    <row r="4662" spans="1:7" x14ac:dyDescent="0.3">
      <c r="A4662" t="s">
        <v>9666</v>
      </c>
      <c r="B4662" t="s">
        <v>8</v>
      </c>
      <c r="C4662" t="s">
        <v>1165</v>
      </c>
      <c r="D4662">
        <v>2021</v>
      </c>
      <c r="E4662" t="s">
        <v>9667</v>
      </c>
      <c r="F4662">
        <v>6.8</v>
      </c>
      <c r="G4662">
        <v>5114</v>
      </c>
    </row>
    <row r="4663" spans="1:7" x14ac:dyDescent="0.3">
      <c r="A4663" t="s">
        <v>9668</v>
      </c>
      <c r="B4663" t="s">
        <v>8</v>
      </c>
      <c r="C4663" t="s">
        <v>848</v>
      </c>
      <c r="D4663">
        <v>2021</v>
      </c>
      <c r="E4663" t="s">
        <v>9669</v>
      </c>
      <c r="F4663">
        <v>6.8</v>
      </c>
      <c r="G4663">
        <v>1262</v>
      </c>
    </row>
    <row r="4664" spans="1:7" x14ac:dyDescent="0.3">
      <c r="A4664" t="s">
        <v>9670</v>
      </c>
      <c r="B4664" t="s">
        <v>8</v>
      </c>
      <c r="C4664" t="s">
        <v>540</v>
      </c>
      <c r="D4664">
        <v>2021</v>
      </c>
      <c r="E4664" t="s">
        <v>9671</v>
      </c>
      <c r="F4664">
        <v>7</v>
      </c>
      <c r="G4664">
        <v>58</v>
      </c>
    </row>
    <row r="4665" spans="1:7" x14ac:dyDescent="0.3">
      <c r="A4665" t="s">
        <v>9672</v>
      </c>
      <c r="B4665" t="s">
        <v>8</v>
      </c>
      <c r="C4665" t="s">
        <v>226</v>
      </c>
      <c r="D4665">
        <v>2020</v>
      </c>
      <c r="E4665" t="s">
        <v>9673</v>
      </c>
      <c r="F4665">
        <v>4.8</v>
      </c>
      <c r="G4665">
        <v>807</v>
      </c>
    </row>
    <row r="4666" spans="1:7" x14ac:dyDescent="0.3">
      <c r="A4666" t="s">
        <v>9674</v>
      </c>
      <c r="B4666" t="s">
        <v>8</v>
      </c>
      <c r="C4666" t="s">
        <v>1240</v>
      </c>
      <c r="D4666">
        <v>2021</v>
      </c>
      <c r="E4666" t="s">
        <v>9675</v>
      </c>
      <c r="F4666">
        <v>6.9</v>
      </c>
      <c r="G4666">
        <v>401</v>
      </c>
    </row>
    <row r="4667" spans="1:7" x14ac:dyDescent="0.3">
      <c r="A4667" t="s">
        <v>9676</v>
      </c>
      <c r="B4667" t="s">
        <v>8</v>
      </c>
      <c r="C4667" t="s">
        <v>2500</v>
      </c>
      <c r="D4667">
        <v>2021</v>
      </c>
      <c r="E4667" t="s">
        <v>9677</v>
      </c>
      <c r="F4667">
        <v>6.8</v>
      </c>
      <c r="G4667">
        <v>401</v>
      </c>
    </row>
    <row r="4668" spans="1:7" x14ac:dyDescent="0.3">
      <c r="A4668" t="s">
        <v>9678</v>
      </c>
      <c r="B4668" t="s">
        <v>8</v>
      </c>
      <c r="C4668" t="s">
        <v>431</v>
      </c>
      <c r="D4668">
        <v>2020</v>
      </c>
      <c r="E4668" t="s">
        <v>9679</v>
      </c>
      <c r="F4668">
        <v>6.1</v>
      </c>
      <c r="G4668">
        <v>257</v>
      </c>
    </row>
    <row r="4669" spans="1:7" x14ac:dyDescent="0.3">
      <c r="A4669" t="s">
        <v>9680</v>
      </c>
      <c r="B4669" t="s">
        <v>8</v>
      </c>
      <c r="C4669" t="s">
        <v>91</v>
      </c>
      <c r="D4669">
        <v>2020</v>
      </c>
      <c r="E4669" t="s">
        <v>9681</v>
      </c>
      <c r="F4669">
        <v>5.6</v>
      </c>
      <c r="G4669">
        <v>19</v>
      </c>
    </row>
    <row r="4670" spans="1:7" x14ac:dyDescent="0.3">
      <c r="A4670" t="s">
        <v>9682</v>
      </c>
      <c r="B4670" t="s">
        <v>8</v>
      </c>
      <c r="C4670" t="s">
        <v>582</v>
      </c>
      <c r="D4670">
        <v>2022</v>
      </c>
      <c r="E4670" t="s">
        <v>9683</v>
      </c>
      <c r="F4670">
        <v>4.7</v>
      </c>
      <c r="G4670">
        <v>11205</v>
      </c>
    </row>
    <row r="4671" spans="1:7" x14ac:dyDescent="0.3">
      <c r="A4671" t="s">
        <v>9684</v>
      </c>
      <c r="B4671" t="s">
        <v>8</v>
      </c>
      <c r="C4671" t="s">
        <v>152</v>
      </c>
      <c r="D4671">
        <v>2021</v>
      </c>
      <c r="E4671" t="s">
        <v>9685</v>
      </c>
      <c r="F4671">
        <v>6.6</v>
      </c>
      <c r="G4671">
        <v>536</v>
      </c>
    </row>
    <row r="4672" spans="1:7" x14ac:dyDescent="0.3">
      <c r="A4672" t="s">
        <v>9686</v>
      </c>
      <c r="B4672" t="s">
        <v>8</v>
      </c>
      <c r="C4672" t="s">
        <v>171</v>
      </c>
      <c r="D4672">
        <v>2022</v>
      </c>
      <c r="E4672" t="s">
        <v>9687</v>
      </c>
      <c r="F4672">
        <v>5.9</v>
      </c>
      <c r="G4672">
        <v>3482</v>
      </c>
    </row>
    <row r="4673" spans="1:7" x14ac:dyDescent="0.3">
      <c r="A4673" t="s">
        <v>9688</v>
      </c>
      <c r="B4673" t="s">
        <v>8</v>
      </c>
      <c r="C4673" t="s">
        <v>857</v>
      </c>
      <c r="D4673">
        <v>2021</v>
      </c>
      <c r="E4673" t="s">
        <v>9689</v>
      </c>
      <c r="F4673">
        <v>5.8</v>
      </c>
      <c r="G4673">
        <v>601</v>
      </c>
    </row>
    <row r="4674" spans="1:7" x14ac:dyDescent="0.3">
      <c r="A4674" t="s">
        <v>9690</v>
      </c>
      <c r="B4674" t="s">
        <v>8</v>
      </c>
      <c r="C4674" t="s">
        <v>1292</v>
      </c>
      <c r="D4674">
        <v>2023</v>
      </c>
      <c r="E4674" t="s">
        <v>9691</v>
      </c>
      <c r="F4674">
        <v>7.2</v>
      </c>
      <c r="G4674">
        <v>7163</v>
      </c>
    </row>
    <row r="4675" spans="1:7" x14ac:dyDescent="0.3">
      <c r="A4675" t="s">
        <v>9692</v>
      </c>
      <c r="B4675" t="s">
        <v>8</v>
      </c>
      <c r="C4675" t="s">
        <v>431</v>
      </c>
      <c r="D4675">
        <v>2020</v>
      </c>
      <c r="E4675" t="s">
        <v>9693</v>
      </c>
      <c r="F4675">
        <v>5.3</v>
      </c>
      <c r="G4675">
        <v>44</v>
      </c>
    </row>
    <row r="4676" spans="1:7" x14ac:dyDescent="0.3">
      <c r="A4676" t="s">
        <v>9694</v>
      </c>
      <c r="B4676" t="s">
        <v>8</v>
      </c>
      <c r="C4676" t="s">
        <v>431</v>
      </c>
      <c r="D4676">
        <v>2020</v>
      </c>
      <c r="E4676" t="s">
        <v>9695</v>
      </c>
      <c r="F4676">
        <v>7.4</v>
      </c>
      <c r="G4676">
        <v>695</v>
      </c>
    </row>
    <row r="4677" spans="1:7" x14ac:dyDescent="0.3">
      <c r="A4677" t="s">
        <v>9696</v>
      </c>
      <c r="B4677" t="s">
        <v>8</v>
      </c>
      <c r="C4677" t="s">
        <v>262</v>
      </c>
      <c r="D4677">
        <v>2020</v>
      </c>
      <c r="E4677" t="s">
        <v>9697</v>
      </c>
      <c r="F4677">
        <v>5.0999999999999996</v>
      </c>
      <c r="G4677">
        <v>1639</v>
      </c>
    </row>
    <row r="4678" spans="1:7" x14ac:dyDescent="0.3">
      <c r="A4678" t="s">
        <v>9698</v>
      </c>
      <c r="B4678" t="s">
        <v>8</v>
      </c>
      <c r="C4678" t="s">
        <v>788</v>
      </c>
      <c r="D4678">
        <v>2021</v>
      </c>
      <c r="E4678" t="s">
        <v>9699</v>
      </c>
      <c r="F4678">
        <v>5.6</v>
      </c>
      <c r="G4678">
        <v>6722</v>
      </c>
    </row>
    <row r="4679" spans="1:7" x14ac:dyDescent="0.3">
      <c r="A4679" t="s">
        <v>9700</v>
      </c>
      <c r="B4679" t="s">
        <v>8</v>
      </c>
      <c r="C4679" t="s">
        <v>1292</v>
      </c>
      <c r="D4679">
        <v>2021</v>
      </c>
      <c r="E4679" t="s">
        <v>9701</v>
      </c>
      <c r="F4679">
        <v>5.0999999999999996</v>
      </c>
      <c r="G4679">
        <v>60</v>
      </c>
    </row>
    <row r="4680" spans="1:7" x14ac:dyDescent="0.3">
      <c r="A4680" t="s">
        <v>9702</v>
      </c>
      <c r="B4680" t="s">
        <v>8</v>
      </c>
      <c r="C4680" t="s">
        <v>431</v>
      </c>
      <c r="D4680">
        <v>2021</v>
      </c>
      <c r="E4680" t="s">
        <v>9703</v>
      </c>
      <c r="F4680">
        <v>5</v>
      </c>
      <c r="G4680">
        <v>105</v>
      </c>
    </row>
    <row r="4681" spans="1:7" x14ac:dyDescent="0.3">
      <c r="A4681" t="s">
        <v>9704</v>
      </c>
      <c r="B4681" t="s">
        <v>8</v>
      </c>
      <c r="C4681" t="s">
        <v>388</v>
      </c>
      <c r="D4681">
        <v>2022</v>
      </c>
      <c r="E4681" t="s">
        <v>9705</v>
      </c>
      <c r="F4681">
        <v>5</v>
      </c>
      <c r="G4681">
        <v>595</v>
      </c>
    </row>
    <row r="4682" spans="1:7" x14ac:dyDescent="0.3">
      <c r="A4682" t="s">
        <v>9706</v>
      </c>
      <c r="B4682" t="s">
        <v>8</v>
      </c>
      <c r="C4682" t="s">
        <v>662</v>
      </c>
      <c r="D4682">
        <v>2021</v>
      </c>
      <c r="E4682" t="s">
        <v>9707</v>
      </c>
      <c r="F4682">
        <v>5.2</v>
      </c>
      <c r="G4682">
        <v>3439</v>
      </c>
    </row>
    <row r="4683" spans="1:7" x14ac:dyDescent="0.3">
      <c r="A4683" t="s">
        <v>9708</v>
      </c>
      <c r="B4683" t="s">
        <v>8</v>
      </c>
      <c r="C4683" t="s">
        <v>158</v>
      </c>
      <c r="D4683">
        <v>2020</v>
      </c>
      <c r="E4683" t="s">
        <v>9709</v>
      </c>
      <c r="F4683">
        <v>7.3</v>
      </c>
      <c r="G4683">
        <v>169</v>
      </c>
    </row>
    <row r="4684" spans="1:7" x14ac:dyDescent="0.3">
      <c r="A4684" t="s">
        <v>9710</v>
      </c>
      <c r="B4684" t="s">
        <v>8</v>
      </c>
      <c r="C4684" t="s">
        <v>496</v>
      </c>
      <c r="D4684">
        <v>2021</v>
      </c>
      <c r="E4684" t="s">
        <v>9711</v>
      </c>
      <c r="F4684">
        <v>5.5</v>
      </c>
      <c r="G4684">
        <v>1456</v>
      </c>
    </row>
    <row r="4685" spans="1:7" x14ac:dyDescent="0.3">
      <c r="A4685" t="s">
        <v>9712</v>
      </c>
      <c r="B4685" t="s">
        <v>8</v>
      </c>
      <c r="C4685" t="s">
        <v>788</v>
      </c>
      <c r="D4685">
        <v>2023</v>
      </c>
      <c r="E4685" t="s">
        <v>9713</v>
      </c>
      <c r="F4685">
        <v>6.1</v>
      </c>
      <c r="G4685">
        <v>95128</v>
      </c>
    </row>
    <row r="4686" spans="1:7" x14ac:dyDescent="0.3">
      <c r="A4686" t="s">
        <v>9714</v>
      </c>
      <c r="B4686" t="s">
        <v>8</v>
      </c>
      <c r="C4686" t="s">
        <v>91</v>
      </c>
      <c r="D4686">
        <v>2022</v>
      </c>
      <c r="E4686" t="s">
        <v>9715</v>
      </c>
      <c r="F4686">
        <v>7.2</v>
      </c>
      <c r="G4686">
        <v>41114</v>
      </c>
    </row>
    <row r="4687" spans="1:7" x14ac:dyDescent="0.3">
      <c r="A4687" t="s">
        <v>9716</v>
      </c>
      <c r="B4687" t="s">
        <v>8</v>
      </c>
      <c r="C4687" t="s">
        <v>58</v>
      </c>
      <c r="D4687">
        <v>2023</v>
      </c>
      <c r="E4687" t="s">
        <v>9717</v>
      </c>
      <c r="F4687">
        <v>5.9</v>
      </c>
      <c r="G4687">
        <v>17051</v>
      </c>
    </row>
    <row r="4688" spans="1:7" x14ac:dyDescent="0.3">
      <c r="A4688" t="s">
        <v>9718</v>
      </c>
      <c r="B4688" t="s">
        <v>8</v>
      </c>
      <c r="C4688" t="s">
        <v>468</v>
      </c>
      <c r="D4688">
        <v>2020</v>
      </c>
      <c r="E4688" t="s">
        <v>9719</v>
      </c>
      <c r="F4688">
        <v>7.4</v>
      </c>
      <c r="G4688">
        <v>91</v>
      </c>
    </row>
    <row r="4689" spans="1:7" x14ac:dyDescent="0.3">
      <c r="A4689" t="s">
        <v>9720</v>
      </c>
      <c r="B4689" t="s">
        <v>8</v>
      </c>
      <c r="C4689" t="s">
        <v>152</v>
      </c>
      <c r="D4689">
        <v>2020</v>
      </c>
      <c r="E4689" t="s">
        <v>9721</v>
      </c>
      <c r="F4689">
        <v>6.8</v>
      </c>
      <c r="G4689">
        <v>13</v>
      </c>
    </row>
    <row r="4690" spans="1:7" x14ac:dyDescent="0.3">
      <c r="A4690" t="s">
        <v>9722</v>
      </c>
      <c r="B4690" t="s">
        <v>8</v>
      </c>
      <c r="C4690" t="s">
        <v>468</v>
      </c>
      <c r="D4690">
        <v>2020</v>
      </c>
      <c r="E4690" t="s">
        <v>9723</v>
      </c>
      <c r="F4690">
        <v>7.6</v>
      </c>
      <c r="G4690">
        <v>44</v>
      </c>
    </row>
    <row r="4691" spans="1:7" x14ac:dyDescent="0.3">
      <c r="A4691" t="s">
        <v>9724</v>
      </c>
      <c r="B4691" t="s">
        <v>8</v>
      </c>
      <c r="C4691" t="s">
        <v>6477</v>
      </c>
      <c r="D4691">
        <v>2020</v>
      </c>
      <c r="E4691" t="s">
        <v>9725</v>
      </c>
      <c r="F4691">
        <v>6.7</v>
      </c>
      <c r="G4691">
        <v>56</v>
      </c>
    </row>
    <row r="4692" spans="1:7" x14ac:dyDescent="0.3">
      <c r="A4692" t="s">
        <v>9726</v>
      </c>
      <c r="B4692" t="s">
        <v>8</v>
      </c>
      <c r="C4692" t="s">
        <v>485</v>
      </c>
      <c r="D4692">
        <v>2020</v>
      </c>
      <c r="E4692" t="s">
        <v>9727</v>
      </c>
      <c r="F4692">
        <v>4.7</v>
      </c>
      <c r="G4692">
        <v>234</v>
      </c>
    </row>
    <row r="4693" spans="1:7" x14ac:dyDescent="0.3">
      <c r="A4693" t="s">
        <v>9728</v>
      </c>
      <c r="B4693" t="s">
        <v>8</v>
      </c>
      <c r="C4693" t="s">
        <v>152</v>
      </c>
      <c r="D4693">
        <v>2022</v>
      </c>
      <c r="E4693" t="s">
        <v>9729</v>
      </c>
      <c r="F4693">
        <v>7.2</v>
      </c>
      <c r="G4693">
        <v>36871</v>
      </c>
    </row>
    <row r="4694" spans="1:7" x14ac:dyDescent="0.3">
      <c r="A4694" t="s">
        <v>2568</v>
      </c>
      <c r="B4694" t="s">
        <v>8</v>
      </c>
      <c r="C4694" t="s">
        <v>485</v>
      </c>
      <c r="D4694">
        <v>2022</v>
      </c>
      <c r="E4694" t="s">
        <v>9730</v>
      </c>
      <c r="F4694">
        <v>6.5</v>
      </c>
      <c r="G4694">
        <v>204898</v>
      </c>
    </row>
    <row r="4695" spans="1:7" x14ac:dyDescent="0.3">
      <c r="A4695" t="s">
        <v>9731</v>
      </c>
      <c r="B4695" t="s">
        <v>8</v>
      </c>
      <c r="C4695" t="s">
        <v>109</v>
      </c>
      <c r="D4695">
        <v>2022</v>
      </c>
      <c r="E4695" t="s">
        <v>9732</v>
      </c>
      <c r="F4695">
        <v>4.5999999999999996</v>
      </c>
      <c r="G4695">
        <v>6169</v>
      </c>
    </row>
    <row r="4696" spans="1:7" x14ac:dyDescent="0.3">
      <c r="A4696" t="s">
        <v>9733</v>
      </c>
      <c r="B4696" t="s">
        <v>8</v>
      </c>
      <c r="C4696" t="s">
        <v>485</v>
      </c>
      <c r="D4696">
        <v>2021</v>
      </c>
      <c r="E4696" t="s">
        <v>9734</v>
      </c>
      <c r="F4696">
        <v>4.3</v>
      </c>
      <c r="G4696">
        <v>6081</v>
      </c>
    </row>
    <row r="4697" spans="1:7" x14ac:dyDescent="0.3">
      <c r="A4697" t="s">
        <v>9735</v>
      </c>
      <c r="B4697" t="s">
        <v>8</v>
      </c>
      <c r="C4697" t="s">
        <v>215</v>
      </c>
      <c r="D4697">
        <v>2022</v>
      </c>
      <c r="E4697" t="s">
        <v>9736</v>
      </c>
      <c r="F4697">
        <v>5.4</v>
      </c>
      <c r="G4697">
        <v>13321</v>
      </c>
    </row>
    <row r="4698" spans="1:7" x14ac:dyDescent="0.3">
      <c r="A4698" t="s">
        <v>9737</v>
      </c>
      <c r="B4698" t="s">
        <v>8</v>
      </c>
      <c r="C4698" t="s">
        <v>152</v>
      </c>
      <c r="D4698">
        <v>2016</v>
      </c>
      <c r="E4698" t="s">
        <v>9738</v>
      </c>
      <c r="F4698">
        <v>5.2</v>
      </c>
      <c r="G4698">
        <v>261</v>
      </c>
    </row>
    <row r="4699" spans="1:7" x14ac:dyDescent="0.3">
      <c r="A4699" t="s">
        <v>9739</v>
      </c>
      <c r="B4699" t="s">
        <v>8</v>
      </c>
      <c r="C4699" t="s">
        <v>333</v>
      </c>
      <c r="D4699">
        <v>2021</v>
      </c>
      <c r="E4699" t="s">
        <v>9740</v>
      </c>
      <c r="F4699">
        <v>5.2</v>
      </c>
      <c r="G4699">
        <v>395</v>
      </c>
    </row>
    <row r="4700" spans="1:7" x14ac:dyDescent="0.3">
      <c r="A4700" t="s">
        <v>9741</v>
      </c>
      <c r="B4700" t="s">
        <v>8</v>
      </c>
      <c r="C4700" t="s">
        <v>212</v>
      </c>
      <c r="D4700">
        <v>2022</v>
      </c>
      <c r="E4700" t="s">
        <v>9742</v>
      </c>
      <c r="F4700">
        <v>2.8</v>
      </c>
      <c r="G4700">
        <v>775</v>
      </c>
    </row>
    <row r="4701" spans="1:7" x14ac:dyDescent="0.3">
      <c r="A4701" t="s">
        <v>9743</v>
      </c>
      <c r="B4701" t="s">
        <v>8</v>
      </c>
      <c r="C4701" t="s">
        <v>91</v>
      </c>
      <c r="D4701">
        <v>2022</v>
      </c>
      <c r="E4701" t="s">
        <v>9744</v>
      </c>
      <c r="F4701">
        <v>6.2</v>
      </c>
      <c r="G4701">
        <v>3132</v>
      </c>
    </row>
    <row r="4702" spans="1:7" x14ac:dyDescent="0.3">
      <c r="A4702" t="s">
        <v>9745</v>
      </c>
      <c r="B4702" t="s">
        <v>8</v>
      </c>
      <c r="C4702" t="s">
        <v>127</v>
      </c>
      <c r="D4702">
        <v>2022</v>
      </c>
      <c r="E4702" t="s">
        <v>9746</v>
      </c>
      <c r="F4702">
        <v>5</v>
      </c>
      <c r="G4702">
        <v>810</v>
      </c>
    </row>
    <row r="4703" spans="1:7" x14ac:dyDescent="0.3">
      <c r="A4703" t="s">
        <v>9747</v>
      </c>
      <c r="B4703" t="s">
        <v>8</v>
      </c>
      <c r="C4703" t="s">
        <v>226</v>
      </c>
      <c r="D4703">
        <v>2021</v>
      </c>
      <c r="E4703" t="s">
        <v>9748</v>
      </c>
      <c r="F4703">
        <v>5.2</v>
      </c>
      <c r="G4703">
        <v>10515</v>
      </c>
    </row>
    <row r="4704" spans="1:7" x14ac:dyDescent="0.3">
      <c r="A4704" t="s">
        <v>9749</v>
      </c>
      <c r="B4704" t="s">
        <v>8</v>
      </c>
      <c r="C4704" t="s">
        <v>1033</v>
      </c>
      <c r="D4704">
        <v>2021</v>
      </c>
      <c r="E4704" t="s">
        <v>9750</v>
      </c>
      <c r="F4704">
        <v>5.4</v>
      </c>
      <c r="G4704">
        <v>429</v>
      </c>
    </row>
    <row r="4705" spans="1:7" x14ac:dyDescent="0.3">
      <c r="A4705" t="s">
        <v>9751</v>
      </c>
      <c r="B4705" t="s">
        <v>8</v>
      </c>
      <c r="C4705" t="s">
        <v>91</v>
      </c>
      <c r="D4705">
        <v>2020</v>
      </c>
      <c r="E4705" t="s">
        <v>9752</v>
      </c>
      <c r="F4705">
        <v>6.5</v>
      </c>
      <c r="G4705">
        <v>992</v>
      </c>
    </row>
    <row r="4706" spans="1:7" x14ac:dyDescent="0.3">
      <c r="A4706" t="s">
        <v>9753</v>
      </c>
      <c r="B4706" t="s">
        <v>8</v>
      </c>
      <c r="C4706" t="s">
        <v>2460</v>
      </c>
      <c r="D4706">
        <v>2021</v>
      </c>
      <c r="E4706" t="s">
        <v>9754</v>
      </c>
      <c r="F4706">
        <v>4.9000000000000004</v>
      </c>
      <c r="G4706">
        <v>8262</v>
      </c>
    </row>
    <row r="4707" spans="1:7" x14ac:dyDescent="0.3">
      <c r="A4707" t="s">
        <v>9755</v>
      </c>
      <c r="B4707" t="s">
        <v>8</v>
      </c>
      <c r="C4707" t="s">
        <v>2500</v>
      </c>
      <c r="D4707">
        <v>2020</v>
      </c>
      <c r="E4707" t="s">
        <v>9756</v>
      </c>
      <c r="F4707">
        <v>5.7</v>
      </c>
      <c r="G4707">
        <v>748</v>
      </c>
    </row>
    <row r="4708" spans="1:7" x14ac:dyDescent="0.3">
      <c r="A4708" t="s">
        <v>9757</v>
      </c>
      <c r="B4708" t="s">
        <v>8</v>
      </c>
      <c r="C4708" t="s">
        <v>1337</v>
      </c>
      <c r="D4708">
        <v>2022</v>
      </c>
      <c r="E4708" t="s">
        <v>9758</v>
      </c>
      <c r="F4708">
        <v>6.5</v>
      </c>
      <c r="G4708">
        <v>3930</v>
      </c>
    </row>
    <row r="4709" spans="1:7" x14ac:dyDescent="0.3">
      <c r="A4709" t="s">
        <v>9759</v>
      </c>
      <c r="B4709" t="s">
        <v>8</v>
      </c>
      <c r="C4709" t="s">
        <v>18</v>
      </c>
      <c r="D4709">
        <v>2021</v>
      </c>
      <c r="E4709" t="s">
        <v>9760</v>
      </c>
      <c r="F4709">
        <v>6.2</v>
      </c>
      <c r="G4709">
        <v>2243</v>
      </c>
    </row>
    <row r="4710" spans="1:7" x14ac:dyDescent="0.3">
      <c r="A4710" t="s">
        <v>9761</v>
      </c>
      <c r="B4710" t="s">
        <v>8</v>
      </c>
      <c r="C4710" t="s">
        <v>2460</v>
      </c>
      <c r="D4710">
        <v>2022</v>
      </c>
      <c r="E4710" t="s">
        <v>9762</v>
      </c>
      <c r="F4710">
        <v>4.9000000000000004</v>
      </c>
      <c r="G4710">
        <v>3545</v>
      </c>
    </row>
    <row r="4711" spans="1:7" x14ac:dyDescent="0.3">
      <c r="A4711" t="s">
        <v>9763</v>
      </c>
      <c r="B4711" t="s">
        <v>8</v>
      </c>
      <c r="C4711" t="s">
        <v>9764</v>
      </c>
      <c r="D4711">
        <v>2022</v>
      </c>
      <c r="E4711" t="s">
        <v>9765</v>
      </c>
      <c r="F4711">
        <v>4.9000000000000004</v>
      </c>
      <c r="G4711">
        <v>981</v>
      </c>
    </row>
    <row r="4712" spans="1:7" x14ac:dyDescent="0.3">
      <c r="A4712" t="s">
        <v>8951</v>
      </c>
      <c r="B4712" t="s">
        <v>8</v>
      </c>
      <c r="C4712" t="s">
        <v>63</v>
      </c>
      <c r="D4712">
        <v>2022</v>
      </c>
      <c r="E4712" t="s">
        <v>9766</v>
      </c>
      <c r="F4712">
        <v>7.1</v>
      </c>
      <c r="G4712">
        <v>245414</v>
      </c>
    </row>
    <row r="4713" spans="1:7" x14ac:dyDescent="0.3">
      <c r="A4713" t="s">
        <v>9767</v>
      </c>
      <c r="B4713" t="s">
        <v>8</v>
      </c>
      <c r="C4713" t="s">
        <v>152</v>
      </c>
      <c r="D4713">
        <v>2021</v>
      </c>
      <c r="E4713" t="s">
        <v>9768</v>
      </c>
      <c r="F4713">
        <v>7.1</v>
      </c>
      <c r="G4713">
        <v>38198</v>
      </c>
    </row>
    <row r="4714" spans="1:7" x14ac:dyDescent="0.3">
      <c r="A4714" t="s">
        <v>9769</v>
      </c>
      <c r="B4714" t="s">
        <v>8</v>
      </c>
      <c r="C4714" t="s">
        <v>226</v>
      </c>
      <c r="D4714">
        <v>2021</v>
      </c>
      <c r="E4714" t="s">
        <v>9770</v>
      </c>
      <c r="F4714">
        <v>3.4</v>
      </c>
      <c r="G4714">
        <v>2654</v>
      </c>
    </row>
    <row r="4715" spans="1:7" x14ac:dyDescent="0.3">
      <c r="A4715" t="s">
        <v>9771</v>
      </c>
      <c r="B4715" t="s">
        <v>8</v>
      </c>
      <c r="C4715" t="s">
        <v>662</v>
      </c>
      <c r="D4715">
        <v>2020</v>
      </c>
      <c r="E4715" t="s">
        <v>9772</v>
      </c>
      <c r="F4715">
        <v>3.6</v>
      </c>
      <c r="G4715">
        <v>125</v>
      </c>
    </row>
    <row r="4716" spans="1:7" x14ac:dyDescent="0.3">
      <c r="A4716" t="s">
        <v>9773</v>
      </c>
      <c r="B4716" t="s">
        <v>8</v>
      </c>
      <c r="C4716" t="s">
        <v>178</v>
      </c>
      <c r="D4716">
        <v>2023</v>
      </c>
      <c r="E4716" t="s">
        <v>9774</v>
      </c>
      <c r="F4716">
        <v>7.1</v>
      </c>
      <c r="G4716">
        <v>66730</v>
      </c>
    </row>
    <row r="4717" spans="1:7" x14ac:dyDescent="0.3">
      <c r="A4717" t="s">
        <v>9775</v>
      </c>
      <c r="B4717" t="s">
        <v>8</v>
      </c>
      <c r="C4717" t="s">
        <v>9776</v>
      </c>
      <c r="D4717">
        <v>2021</v>
      </c>
      <c r="E4717" t="s">
        <v>9777</v>
      </c>
      <c r="F4717">
        <v>5.2</v>
      </c>
      <c r="G4717">
        <v>509</v>
      </c>
    </row>
    <row r="4718" spans="1:7" x14ac:dyDescent="0.3">
      <c r="A4718" t="s">
        <v>9778</v>
      </c>
      <c r="B4718" t="s">
        <v>8</v>
      </c>
      <c r="C4718" t="s">
        <v>540</v>
      </c>
      <c r="D4718">
        <v>2021</v>
      </c>
      <c r="E4718" t="s">
        <v>9779</v>
      </c>
      <c r="F4718">
        <v>7.1</v>
      </c>
      <c r="G4718">
        <v>6370</v>
      </c>
    </row>
    <row r="4719" spans="1:7" x14ac:dyDescent="0.3">
      <c r="A4719" t="s">
        <v>9780</v>
      </c>
      <c r="B4719" t="s">
        <v>8</v>
      </c>
      <c r="C4719" t="s">
        <v>69</v>
      </c>
      <c r="D4719">
        <v>2022</v>
      </c>
      <c r="E4719" t="s">
        <v>9781</v>
      </c>
      <c r="F4719">
        <v>6.1</v>
      </c>
      <c r="G4719">
        <v>3826</v>
      </c>
    </row>
    <row r="4720" spans="1:7" x14ac:dyDescent="0.3">
      <c r="A4720" t="s">
        <v>9782</v>
      </c>
      <c r="B4720" t="s">
        <v>8</v>
      </c>
      <c r="C4720" t="s">
        <v>58</v>
      </c>
      <c r="D4720">
        <v>2021</v>
      </c>
      <c r="E4720" t="s">
        <v>9783</v>
      </c>
      <c r="F4720">
        <v>6.6</v>
      </c>
      <c r="G4720">
        <v>484</v>
      </c>
    </row>
    <row r="4721" spans="1:7" x14ac:dyDescent="0.3">
      <c r="A4721" t="s">
        <v>9784</v>
      </c>
      <c r="B4721" t="s">
        <v>8</v>
      </c>
      <c r="C4721" t="s">
        <v>431</v>
      </c>
      <c r="D4721">
        <v>2019</v>
      </c>
      <c r="E4721" t="s">
        <v>9785</v>
      </c>
      <c r="F4721">
        <v>6.9</v>
      </c>
      <c r="G4721">
        <v>8</v>
      </c>
    </row>
    <row r="4722" spans="1:7" x14ac:dyDescent="0.3">
      <c r="A4722" t="s">
        <v>8591</v>
      </c>
      <c r="B4722" t="s">
        <v>8</v>
      </c>
      <c r="C4722" t="s">
        <v>91</v>
      </c>
      <c r="D4722">
        <v>2022</v>
      </c>
      <c r="E4722" t="s">
        <v>9786</v>
      </c>
      <c r="F4722">
        <v>7.1</v>
      </c>
      <c r="G4722">
        <v>3556</v>
      </c>
    </row>
    <row r="4723" spans="1:7" x14ac:dyDescent="0.3">
      <c r="A4723" t="s">
        <v>9787</v>
      </c>
      <c r="B4723" t="s">
        <v>8</v>
      </c>
      <c r="C4723" t="s">
        <v>302</v>
      </c>
      <c r="D4723">
        <v>2021</v>
      </c>
      <c r="E4723" t="s">
        <v>9788</v>
      </c>
      <c r="F4723">
        <v>5.8</v>
      </c>
      <c r="G4723">
        <v>6460</v>
      </c>
    </row>
    <row r="4724" spans="1:7" x14ac:dyDescent="0.3">
      <c r="A4724" t="s">
        <v>9789</v>
      </c>
      <c r="B4724" t="s">
        <v>8</v>
      </c>
      <c r="C4724" t="s">
        <v>788</v>
      </c>
      <c r="D4724">
        <v>2022</v>
      </c>
      <c r="E4724" t="s">
        <v>9790</v>
      </c>
      <c r="F4724">
        <v>4.4000000000000004</v>
      </c>
      <c r="G4724">
        <v>2867</v>
      </c>
    </row>
    <row r="4725" spans="1:7" x14ac:dyDescent="0.3">
      <c r="A4725" t="s">
        <v>9791</v>
      </c>
      <c r="B4725" t="s">
        <v>8</v>
      </c>
      <c r="C4725" t="s">
        <v>127</v>
      </c>
      <c r="D4725">
        <v>2021</v>
      </c>
      <c r="E4725" t="s">
        <v>9792</v>
      </c>
      <c r="F4725">
        <v>4</v>
      </c>
      <c r="G4725">
        <v>530</v>
      </c>
    </row>
    <row r="4726" spans="1:7" x14ac:dyDescent="0.3">
      <c r="A4726" t="s">
        <v>9793</v>
      </c>
      <c r="B4726" t="s">
        <v>8</v>
      </c>
      <c r="C4726" t="s">
        <v>2707</v>
      </c>
      <c r="D4726">
        <v>2021</v>
      </c>
      <c r="E4726" t="s">
        <v>9794</v>
      </c>
      <c r="F4726">
        <v>7.2</v>
      </c>
      <c r="G4726">
        <v>273</v>
      </c>
    </row>
    <row r="4727" spans="1:7" x14ac:dyDescent="0.3">
      <c r="A4727" t="s">
        <v>9795</v>
      </c>
      <c r="B4727" t="s">
        <v>8</v>
      </c>
      <c r="C4727" t="s">
        <v>9796</v>
      </c>
      <c r="D4727">
        <v>2021</v>
      </c>
      <c r="E4727" t="s">
        <v>9797</v>
      </c>
      <c r="F4727">
        <v>7.1</v>
      </c>
      <c r="G4727">
        <v>1592</v>
      </c>
    </row>
    <row r="4728" spans="1:7" x14ac:dyDescent="0.3">
      <c r="A4728" t="s">
        <v>9798</v>
      </c>
      <c r="B4728" t="s">
        <v>8</v>
      </c>
      <c r="C4728" t="s">
        <v>144</v>
      </c>
      <c r="D4728">
        <v>2021</v>
      </c>
      <c r="E4728" t="s">
        <v>9799</v>
      </c>
      <c r="F4728">
        <v>7</v>
      </c>
      <c r="G4728">
        <v>9650</v>
      </c>
    </row>
    <row r="4729" spans="1:7" x14ac:dyDescent="0.3">
      <c r="A4729" t="s">
        <v>9800</v>
      </c>
      <c r="B4729" t="s">
        <v>8</v>
      </c>
      <c r="C4729" t="s">
        <v>468</v>
      </c>
      <c r="D4729">
        <v>2021</v>
      </c>
      <c r="E4729" t="s">
        <v>9801</v>
      </c>
      <c r="F4729">
        <v>5.6</v>
      </c>
      <c r="G4729">
        <v>281</v>
      </c>
    </row>
    <row r="4730" spans="1:7" x14ac:dyDescent="0.3">
      <c r="A4730" t="s">
        <v>9802</v>
      </c>
      <c r="B4730" t="s">
        <v>8</v>
      </c>
      <c r="C4730" t="s">
        <v>6336</v>
      </c>
      <c r="D4730">
        <v>2021</v>
      </c>
      <c r="E4730" t="s">
        <v>9803</v>
      </c>
      <c r="F4730">
        <v>8</v>
      </c>
      <c r="G4730">
        <v>14536</v>
      </c>
    </row>
    <row r="4731" spans="1:7" x14ac:dyDescent="0.3">
      <c r="A4731" t="s">
        <v>9804</v>
      </c>
      <c r="B4731" t="s">
        <v>8</v>
      </c>
      <c r="C4731" t="s">
        <v>468</v>
      </c>
      <c r="D4731">
        <v>2021</v>
      </c>
      <c r="E4731" t="s">
        <v>9805</v>
      </c>
      <c r="F4731">
        <v>7.2</v>
      </c>
      <c r="G4731">
        <v>521</v>
      </c>
    </row>
    <row r="4732" spans="1:7" x14ac:dyDescent="0.3">
      <c r="A4732" t="s">
        <v>9806</v>
      </c>
      <c r="B4732" t="s">
        <v>8</v>
      </c>
      <c r="C4732" t="s">
        <v>468</v>
      </c>
      <c r="D4732">
        <v>2021</v>
      </c>
      <c r="E4732" t="s">
        <v>9807</v>
      </c>
      <c r="F4732">
        <v>7.7</v>
      </c>
      <c r="G4732">
        <v>458</v>
      </c>
    </row>
    <row r="4733" spans="1:7" x14ac:dyDescent="0.3">
      <c r="A4733" t="s">
        <v>9808</v>
      </c>
      <c r="B4733" t="s">
        <v>8</v>
      </c>
      <c r="C4733" t="s">
        <v>2081</v>
      </c>
      <c r="D4733">
        <v>2021</v>
      </c>
      <c r="E4733" t="s">
        <v>9809</v>
      </c>
      <c r="F4733">
        <v>5.4</v>
      </c>
      <c r="G4733">
        <v>747</v>
      </c>
    </row>
    <row r="4734" spans="1:7" x14ac:dyDescent="0.3">
      <c r="A4734" t="s">
        <v>9810</v>
      </c>
      <c r="B4734" t="s">
        <v>8</v>
      </c>
      <c r="C4734" t="s">
        <v>662</v>
      </c>
      <c r="D4734">
        <v>2021</v>
      </c>
      <c r="E4734" t="s">
        <v>9811</v>
      </c>
      <c r="F4734">
        <v>6.5</v>
      </c>
      <c r="G4734">
        <v>22637</v>
      </c>
    </row>
    <row r="4735" spans="1:7" x14ac:dyDescent="0.3">
      <c r="A4735" t="s">
        <v>9812</v>
      </c>
      <c r="B4735" t="s">
        <v>8</v>
      </c>
      <c r="C4735" t="s">
        <v>12</v>
      </c>
      <c r="D4735">
        <v>2021</v>
      </c>
      <c r="E4735" t="s">
        <v>9813</v>
      </c>
      <c r="F4735">
        <v>6.6</v>
      </c>
      <c r="G4735">
        <v>1129</v>
      </c>
    </row>
    <row r="4736" spans="1:7" x14ac:dyDescent="0.3">
      <c r="A4736" t="s">
        <v>9814</v>
      </c>
      <c r="B4736" t="s">
        <v>8</v>
      </c>
      <c r="C4736" t="s">
        <v>91</v>
      </c>
      <c r="D4736">
        <v>2021</v>
      </c>
      <c r="E4736" t="s">
        <v>9815</v>
      </c>
      <c r="F4736">
        <v>5.6</v>
      </c>
      <c r="G4736">
        <v>744</v>
      </c>
    </row>
    <row r="4737" spans="1:7" x14ac:dyDescent="0.3">
      <c r="A4737" t="s">
        <v>9816</v>
      </c>
      <c r="B4737" t="s">
        <v>8</v>
      </c>
      <c r="C4737" t="s">
        <v>1251</v>
      </c>
      <c r="D4737">
        <v>2021</v>
      </c>
      <c r="E4737" t="s">
        <v>9817</v>
      </c>
      <c r="F4737">
        <v>5.5</v>
      </c>
      <c r="G4737">
        <v>4486</v>
      </c>
    </row>
    <row r="4738" spans="1:7" x14ac:dyDescent="0.3">
      <c r="A4738" t="s">
        <v>9818</v>
      </c>
      <c r="B4738" t="s">
        <v>8</v>
      </c>
      <c r="C4738" t="s">
        <v>152</v>
      </c>
      <c r="D4738">
        <v>2020</v>
      </c>
      <c r="E4738" t="s">
        <v>9819</v>
      </c>
      <c r="F4738">
        <v>6.7</v>
      </c>
      <c r="G4738">
        <v>18</v>
      </c>
    </row>
    <row r="4739" spans="1:7" x14ac:dyDescent="0.3">
      <c r="A4739" t="s">
        <v>9820</v>
      </c>
      <c r="B4739" t="s">
        <v>8</v>
      </c>
      <c r="C4739" t="s">
        <v>765</v>
      </c>
      <c r="D4739">
        <v>2022</v>
      </c>
      <c r="E4739" t="s">
        <v>9821</v>
      </c>
      <c r="F4739">
        <v>6</v>
      </c>
      <c r="G4739">
        <v>72662</v>
      </c>
    </row>
    <row r="4740" spans="1:7" x14ac:dyDescent="0.3">
      <c r="A4740" t="s">
        <v>9822</v>
      </c>
      <c r="B4740" t="s">
        <v>8</v>
      </c>
      <c r="C4740" t="s">
        <v>58</v>
      </c>
      <c r="D4740">
        <v>2021</v>
      </c>
      <c r="E4740" t="s">
        <v>9823</v>
      </c>
      <c r="F4740">
        <v>6.4</v>
      </c>
      <c r="G4740">
        <v>2163</v>
      </c>
    </row>
    <row r="4741" spans="1:7" x14ac:dyDescent="0.3">
      <c r="A4741" t="s">
        <v>9824</v>
      </c>
      <c r="B4741" t="s">
        <v>8</v>
      </c>
      <c r="C4741" t="s">
        <v>152</v>
      </c>
      <c r="D4741">
        <v>2021</v>
      </c>
      <c r="E4741" t="s">
        <v>9825</v>
      </c>
      <c r="F4741">
        <v>6.2</v>
      </c>
      <c r="G4741">
        <v>877</v>
      </c>
    </row>
    <row r="4742" spans="1:7" x14ac:dyDescent="0.3">
      <c r="A4742" t="s">
        <v>9826</v>
      </c>
      <c r="B4742" t="s">
        <v>8</v>
      </c>
      <c r="C4742" t="s">
        <v>2379</v>
      </c>
      <c r="D4742">
        <v>2020</v>
      </c>
      <c r="E4742" t="s">
        <v>9827</v>
      </c>
      <c r="F4742">
        <v>6</v>
      </c>
      <c r="G4742">
        <v>22</v>
      </c>
    </row>
    <row r="4743" spans="1:7" x14ac:dyDescent="0.3">
      <c r="A4743" t="s">
        <v>9828</v>
      </c>
      <c r="B4743" t="s">
        <v>8</v>
      </c>
      <c r="C4743" t="s">
        <v>788</v>
      </c>
      <c r="D4743">
        <v>2022</v>
      </c>
      <c r="E4743" t="s">
        <v>9829</v>
      </c>
      <c r="F4743">
        <v>5.8</v>
      </c>
      <c r="G4743">
        <v>8172</v>
      </c>
    </row>
    <row r="4744" spans="1:7" x14ac:dyDescent="0.3">
      <c r="A4744" t="s">
        <v>9830</v>
      </c>
      <c r="B4744" t="s">
        <v>8</v>
      </c>
      <c r="C4744" t="s">
        <v>2500</v>
      </c>
      <c r="D4744">
        <v>2021</v>
      </c>
      <c r="E4744" t="s">
        <v>9831</v>
      </c>
      <c r="F4744">
        <v>6.8</v>
      </c>
      <c r="G4744">
        <v>2319</v>
      </c>
    </row>
    <row r="4745" spans="1:7" x14ac:dyDescent="0.3">
      <c r="A4745" t="s">
        <v>9832</v>
      </c>
      <c r="B4745" t="s">
        <v>8</v>
      </c>
      <c r="C4745" t="s">
        <v>18</v>
      </c>
      <c r="D4745">
        <v>2021</v>
      </c>
      <c r="E4745" t="s">
        <v>9833</v>
      </c>
      <c r="F4745">
        <v>5.5</v>
      </c>
      <c r="G4745">
        <v>303</v>
      </c>
    </row>
    <row r="4746" spans="1:7" x14ac:dyDescent="0.3">
      <c r="A4746" t="s">
        <v>9834</v>
      </c>
      <c r="B4746" t="s">
        <v>8</v>
      </c>
      <c r="C4746" t="s">
        <v>18</v>
      </c>
      <c r="D4746">
        <v>2021</v>
      </c>
      <c r="E4746" t="s">
        <v>9835</v>
      </c>
      <c r="F4746">
        <v>6.7</v>
      </c>
      <c r="G4746">
        <v>35</v>
      </c>
    </row>
    <row r="4747" spans="1:7" x14ac:dyDescent="0.3">
      <c r="A4747" t="s">
        <v>9836</v>
      </c>
      <c r="B4747" t="s">
        <v>8</v>
      </c>
      <c r="C4747" t="s">
        <v>966</v>
      </c>
      <c r="D4747">
        <v>2003</v>
      </c>
      <c r="E4747" t="s">
        <v>9837</v>
      </c>
      <c r="F4747">
        <v>7.3</v>
      </c>
      <c r="G4747">
        <v>257</v>
      </c>
    </row>
    <row r="4748" spans="1:7" x14ac:dyDescent="0.3">
      <c r="A4748" t="s">
        <v>9838</v>
      </c>
      <c r="B4748" t="s">
        <v>8</v>
      </c>
      <c r="C4748" t="s">
        <v>662</v>
      </c>
      <c r="D4748">
        <v>2019</v>
      </c>
      <c r="E4748" t="s">
        <v>9839</v>
      </c>
      <c r="F4748">
        <v>3.3</v>
      </c>
      <c r="G4748">
        <v>22</v>
      </c>
    </row>
    <row r="4749" spans="1:7" x14ac:dyDescent="0.3">
      <c r="A4749" t="s">
        <v>9840</v>
      </c>
      <c r="B4749" t="s">
        <v>8</v>
      </c>
      <c r="C4749" t="s">
        <v>152</v>
      </c>
      <c r="D4749">
        <v>2021</v>
      </c>
      <c r="E4749" t="s">
        <v>9841</v>
      </c>
      <c r="F4749">
        <v>6.5</v>
      </c>
      <c r="G4749">
        <v>3711</v>
      </c>
    </row>
    <row r="4750" spans="1:7" x14ac:dyDescent="0.3">
      <c r="A4750" t="s">
        <v>9842</v>
      </c>
      <c r="B4750" t="s">
        <v>8</v>
      </c>
      <c r="C4750" t="s">
        <v>152</v>
      </c>
      <c r="D4750">
        <v>2022</v>
      </c>
      <c r="E4750" t="s">
        <v>9843</v>
      </c>
      <c r="F4750">
        <v>7.6</v>
      </c>
      <c r="G4750">
        <v>242112</v>
      </c>
    </row>
    <row r="4751" spans="1:7" x14ac:dyDescent="0.3">
      <c r="A4751" t="s">
        <v>9844</v>
      </c>
      <c r="B4751" t="s">
        <v>8</v>
      </c>
      <c r="C4751" t="s">
        <v>7510</v>
      </c>
      <c r="D4751">
        <v>2021</v>
      </c>
      <c r="E4751" t="s">
        <v>9845</v>
      </c>
      <c r="F4751">
        <v>6.7</v>
      </c>
      <c r="G4751">
        <v>162</v>
      </c>
    </row>
    <row r="4752" spans="1:7" x14ac:dyDescent="0.3">
      <c r="A4752" t="s">
        <v>9846</v>
      </c>
      <c r="B4752" t="s">
        <v>8</v>
      </c>
      <c r="C4752" t="s">
        <v>468</v>
      </c>
      <c r="D4752">
        <v>2017</v>
      </c>
      <c r="E4752" t="s">
        <v>9847</v>
      </c>
      <c r="F4752">
        <v>5.9</v>
      </c>
      <c r="G4752">
        <v>7</v>
      </c>
    </row>
    <row r="4753" spans="1:7" x14ac:dyDescent="0.3">
      <c r="A4753" t="s">
        <v>9848</v>
      </c>
      <c r="B4753" t="s">
        <v>8</v>
      </c>
      <c r="C4753" t="s">
        <v>1435</v>
      </c>
      <c r="D4753">
        <v>2020</v>
      </c>
      <c r="E4753" t="s">
        <v>9849</v>
      </c>
      <c r="F4753">
        <v>7.4</v>
      </c>
      <c r="G4753">
        <v>19</v>
      </c>
    </row>
    <row r="4754" spans="1:7" x14ac:dyDescent="0.3">
      <c r="A4754" t="s">
        <v>9850</v>
      </c>
      <c r="B4754" t="s">
        <v>8</v>
      </c>
      <c r="C4754" t="s">
        <v>152</v>
      </c>
      <c r="D4754">
        <v>1949</v>
      </c>
      <c r="E4754" t="s">
        <v>9851</v>
      </c>
      <c r="F4754">
        <v>6.4</v>
      </c>
      <c r="G4754">
        <v>6</v>
      </c>
    </row>
    <row r="4755" spans="1:7" x14ac:dyDescent="0.3">
      <c r="A4755" t="s">
        <v>9852</v>
      </c>
      <c r="B4755" t="s">
        <v>8</v>
      </c>
      <c r="C4755" t="s">
        <v>765</v>
      </c>
      <c r="D4755">
        <v>2021</v>
      </c>
      <c r="E4755" t="s">
        <v>9853</v>
      </c>
      <c r="F4755">
        <v>5.0999999999999996</v>
      </c>
      <c r="G4755">
        <v>1128</v>
      </c>
    </row>
    <row r="4756" spans="1:7" x14ac:dyDescent="0.3">
      <c r="A4756" t="s">
        <v>9854</v>
      </c>
      <c r="B4756" t="s">
        <v>8</v>
      </c>
      <c r="C4756" t="s">
        <v>127</v>
      </c>
      <c r="D4756">
        <v>2022</v>
      </c>
      <c r="E4756" t="s">
        <v>9855</v>
      </c>
      <c r="F4756">
        <v>6.6</v>
      </c>
      <c r="G4756">
        <v>2029</v>
      </c>
    </row>
    <row r="4757" spans="1:7" x14ac:dyDescent="0.3">
      <c r="A4757" t="s">
        <v>6089</v>
      </c>
      <c r="B4757" t="s">
        <v>8</v>
      </c>
      <c r="C4757" t="s">
        <v>18</v>
      </c>
      <c r="D4757">
        <v>1954</v>
      </c>
      <c r="E4757" t="s">
        <v>9856</v>
      </c>
      <c r="F4757">
        <v>6.4</v>
      </c>
      <c r="G4757">
        <v>20</v>
      </c>
    </row>
    <row r="4758" spans="1:7" x14ac:dyDescent="0.3">
      <c r="A4758" t="s">
        <v>9857</v>
      </c>
      <c r="B4758" t="s">
        <v>8</v>
      </c>
      <c r="C4758" t="s">
        <v>431</v>
      </c>
      <c r="D4758">
        <v>2023</v>
      </c>
      <c r="E4758" t="s">
        <v>9858</v>
      </c>
      <c r="F4758">
        <v>6.7</v>
      </c>
      <c r="G4758">
        <v>23261</v>
      </c>
    </row>
    <row r="4759" spans="1:7" x14ac:dyDescent="0.3">
      <c r="A4759" t="s">
        <v>9859</v>
      </c>
      <c r="B4759" t="s">
        <v>8</v>
      </c>
      <c r="C4759" t="s">
        <v>152</v>
      </c>
      <c r="D4759">
        <v>2022</v>
      </c>
      <c r="E4759" t="s">
        <v>9860</v>
      </c>
      <c r="F4759">
        <v>5.4</v>
      </c>
      <c r="G4759">
        <v>560</v>
      </c>
    </row>
    <row r="4760" spans="1:7" x14ac:dyDescent="0.3">
      <c r="A4760" t="s">
        <v>9861</v>
      </c>
      <c r="B4760" t="s">
        <v>8</v>
      </c>
      <c r="C4760" t="s">
        <v>2460</v>
      </c>
      <c r="D4760">
        <v>2021</v>
      </c>
      <c r="E4760" t="s">
        <v>9862</v>
      </c>
      <c r="F4760">
        <v>4</v>
      </c>
      <c r="G4760">
        <v>182</v>
      </c>
    </row>
    <row r="4761" spans="1:7" x14ac:dyDescent="0.3">
      <c r="A4761" t="s">
        <v>9863</v>
      </c>
      <c r="B4761" t="s">
        <v>8</v>
      </c>
      <c r="C4761" t="s">
        <v>765</v>
      </c>
      <c r="D4761">
        <v>2021</v>
      </c>
      <c r="E4761" t="s">
        <v>9864</v>
      </c>
      <c r="F4761">
        <v>6.3</v>
      </c>
      <c r="G4761">
        <v>41919</v>
      </c>
    </row>
    <row r="4762" spans="1:7" x14ac:dyDescent="0.3">
      <c r="A4762" t="s">
        <v>9865</v>
      </c>
      <c r="B4762" t="s">
        <v>8</v>
      </c>
      <c r="C4762" t="s">
        <v>99</v>
      </c>
      <c r="D4762">
        <v>2021</v>
      </c>
      <c r="E4762" t="s">
        <v>9866</v>
      </c>
      <c r="F4762">
        <v>4.9000000000000004</v>
      </c>
      <c r="G4762">
        <v>2996</v>
      </c>
    </row>
    <row r="4763" spans="1:7" x14ac:dyDescent="0.3">
      <c r="A4763" t="s">
        <v>9867</v>
      </c>
      <c r="B4763" t="s">
        <v>8</v>
      </c>
      <c r="C4763" t="s">
        <v>4286</v>
      </c>
      <c r="D4763">
        <v>2021</v>
      </c>
      <c r="E4763" t="s">
        <v>9868</v>
      </c>
      <c r="F4763">
        <v>6.6</v>
      </c>
      <c r="G4763">
        <v>31</v>
      </c>
    </row>
    <row r="4764" spans="1:7" x14ac:dyDescent="0.3">
      <c r="A4764" t="s">
        <v>9869</v>
      </c>
      <c r="B4764" t="s">
        <v>8</v>
      </c>
      <c r="C4764" t="s">
        <v>226</v>
      </c>
      <c r="D4764">
        <v>2021</v>
      </c>
      <c r="E4764" t="s">
        <v>9870</v>
      </c>
      <c r="F4764">
        <v>6.6</v>
      </c>
      <c r="G4764">
        <v>11103</v>
      </c>
    </row>
    <row r="4765" spans="1:7" x14ac:dyDescent="0.3">
      <c r="A4765" t="s">
        <v>9871</v>
      </c>
      <c r="B4765" t="s">
        <v>8</v>
      </c>
      <c r="C4765" t="s">
        <v>9872</v>
      </c>
      <c r="D4765">
        <v>2021</v>
      </c>
      <c r="E4765" t="s">
        <v>9873</v>
      </c>
      <c r="F4765">
        <v>6.5</v>
      </c>
      <c r="G4765">
        <v>11291</v>
      </c>
    </row>
    <row r="4766" spans="1:7" x14ac:dyDescent="0.3">
      <c r="A4766" t="s">
        <v>9874</v>
      </c>
      <c r="B4766" t="s">
        <v>8</v>
      </c>
      <c r="C4766" t="s">
        <v>605</v>
      </c>
      <c r="D4766">
        <v>2021</v>
      </c>
      <c r="E4766" t="s">
        <v>9875</v>
      </c>
      <c r="F4766">
        <v>5</v>
      </c>
      <c r="G4766">
        <v>2724</v>
      </c>
    </row>
    <row r="4767" spans="1:7" x14ac:dyDescent="0.3">
      <c r="A4767" t="s">
        <v>9876</v>
      </c>
      <c r="B4767" t="s">
        <v>8</v>
      </c>
      <c r="C4767" t="s">
        <v>1349</v>
      </c>
      <c r="D4767">
        <v>2021</v>
      </c>
      <c r="E4767" t="s">
        <v>9877</v>
      </c>
      <c r="F4767">
        <v>5.4</v>
      </c>
      <c r="G4767">
        <v>280</v>
      </c>
    </row>
    <row r="4768" spans="1:7" x14ac:dyDescent="0.3">
      <c r="A4768" t="s">
        <v>9878</v>
      </c>
      <c r="B4768" t="s">
        <v>8</v>
      </c>
      <c r="C4768" t="s">
        <v>889</v>
      </c>
      <c r="D4768">
        <v>2021</v>
      </c>
      <c r="E4768" t="s">
        <v>9879</v>
      </c>
      <c r="F4768">
        <v>4.5</v>
      </c>
      <c r="G4768">
        <v>2803</v>
      </c>
    </row>
    <row r="4769" spans="1:7" x14ac:dyDescent="0.3">
      <c r="A4769" t="s">
        <v>9880</v>
      </c>
      <c r="B4769" t="s">
        <v>8</v>
      </c>
      <c r="C4769" t="s">
        <v>537</v>
      </c>
      <c r="D4769">
        <v>2021</v>
      </c>
      <c r="E4769" t="s">
        <v>9881</v>
      </c>
      <c r="F4769">
        <v>5.9</v>
      </c>
      <c r="G4769">
        <v>66</v>
      </c>
    </row>
    <row r="4770" spans="1:7" x14ac:dyDescent="0.3">
      <c r="A4770" t="s">
        <v>9882</v>
      </c>
      <c r="B4770" t="s">
        <v>8</v>
      </c>
      <c r="C4770" t="s">
        <v>255</v>
      </c>
      <c r="D4770">
        <v>2022</v>
      </c>
      <c r="E4770" t="s">
        <v>9883</v>
      </c>
      <c r="F4770">
        <v>5</v>
      </c>
      <c r="G4770">
        <v>4770</v>
      </c>
    </row>
    <row r="4771" spans="1:7" x14ac:dyDescent="0.3">
      <c r="A4771" t="s">
        <v>9884</v>
      </c>
      <c r="B4771" t="s">
        <v>8</v>
      </c>
      <c r="C4771" t="s">
        <v>2555</v>
      </c>
      <c r="D4771">
        <v>2022</v>
      </c>
      <c r="E4771" t="s">
        <v>9885</v>
      </c>
      <c r="F4771">
        <v>6.7</v>
      </c>
      <c r="G4771">
        <v>416</v>
      </c>
    </row>
    <row r="4772" spans="1:7" x14ac:dyDescent="0.3">
      <c r="A4772" t="s">
        <v>9886</v>
      </c>
      <c r="B4772" t="s">
        <v>8</v>
      </c>
      <c r="C4772" t="s">
        <v>662</v>
      </c>
      <c r="D4772">
        <v>2021</v>
      </c>
      <c r="E4772" t="s">
        <v>9887</v>
      </c>
      <c r="F4772">
        <v>4.2</v>
      </c>
      <c r="G4772">
        <v>147</v>
      </c>
    </row>
    <row r="4773" spans="1:7" x14ac:dyDescent="0.3">
      <c r="A4773" t="s">
        <v>9888</v>
      </c>
      <c r="B4773" t="s">
        <v>8</v>
      </c>
      <c r="C4773" t="s">
        <v>152</v>
      </c>
      <c r="D4773">
        <v>2021</v>
      </c>
      <c r="E4773" t="s">
        <v>9889</v>
      </c>
      <c r="F4773">
        <v>6.2</v>
      </c>
      <c r="G4773">
        <v>111</v>
      </c>
    </row>
    <row r="4774" spans="1:7" x14ac:dyDescent="0.3">
      <c r="A4774" t="s">
        <v>9890</v>
      </c>
      <c r="B4774" t="s">
        <v>8</v>
      </c>
      <c r="C4774" t="s">
        <v>152</v>
      </c>
      <c r="D4774">
        <v>2021</v>
      </c>
      <c r="E4774" t="s">
        <v>9891</v>
      </c>
      <c r="F4774">
        <v>5.5</v>
      </c>
      <c r="G4774">
        <v>42</v>
      </c>
    </row>
    <row r="4775" spans="1:7" x14ac:dyDescent="0.3">
      <c r="A4775" t="s">
        <v>9892</v>
      </c>
      <c r="B4775" t="s">
        <v>8</v>
      </c>
      <c r="C4775" t="s">
        <v>1684</v>
      </c>
      <c r="D4775">
        <v>2021</v>
      </c>
      <c r="E4775" t="s">
        <v>9893</v>
      </c>
      <c r="F4775">
        <v>6.5</v>
      </c>
      <c r="G4775">
        <v>411</v>
      </c>
    </row>
    <row r="4776" spans="1:7" x14ac:dyDescent="0.3">
      <c r="A4776" t="s">
        <v>9894</v>
      </c>
      <c r="B4776" t="s">
        <v>8</v>
      </c>
      <c r="C4776" t="s">
        <v>765</v>
      </c>
      <c r="D4776">
        <v>2021</v>
      </c>
      <c r="E4776" t="s">
        <v>9895</v>
      </c>
      <c r="F4776">
        <v>5.8</v>
      </c>
      <c r="G4776">
        <v>881</v>
      </c>
    </row>
    <row r="4777" spans="1:7" x14ac:dyDescent="0.3">
      <c r="A4777" t="s">
        <v>9896</v>
      </c>
      <c r="B4777" t="s">
        <v>8</v>
      </c>
      <c r="C4777" t="s">
        <v>540</v>
      </c>
      <c r="D4777">
        <v>2021</v>
      </c>
      <c r="E4777" t="s">
        <v>9897</v>
      </c>
      <c r="F4777">
        <v>7.1</v>
      </c>
      <c r="G4777">
        <v>790</v>
      </c>
    </row>
    <row r="4778" spans="1:7" x14ac:dyDescent="0.3">
      <c r="A4778" t="s">
        <v>9898</v>
      </c>
      <c r="B4778" t="s">
        <v>8</v>
      </c>
      <c r="C4778" t="s">
        <v>468</v>
      </c>
      <c r="D4778">
        <v>2021</v>
      </c>
      <c r="E4778" t="s">
        <v>9899</v>
      </c>
      <c r="F4778">
        <v>6.6</v>
      </c>
      <c r="G4778">
        <v>3892</v>
      </c>
    </row>
    <row r="4779" spans="1:7" x14ac:dyDescent="0.3">
      <c r="A4779" t="s">
        <v>9900</v>
      </c>
      <c r="B4779" t="s">
        <v>8</v>
      </c>
      <c r="C4779" t="s">
        <v>450</v>
      </c>
      <c r="D4779">
        <v>2021</v>
      </c>
      <c r="E4779" t="s">
        <v>9901</v>
      </c>
      <c r="F4779">
        <v>5.3</v>
      </c>
      <c r="G4779">
        <v>1870</v>
      </c>
    </row>
    <row r="4780" spans="1:7" x14ac:dyDescent="0.3">
      <c r="A4780" t="s">
        <v>9902</v>
      </c>
      <c r="B4780" t="s">
        <v>8</v>
      </c>
      <c r="C4780" t="s">
        <v>8230</v>
      </c>
      <c r="D4780">
        <v>2021</v>
      </c>
      <c r="E4780" t="s">
        <v>9903</v>
      </c>
      <c r="F4780">
        <v>5.0999999999999996</v>
      </c>
      <c r="G4780">
        <v>90</v>
      </c>
    </row>
    <row r="4781" spans="1:7" x14ac:dyDescent="0.3">
      <c r="A4781" t="s">
        <v>9904</v>
      </c>
      <c r="B4781" t="s">
        <v>8</v>
      </c>
      <c r="C4781" t="s">
        <v>58</v>
      </c>
      <c r="D4781">
        <v>2021</v>
      </c>
      <c r="E4781" t="s">
        <v>9905</v>
      </c>
      <c r="F4781">
        <v>6.8</v>
      </c>
      <c r="G4781">
        <v>2216</v>
      </c>
    </row>
    <row r="4782" spans="1:7" x14ac:dyDescent="0.3">
      <c r="A4782" t="s">
        <v>9906</v>
      </c>
      <c r="B4782" t="s">
        <v>8</v>
      </c>
      <c r="C4782" t="s">
        <v>5288</v>
      </c>
      <c r="D4782">
        <v>2021</v>
      </c>
      <c r="E4782" t="s">
        <v>9907</v>
      </c>
      <c r="F4782">
        <v>6.8</v>
      </c>
      <c r="G4782">
        <v>3667</v>
      </c>
    </row>
    <row r="4783" spans="1:7" x14ac:dyDescent="0.3">
      <c r="A4783" t="s">
        <v>9908</v>
      </c>
      <c r="B4783" t="s">
        <v>8</v>
      </c>
      <c r="C4783" t="s">
        <v>1016</v>
      </c>
      <c r="D4783">
        <v>2023</v>
      </c>
      <c r="E4783" t="s">
        <v>9909</v>
      </c>
      <c r="F4783">
        <v>6.7</v>
      </c>
      <c r="G4783">
        <v>24086</v>
      </c>
    </row>
    <row r="4784" spans="1:7" x14ac:dyDescent="0.3">
      <c r="A4784" t="s">
        <v>9910</v>
      </c>
      <c r="B4784" t="s">
        <v>8</v>
      </c>
      <c r="C4784" t="s">
        <v>2397</v>
      </c>
      <c r="D4784">
        <v>2021</v>
      </c>
      <c r="E4784" t="s">
        <v>9911</v>
      </c>
      <c r="F4784">
        <v>5.7</v>
      </c>
      <c r="G4784">
        <v>18</v>
      </c>
    </row>
    <row r="4785" spans="1:7" x14ac:dyDescent="0.3">
      <c r="A4785" t="s">
        <v>9912</v>
      </c>
      <c r="B4785" t="s">
        <v>8</v>
      </c>
      <c r="C4785" t="s">
        <v>152</v>
      </c>
      <c r="D4785">
        <v>2021</v>
      </c>
      <c r="E4785" t="s">
        <v>9913</v>
      </c>
      <c r="F4785">
        <v>6.7</v>
      </c>
      <c r="G4785">
        <v>564</v>
      </c>
    </row>
    <row r="4786" spans="1:7" x14ac:dyDescent="0.3">
      <c r="A4786" t="s">
        <v>9914</v>
      </c>
      <c r="B4786" t="s">
        <v>8</v>
      </c>
      <c r="C4786" t="s">
        <v>1457</v>
      </c>
      <c r="D4786">
        <v>2021</v>
      </c>
      <c r="E4786" t="s">
        <v>9915</v>
      </c>
      <c r="F4786">
        <v>5.9</v>
      </c>
      <c r="G4786">
        <v>763</v>
      </c>
    </row>
    <row r="4787" spans="1:7" x14ac:dyDescent="0.3">
      <c r="A4787" t="s">
        <v>9916</v>
      </c>
      <c r="B4787" t="s">
        <v>8</v>
      </c>
      <c r="C4787" t="s">
        <v>1374</v>
      </c>
      <c r="D4787">
        <v>2002</v>
      </c>
      <c r="E4787" t="s">
        <v>9917</v>
      </c>
      <c r="F4787">
        <v>6.5</v>
      </c>
      <c r="G4787">
        <v>19</v>
      </c>
    </row>
    <row r="4788" spans="1:7" x14ac:dyDescent="0.3">
      <c r="A4788" t="s">
        <v>9918</v>
      </c>
      <c r="B4788" t="s">
        <v>8</v>
      </c>
      <c r="C4788" t="s">
        <v>385</v>
      </c>
      <c r="D4788">
        <v>2021</v>
      </c>
      <c r="E4788" t="s">
        <v>9919</v>
      </c>
      <c r="F4788">
        <v>7.1</v>
      </c>
      <c r="G4788">
        <v>11478</v>
      </c>
    </row>
    <row r="4789" spans="1:7" x14ac:dyDescent="0.3">
      <c r="A4789" t="s">
        <v>9920</v>
      </c>
      <c r="B4789" t="s">
        <v>8</v>
      </c>
      <c r="C4789" t="s">
        <v>5058</v>
      </c>
      <c r="D4789">
        <v>2021</v>
      </c>
      <c r="E4789" t="s">
        <v>9921</v>
      </c>
      <c r="F4789">
        <v>3.6</v>
      </c>
      <c r="G4789">
        <v>3627</v>
      </c>
    </row>
    <row r="4790" spans="1:7" x14ac:dyDescent="0.3">
      <c r="A4790" t="s">
        <v>9922</v>
      </c>
      <c r="B4790" t="s">
        <v>8</v>
      </c>
      <c r="C4790" t="s">
        <v>171</v>
      </c>
      <c r="D4790">
        <v>2023</v>
      </c>
      <c r="E4790" t="s">
        <v>9923</v>
      </c>
      <c r="F4790">
        <v>5.9</v>
      </c>
      <c r="G4790">
        <v>13704</v>
      </c>
    </row>
    <row r="4791" spans="1:7" x14ac:dyDescent="0.3">
      <c r="A4791" t="s">
        <v>9924</v>
      </c>
      <c r="B4791" t="s">
        <v>8</v>
      </c>
      <c r="C4791" t="s">
        <v>5315</v>
      </c>
      <c r="D4791">
        <v>2021</v>
      </c>
      <c r="E4791" t="s">
        <v>9925</v>
      </c>
      <c r="F4791">
        <v>8</v>
      </c>
      <c r="G4791">
        <v>54</v>
      </c>
    </row>
    <row r="4792" spans="1:7" x14ac:dyDescent="0.3">
      <c r="A4792" t="s">
        <v>9926</v>
      </c>
      <c r="B4792" t="s">
        <v>8</v>
      </c>
      <c r="C4792" t="s">
        <v>152</v>
      </c>
      <c r="D4792">
        <v>2021</v>
      </c>
      <c r="E4792" t="s">
        <v>9927</v>
      </c>
      <c r="F4792">
        <v>6.6</v>
      </c>
      <c r="G4792">
        <v>529</v>
      </c>
    </row>
    <row r="4793" spans="1:7" x14ac:dyDescent="0.3">
      <c r="A4793" t="s">
        <v>9928</v>
      </c>
      <c r="B4793" t="s">
        <v>8</v>
      </c>
      <c r="C4793" t="s">
        <v>2081</v>
      </c>
      <c r="D4793">
        <v>2023</v>
      </c>
      <c r="E4793" t="s">
        <v>9929</v>
      </c>
      <c r="F4793">
        <v>6.2</v>
      </c>
      <c r="G4793">
        <v>8983</v>
      </c>
    </row>
    <row r="4794" spans="1:7" x14ac:dyDescent="0.3">
      <c r="A4794" t="s">
        <v>9930</v>
      </c>
      <c r="B4794" t="s">
        <v>8</v>
      </c>
      <c r="C4794" t="s">
        <v>468</v>
      </c>
      <c r="D4794">
        <v>2021</v>
      </c>
      <c r="E4794" t="s">
        <v>9931</v>
      </c>
      <c r="F4794">
        <v>8.1</v>
      </c>
      <c r="G4794">
        <v>74</v>
      </c>
    </row>
    <row r="4795" spans="1:7" x14ac:dyDescent="0.3">
      <c r="A4795" t="s">
        <v>9932</v>
      </c>
      <c r="B4795" t="s">
        <v>8</v>
      </c>
      <c r="C4795" t="s">
        <v>9328</v>
      </c>
      <c r="D4795">
        <v>2020</v>
      </c>
      <c r="E4795" t="s">
        <v>9933</v>
      </c>
      <c r="F4795">
        <v>6.3</v>
      </c>
      <c r="G4795">
        <v>35</v>
      </c>
    </row>
    <row r="4796" spans="1:7" x14ac:dyDescent="0.3">
      <c r="A4796" t="s">
        <v>9934</v>
      </c>
      <c r="B4796" t="s">
        <v>8</v>
      </c>
      <c r="C4796" t="s">
        <v>648</v>
      </c>
      <c r="D4796">
        <v>2022</v>
      </c>
      <c r="E4796" t="s">
        <v>9935</v>
      </c>
      <c r="F4796">
        <v>6</v>
      </c>
      <c r="G4796">
        <v>1267</v>
      </c>
    </row>
    <row r="4797" spans="1:7" x14ac:dyDescent="0.3">
      <c r="A4797" t="s">
        <v>9936</v>
      </c>
      <c r="B4797" t="s">
        <v>8</v>
      </c>
      <c r="C4797" t="s">
        <v>58</v>
      </c>
      <c r="D4797">
        <v>2022</v>
      </c>
      <c r="E4797" t="s">
        <v>9937</v>
      </c>
      <c r="F4797">
        <v>6.3</v>
      </c>
      <c r="G4797">
        <v>11381</v>
      </c>
    </row>
    <row r="4798" spans="1:7" x14ac:dyDescent="0.3">
      <c r="A4798" t="s">
        <v>9938</v>
      </c>
      <c r="B4798" t="s">
        <v>8</v>
      </c>
      <c r="C4798" t="s">
        <v>1374</v>
      </c>
      <c r="D4798">
        <v>2021</v>
      </c>
      <c r="E4798" t="s">
        <v>9939</v>
      </c>
      <c r="F4798">
        <v>6.9</v>
      </c>
      <c r="G4798">
        <v>23</v>
      </c>
    </row>
    <row r="4799" spans="1:7" x14ac:dyDescent="0.3">
      <c r="A4799" t="s">
        <v>9940</v>
      </c>
      <c r="B4799" t="s">
        <v>8</v>
      </c>
      <c r="C4799" t="s">
        <v>99</v>
      </c>
      <c r="D4799">
        <v>2021</v>
      </c>
      <c r="E4799" t="s">
        <v>9941</v>
      </c>
      <c r="F4799">
        <v>6.3</v>
      </c>
      <c r="G4799">
        <v>15928</v>
      </c>
    </row>
    <row r="4800" spans="1:7" x14ac:dyDescent="0.3">
      <c r="A4800" t="s">
        <v>9942</v>
      </c>
      <c r="B4800" t="s">
        <v>8</v>
      </c>
      <c r="C4800" t="s">
        <v>5713</v>
      </c>
      <c r="D4800">
        <v>2022</v>
      </c>
      <c r="E4800" t="s">
        <v>9943</v>
      </c>
      <c r="F4800">
        <v>4.5</v>
      </c>
      <c r="G4800">
        <v>831</v>
      </c>
    </row>
    <row r="4801" spans="1:7" x14ac:dyDescent="0.3">
      <c r="A4801" t="s">
        <v>9944</v>
      </c>
      <c r="B4801" t="s">
        <v>8</v>
      </c>
      <c r="C4801" t="s">
        <v>431</v>
      </c>
      <c r="D4801">
        <v>2022</v>
      </c>
      <c r="E4801" t="s">
        <v>9945</v>
      </c>
      <c r="F4801">
        <v>4.9000000000000004</v>
      </c>
      <c r="G4801">
        <v>2497</v>
      </c>
    </row>
    <row r="4802" spans="1:7" x14ac:dyDescent="0.3">
      <c r="A4802" t="s">
        <v>9946</v>
      </c>
      <c r="B4802" t="s">
        <v>8</v>
      </c>
      <c r="C4802" t="s">
        <v>385</v>
      </c>
      <c r="D4802">
        <v>2022</v>
      </c>
      <c r="E4802" t="s">
        <v>9947</v>
      </c>
      <c r="F4802">
        <v>6.3</v>
      </c>
      <c r="G4802">
        <v>9723</v>
      </c>
    </row>
    <row r="4803" spans="1:7" x14ac:dyDescent="0.3">
      <c r="A4803" t="s">
        <v>9948</v>
      </c>
      <c r="B4803" t="s">
        <v>8</v>
      </c>
      <c r="C4803" t="s">
        <v>58</v>
      </c>
      <c r="D4803">
        <v>2022</v>
      </c>
      <c r="E4803" t="s">
        <v>9949</v>
      </c>
      <c r="F4803">
        <v>5.4</v>
      </c>
      <c r="G4803">
        <v>3653</v>
      </c>
    </row>
    <row r="4804" spans="1:7" x14ac:dyDescent="0.3">
      <c r="A4804" t="s">
        <v>9950</v>
      </c>
      <c r="B4804" t="s">
        <v>8</v>
      </c>
      <c r="C4804" t="s">
        <v>788</v>
      </c>
      <c r="D4804">
        <v>2022</v>
      </c>
      <c r="E4804" t="s">
        <v>9951</v>
      </c>
      <c r="F4804">
        <v>2.6</v>
      </c>
      <c r="G4804">
        <v>7145</v>
      </c>
    </row>
    <row r="4805" spans="1:7" x14ac:dyDescent="0.3">
      <c r="A4805" t="s">
        <v>9952</v>
      </c>
      <c r="B4805" t="s">
        <v>8</v>
      </c>
      <c r="C4805" t="s">
        <v>2834</v>
      </c>
      <c r="D4805">
        <v>1986</v>
      </c>
      <c r="E4805" t="s">
        <v>9953</v>
      </c>
      <c r="F4805">
        <v>6.7</v>
      </c>
      <c r="G4805">
        <v>10</v>
      </c>
    </row>
    <row r="4806" spans="1:7" x14ac:dyDescent="0.3">
      <c r="A4806" t="s">
        <v>9954</v>
      </c>
      <c r="B4806" t="s">
        <v>8</v>
      </c>
      <c r="C4806" t="s">
        <v>468</v>
      </c>
      <c r="D4806">
        <v>2021</v>
      </c>
      <c r="E4806" t="s">
        <v>9955</v>
      </c>
      <c r="F4806">
        <v>6.9</v>
      </c>
      <c r="G4806">
        <v>72</v>
      </c>
    </row>
    <row r="4807" spans="1:7" x14ac:dyDescent="0.3">
      <c r="A4807" t="s">
        <v>9956</v>
      </c>
      <c r="B4807" t="s">
        <v>8</v>
      </c>
      <c r="C4807" t="s">
        <v>431</v>
      </c>
      <c r="D4807">
        <v>2021</v>
      </c>
      <c r="E4807" t="s">
        <v>9957</v>
      </c>
      <c r="F4807">
        <v>6.9</v>
      </c>
      <c r="G4807">
        <v>201</v>
      </c>
    </row>
    <row r="4808" spans="1:7" x14ac:dyDescent="0.3">
      <c r="A4808" t="s">
        <v>9958</v>
      </c>
      <c r="B4808" t="s">
        <v>8</v>
      </c>
      <c r="C4808" t="s">
        <v>7381</v>
      </c>
      <c r="D4808">
        <v>2024</v>
      </c>
      <c r="E4808" t="s">
        <v>9959</v>
      </c>
      <c r="F4808">
        <v>4.0999999999999996</v>
      </c>
      <c r="G4808">
        <v>4494</v>
      </c>
    </row>
    <row r="4809" spans="1:7" x14ac:dyDescent="0.3">
      <c r="A4809" t="s">
        <v>9960</v>
      </c>
      <c r="B4809" t="s">
        <v>8</v>
      </c>
      <c r="C4809" t="s">
        <v>302</v>
      </c>
      <c r="D4809">
        <v>2021</v>
      </c>
      <c r="E4809" t="s">
        <v>9961</v>
      </c>
      <c r="F4809">
        <v>3.8</v>
      </c>
      <c r="G4809">
        <v>1769</v>
      </c>
    </row>
    <row r="4810" spans="1:7" x14ac:dyDescent="0.3">
      <c r="A4810" t="s">
        <v>9962</v>
      </c>
      <c r="B4810" t="s">
        <v>8</v>
      </c>
      <c r="C4810" t="s">
        <v>1033</v>
      </c>
      <c r="D4810">
        <v>2021</v>
      </c>
      <c r="E4810" t="s">
        <v>9963</v>
      </c>
      <c r="F4810">
        <v>5.0999999999999996</v>
      </c>
      <c r="G4810">
        <v>470</v>
      </c>
    </row>
    <row r="4811" spans="1:7" x14ac:dyDescent="0.3">
      <c r="A4811" t="s">
        <v>9964</v>
      </c>
      <c r="B4811" t="s">
        <v>8</v>
      </c>
      <c r="C4811" t="s">
        <v>152</v>
      </c>
      <c r="D4811">
        <v>2022</v>
      </c>
      <c r="E4811" t="s">
        <v>9965</v>
      </c>
      <c r="F4811">
        <v>6.5</v>
      </c>
      <c r="G4811">
        <v>18435</v>
      </c>
    </row>
    <row r="4812" spans="1:7" x14ac:dyDescent="0.3">
      <c r="A4812" t="s">
        <v>9966</v>
      </c>
      <c r="B4812" t="s">
        <v>8</v>
      </c>
      <c r="C4812" t="s">
        <v>91</v>
      </c>
      <c r="D4812">
        <v>2022</v>
      </c>
      <c r="E4812" t="s">
        <v>9967</v>
      </c>
      <c r="F4812">
        <v>5</v>
      </c>
      <c r="G4812">
        <v>187</v>
      </c>
    </row>
    <row r="4813" spans="1:7" x14ac:dyDescent="0.3">
      <c r="A4813" t="s">
        <v>9968</v>
      </c>
      <c r="B4813" t="s">
        <v>8</v>
      </c>
      <c r="C4813" t="s">
        <v>218</v>
      </c>
      <c r="D4813">
        <v>2021</v>
      </c>
      <c r="E4813" t="s">
        <v>9969</v>
      </c>
      <c r="F4813">
        <v>3.8</v>
      </c>
      <c r="G4813">
        <v>2267</v>
      </c>
    </row>
    <row r="4814" spans="1:7" x14ac:dyDescent="0.3">
      <c r="A4814" t="s">
        <v>9970</v>
      </c>
      <c r="B4814" t="s">
        <v>8</v>
      </c>
      <c r="C4814" t="s">
        <v>127</v>
      </c>
      <c r="D4814">
        <v>2022</v>
      </c>
      <c r="E4814" t="s">
        <v>9971</v>
      </c>
      <c r="F4814">
        <v>5.0999999999999996</v>
      </c>
      <c r="G4814">
        <v>6570</v>
      </c>
    </row>
    <row r="4815" spans="1:7" x14ac:dyDescent="0.3">
      <c r="A4815" t="s">
        <v>9972</v>
      </c>
      <c r="B4815" t="s">
        <v>8</v>
      </c>
      <c r="C4815" t="s">
        <v>178</v>
      </c>
      <c r="D4815">
        <v>2022</v>
      </c>
      <c r="E4815" t="s">
        <v>9973</v>
      </c>
      <c r="F4815">
        <v>5.5</v>
      </c>
      <c r="G4815">
        <v>667</v>
      </c>
    </row>
    <row r="4816" spans="1:7" x14ac:dyDescent="0.3">
      <c r="A4816" t="s">
        <v>9974</v>
      </c>
      <c r="B4816" t="s">
        <v>8</v>
      </c>
      <c r="C4816" t="s">
        <v>226</v>
      </c>
      <c r="D4816">
        <v>2021</v>
      </c>
      <c r="E4816" t="s">
        <v>9975</v>
      </c>
      <c r="F4816">
        <v>5</v>
      </c>
      <c r="G4816">
        <v>10066</v>
      </c>
    </row>
    <row r="4817" spans="1:7" x14ac:dyDescent="0.3">
      <c r="A4817" t="s">
        <v>9976</v>
      </c>
      <c r="B4817" t="s">
        <v>8</v>
      </c>
      <c r="C4817" t="s">
        <v>572</v>
      </c>
      <c r="D4817">
        <v>2022</v>
      </c>
      <c r="E4817" t="s">
        <v>9977</v>
      </c>
      <c r="F4817">
        <v>4.8</v>
      </c>
      <c r="G4817">
        <v>2381</v>
      </c>
    </row>
    <row r="4818" spans="1:7" x14ac:dyDescent="0.3">
      <c r="A4818" t="s">
        <v>9978</v>
      </c>
      <c r="B4818" t="s">
        <v>8</v>
      </c>
      <c r="C4818" t="s">
        <v>1344</v>
      </c>
      <c r="D4818">
        <v>2021</v>
      </c>
      <c r="E4818" t="s">
        <v>9979</v>
      </c>
      <c r="F4818">
        <v>7.5</v>
      </c>
      <c r="G4818">
        <v>59</v>
      </c>
    </row>
    <row r="4819" spans="1:7" x14ac:dyDescent="0.3">
      <c r="A4819" t="s">
        <v>9980</v>
      </c>
      <c r="B4819" t="s">
        <v>8</v>
      </c>
      <c r="C4819" t="s">
        <v>382</v>
      </c>
      <c r="D4819">
        <v>2022</v>
      </c>
      <c r="E4819" t="s">
        <v>9981</v>
      </c>
      <c r="F4819">
        <v>6.5</v>
      </c>
      <c r="G4819">
        <v>33649</v>
      </c>
    </row>
    <row r="4820" spans="1:7" x14ac:dyDescent="0.3">
      <c r="A4820" t="s">
        <v>9982</v>
      </c>
      <c r="B4820" t="s">
        <v>8</v>
      </c>
      <c r="C4820" t="s">
        <v>496</v>
      </c>
      <c r="D4820">
        <v>2021</v>
      </c>
      <c r="E4820" t="s">
        <v>9983</v>
      </c>
      <c r="F4820">
        <v>2.9</v>
      </c>
      <c r="G4820">
        <v>1289</v>
      </c>
    </row>
    <row r="4821" spans="1:7" x14ac:dyDescent="0.3">
      <c r="A4821" t="s">
        <v>9984</v>
      </c>
      <c r="B4821" t="s">
        <v>8</v>
      </c>
      <c r="C4821" t="s">
        <v>58</v>
      </c>
      <c r="D4821">
        <v>2022</v>
      </c>
      <c r="E4821" t="s">
        <v>9985</v>
      </c>
      <c r="F4821">
        <v>6.7</v>
      </c>
      <c r="G4821">
        <v>17074</v>
      </c>
    </row>
    <row r="4822" spans="1:7" x14ac:dyDescent="0.3">
      <c r="A4822" t="s">
        <v>9986</v>
      </c>
      <c r="B4822" t="s">
        <v>8</v>
      </c>
      <c r="C4822" t="s">
        <v>1412</v>
      </c>
      <c r="D4822">
        <v>2021</v>
      </c>
      <c r="E4822" t="s">
        <v>9987</v>
      </c>
      <c r="F4822">
        <v>6.3</v>
      </c>
      <c r="G4822">
        <v>167</v>
      </c>
    </row>
    <row r="4823" spans="1:7" x14ac:dyDescent="0.3">
      <c r="A4823" t="s">
        <v>9988</v>
      </c>
      <c r="B4823" t="s">
        <v>8</v>
      </c>
      <c r="C4823" t="s">
        <v>18</v>
      </c>
      <c r="D4823">
        <v>2021</v>
      </c>
      <c r="E4823" t="s">
        <v>9989</v>
      </c>
      <c r="F4823">
        <v>5.3</v>
      </c>
      <c r="G4823">
        <v>153</v>
      </c>
    </row>
    <row r="4824" spans="1:7" x14ac:dyDescent="0.3">
      <c r="A4824" t="s">
        <v>9990</v>
      </c>
      <c r="B4824" t="s">
        <v>8</v>
      </c>
      <c r="C4824" t="s">
        <v>9991</v>
      </c>
      <c r="D4824">
        <v>1963</v>
      </c>
      <c r="E4824" t="s">
        <v>9992</v>
      </c>
      <c r="F4824">
        <v>6.9</v>
      </c>
      <c r="G4824">
        <v>37</v>
      </c>
    </row>
    <row r="4825" spans="1:7" x14ac:dyDescent="0.3">
      <c r="A4825" t="s">
        <v>9993</v>
      </c>
      <c r="B4825" t="s">
        <v>8</v>
      </c>
      <c r="C4825" t="s">
        <v>2134</v>
      </c>
      <c r="D4825">
        <v>2021</v>
      </c>
      <c r="E4825" t="s">
        <v>9994</v>
      </c>
      <c r="F4825">
        <v>5.7</v>
      </c>
      <c r="G4825">
        <v>143</v>
      </c>
    </row>
    <row r="4826" spans="1:7" x14ac:dyDescent="0.3">
      <c r="A4826" t="s">
        <v>9995</v>
      </c>
      <c r="B4826" t="s">
        <v>8</v>
      </c>
      <c r="C4826" t="s">
        <v>453</v>
      </c>
      <c r="D4826">
        <v>2021</v>
      </c>
      <c r="E4826" t="s">
        <v>9996</v>
      </c>
      <c r="F4826">
        <v>5.6</v>
      </c>
      <c r="G4826">
        <v>7266</v>
      </c>
    </row>
    <row r="4827" spans="1:7" x14ac:dyDescent="0.3">
      <c r="A4827" t="s">
        <v>9997</v>
      </c>
      <c r="B4827" t="s">
        <v>8</v>
      </c>
      <c r="C4827" t="s">
        <v>127</v>
      </c>
      <c r="D4827">
        <v>2022</v>
      </c>
      <c r="E4827" t="s">
        <v>9998</v>
      </c>
      <c r="F4827">
        <v>5.3</v>
      </c>
      <c r="G4827">
        <v>11858</v>
      </c>
    </row>
    <row r="4828" spans="1:7" x14ac:dyDescent="0.3">
      <c r="A4828" t="s">
        <v>9999</v>
      </c>
      <c r="B4828" t="s">
        <v>8</v>
      </c>
      <c r="C4828" t="s">
        <v>2555</v>
      </c>
      <c r="D4828">
        <v>2021</v>
      </c>
      <c r="E4828" t="s">
        <v>10000</v>
      </c>
      <c r="F4828">
        <v>7.1</v>
      </c>
      <c r="G4828">
        <v>1156</v>
      </c>
    </row>
    <row r="4829" spans="1:7" x14ac:dyDescent="0.3">
      <c r="A4829" t="s">
        <v>10001</v>
      </c>
      <c r="B4829" t="s">
        <v>8</v>
      </c>
      <c r="C4829" t="s">
        <v>1374</v>
      </c>
      <c r="D4829">
        <v>2021</v>
      </c>
      <c r="E4829" t="s">
        <v>10002</v>
      </c>
      <c r="F4829">
        <v>5.5</v>
      </c>
      <c r="G4829">
        <v>109</v>
      </c>
    </row>
    <row r="4830" spans="1:7" x14ac:dyDescent="0.3">
      <c r="A4830" t="s">
        <v>10003</v>
      </c>
      <c r="B4830" t="s">
        <v>8</v>
      </c>
      <c r="C4830" t="s">
        <v>2707</v>
      </c>
      <c r="D4830">
        <v>2015</v>
      </c>
      <c r="E4830" t="s">
        <v>10004</v>
      </c>
      <c r="F4830">
        <v>4.2</v>
      </c>
      <c r="G4830">
        <v>10</v>
      </c>
    </row>
    <row r="4831" spans="1:7" x14ac:dyDescent="0.3">
      <c r="A4831" t="s">
        <v>10005</v>
      </c>
      <c r="B4831" t="s">
        <v>8</v>
      </c>
      <c r="C4831" t="s">
        <v>2572</v>
      </c>
      <c r="D4831">
        <v>2022</v>
      </c>
      <c r="E4831" t="s">
        <v>10006</v>
      </c>
      <c r="F4831">
        <v>6.9</v>
      </c>
      <c r="G4831">
        <v>42</v>
      </c>
    </row>
    <row r="4832" spans="1:7" x14ac:dyDescent="0.3">
      <c r="A4832" t="s">
        <v>10007</v>
      </c>
      <c r="B4832" t="s">
        <v>8</v>
      </c>
      <c r="C4832" t="s">
        <v>152</v>
      </c>
      <c r="D4832">
        <v>2021</v>
      </c>
      <c r="E4832" t="s">
        <v>10008</v>
      </c>
      <c r="F4832">
        <v>5.6</v>
      </c>
      <c r="G4832">
        <v>48</v>
      </c>
    </row>
    <row r="4833" spans="1:7" x14ac:dyDescent="0.3">
      <c r="A4833" t="s">
        <v>10009</v>
      </c>
      <c r="B4833" t="s">
        <v>8</v>
      </c>
      <c r="C4833" t="s">
        <v>2460</v>
      </c>
      <c r="D4833">
        <v>2022</v>
      </c>
      <c r="E4833" t="s">
        <v>10010</v>
      </c>
      <c r="F4833">
        <v>4.4000000000000004</v>
      </c>
      <c r="G4833">
        <v>1184</v>
      </c>
    </row>
    <row r="4834" spans="1:7" x14ac:dyDescent="0.3">
      <c r="A4834" t="s">
        <v>10011</v>
      </c>
      <c r="B4834" t="s">
        <v>8</v>
      </c>
      <c r="C4834" t="s">
        <v>226</v>
      </c>
      <c r="D4834">
        <v>2021</v>
      </c>
      <c r="E4834" t="s">
        <v>10012</v>
      </c>
      <c r="F4834">
        <v>4.5999999999999996</v>
      </c>
      <c r="G4834">
        <v>2881</v>
      </c>
    </row>
    <row r="4835" spans="1:7" x14ac:dyDescent="0.3">
      <c r="A4835" t="s">
        <v>10013</v>
      </c>
      <c r="B4835" t="s">
        <v>8</v>
      </c>
      <c r="C4835" t="s">
        <v>10014</v>
      </c>
      <c r="D4835">
        <v>2022</v>
      </c>
      <c r="E4835" t="s">
        <v>10015</v>
      </c>
      <c r="F4835">
        <v>5.6</v>
      </c>
      <c r="G4835">
        <v>1657</v>
      </c>
    </row>
    <row r="4836" spans="1:7" x14ac:dyDescent="0.3">
      <c r="A4836" t="s">
        <v>10016</v>
      </c>
      <c r="B4836" t="s">
        <v>8</v>
      </c>
      <c r="C4836" t="s">
        <v>26</v>
      </c>
      <c r="D4836">
        <v>2022</v>
      </c>
      <c r="E4836" t="s">
        <v>10017</v>
      </c>
      <c r="F4836">
        <v>5.7</v>
      </c>
      <c r="G4836">
        <v>38843</v>
      </c>
    </row>
    <row r="4837" spans="1:7" x14ac:dyDescent="0.3">
      <c r="A4837" t="s">
        <v>10018</v>
      </c>
      <c r="B4837" t="s">
        <v>8</v>
      </c>
      <c r="C4837" t="s">
        <v>158</v>
      </c>
      <c r="D4837">
        <v>2021</v>
      </c>
      <c r="E4837" t="s">
        <v>10019</v>
      </c>
      <c r="F4837">
        <v>7.2</v>
      </c>
      <c r="G4837">
        <v>60</v>
      </c>
    </row>
    <row r="4838" spans="1:7" x14ac:dyDescent="0.3">
      <c r="A4838" t="s">
        <v>10020</v>
      </c>
      <c r="B4838" t="s">
        <v>8</v>
      </c>
      <c r="C4838" t="s">
        <v>393</v>
      </c>
      <c r="D4838">
        <v>2022</v>
      </c>
      <c r="E4838" t="s">
        <v>10021</v>
      </c>
      <c r="F4838">
        <v>5.8</v>
      </c>
      <c r="G4838">
        <v>44025</v>
      </c>
    </row>
    <row r="4839" spans="1:7" x14ac:dyDescent="0.3">
      <c r="A4839" t="s">
        <v>10022</v>
      </c>
      <c r="B4839" t="s">
        <v>8</v>
      </c>
      <c r="C4839" t="s">
        <v>1462</v>
      </c>
      <c r="D4839">
        <v>2022</v>
      </c>
      <c r="E4839" t="s">
        <v>10023</v>
      </c>
      <c r="F4839">
        <v>7.3</v>
      </c>
      <c r="G4839">
        <v>2517</v>
      </c>
    </row>
    <row r="4840" spans="1:7" x14ac:dyDescent="0.3">
      <c r="A4840" t="s">
        <v>10024</v>
      </c>
      <c r="B4840" t="s">
        <v>8</v>
      </c>
      <c r="C4840" t="s">
        <v>889</v>
      </c>
      <c r="D4840">
        <v>2023</v>
      </c>
      <c r="E4840" t="s">
        <v>10025</v>
      </c>
      <c r="F4840">
        <v>6.3</v>
      </c>
      <c r="G4840">
        <v>73323</v>
      </c>
    </row>
    <row r="4841" spans="1:7" x14ac:dyDescent="0.3">
      <c r="A4841" t="s">
        <v>10026</v>
      </c>
      <c r="B4841" t="s">
        <v>8</v>
      </c>
      <c r="C4841" t="s">
        <v>91</v>
      </c>
      <c r="D4841">
        <v>2021</v>
      </c>
      <c r="E4841" t="s">
        <v>10027</v>
      </c>
      <c r="F4841">
        <v>6.5</v>
      </c>
      <c r="G4841">
        <v>1491</v>
      </c>
    </row>
    <row r="4842" spans="1:7" x14ac:dyDescent="0.3">
      <c r="A4842" t="s">
        <v>10028</v>
      </c>
      <c r="B4842" t="s">
        <v>8</v>
      </c>
      <c r="C4842" t="s">
        <v>468</v>
      </c>
      <c r="D4842">
        <v>2021</v>
      </c>
      <c r="E4842" t="s">
        <v>10029</v>
      </c>
      <c r="F4842">
        <v>7.1</v>
      </c>
      <c r="G4842">
        <v>275</v>
      </c>
    </row>
    <row r="4843" spans="1:7" x14ac:dyDescent="0.3">
      <c r="A4843" t="s">
        <v>10030</v>
      </c>
      <c r="B4843" t="s">
        <v>8</v>
      </c>
      <c r="C4843" t="s">
        <v>1557</v>
      </c>
      <c r="D4843">
        <v>2021</v>
      </c>
      <c r="E4843" t="s">
        <v>10031</v>
      </c>
      <c r="F4843">
        <v>6.3</v>
      </c>
      <c r="G4843">
        <v>6931</v>
      </c>
    </row>
    <row r="4844" spans="1:7" x14ac:dyDescent="0.3">
      <c r="A4844" t="s">
        <v>10032</v>
      </c>
      <c r="B4844" t="s">
        <v>8</v>
      </c>
      <c r="C4844" t="s">
        <v>152</v>
      </c>
      <c r="D4844">
        <v>2021</v>
      </c>
      <c r="E4844" t="s">
        <v>10033</v>
      </c>
      <c r="F4844">
        <v>7.4</v>
      </c>
      <c r="G4844">
        <v>4647</v>
      </c>
    </row>
    <row r="4845" spans="1:7" x14ac:dyDescent="0.3">
      <c r="A4845" t="s">
        <v>10034</v>
      </c>
      <c r="B4845" t="s">
        <v>8</v>
      </c>
      <c r="C4845" t="s">
        <v>788</v>
      </c>
      <c r="D4845">
        <v>2024</v>
      </c>
      <c r="E4845" t="s">
        <v>10035</v>
      </c>
      <c r="F4845">
        <v>4.7</v>
      </c>
      <c r="G4845">
        <v>2786</v>
      </c>
    </row>
    <row r="4846" spans="1:7" x14ac:dyDescent="0.3">
      <c r="A4846" t="s">
        <v>10036</v>
      </c>
      <c r="B4846" t="s">
        <v>8</v>
      </c>
      <c r="C4846" t="s">
        <v>82</v>
      </c>
      <c r="D4846">
        <v>2021</v>
      </c>
      <c r="E4846" t="s">
        <v>10037</v>
      </c>
      <c r="F4846">
        <v>5.8</v>
      </c>
      <c r="G4846">
        <v>1828</v>
      </c>
    </row>
    <row r="4847" spans="1:7" x14ac:dyDescent="0.3">
      <c r="A4847" t="s">
        <v>10038</v>
      </c>
      <c r="B4847" t="s">
        <v>8</v>
      </c>
      <c r="C4847" t="s">
        <v>152</v>
      </c>
      <c r="D4847">
        <v>2021</v>
      </c>
      <c r="E4847" t="s">
        <v>10039</v>
      </c>
      <c r="F4847">
        <v>5.4</v>
      </c>
      <c r="G4847">
        <v>234</v>
      </c>
    </row>
    <row r="4848" spans="1:7" x14ac:dyDescent="0.3">
      <c r="A4848" t="s">
        <v>10040</v>
      </c>
      <c r="B4848" t="s">
        <v>8</v>
      </c>
      <c r="C4848" t="s">
        <v>91</v>
      </c>
      <c r="D4848">
        <v>2023</v>
      </c>
      <c r="E4848" t="s">
        <v>10041</v>
      </c>
      <c r="F4848">
        <v>5</v>
      </c>
      <c r="G4848">
        <v>5900</v>
      </c>
    </row>
    <row r="4849" spans="1:7" x14ac:dyDescent="0.3">
      <c r="A4849" t="s">
        <v>10042</v>
      </c>
      <c r="B4849" t="s">
        <v>8</v>
      </c>
      <c r="C4849" t="s">
        <v>152</v>
      </c>
      <c r="D4849">
        <v>2022</v>
      </c>
      <c r="E4849" t="s">
        <v>10043</v>
      </c>
      <c r="F4849">
        <v>7.1</v>
      </c>
      <c r="G4849">
        <v>18619</v>
      </c>
    </row>
    <row r="4850" spans="1:7" x14ac:dyDescent="0.3">
      <c r="A4850" t="s">
        <v>10044</v>
      </c>
      <c r="B4850" t="s">
        <v>8</v>
      </c>
      <c r="C4850" t="s">
        <v>94</v>
      </c>
      <c r="D4850">
        <v>2022</v>
      </c>
      <c r="E4850" t="s">
        <v>10045</v>
      </c>
      <c r="F4850">
        <v>5.9</v>
      </c>
      <c r="G4850">
        <v>3345</v>
      </c>
    </row>
    <row r="4851" spans="1:7" x14ac:dyDescent="0.3">
      <c r="A4851" t="s">
        <v>10046</v>
      </c>
      <c r="B4851" t="s">
        <v>8</v>
      </c>
      <c r="C4851" t="s">
        <v>1540</v>
      </c>
      <c r="D4851">
        <v>2021</v>
      </c>
      <c r="E4851" t="s">
        <v>10047</v>
      </c>
      <c r="F4851">
        <v>4.9000000000000004</v>
      </c>
      <c r="G4851">
        <v>1290</v>
      </c>
    </row>
    <row r="4852" spans="1:7" x14ac:dyDescent="0.3">
      <c r="A4852" t="s">
        <v>10048</v>
      </c>
      <c r="B4852" t="s">
        <v>8</v>
      </c>
      <c r="C4852" t="s">
        <v>552</v>
      </c>
      <c r="D4852">
        <v>2022</v>
      </c>
      <c r="E4852" t="s">
        <v>10049</v>
      </c>
      <c r="F4852">
        <v>4.8</v>
      </c>
      <c r="G4852">
        <v>26590</v>
      </c>
    </row>
    <row r="4853" spans="1:7" x14ac:dyDescent="0.3">
      <c r="A4853" t="s">
        <v>10050</v>
      </c>
      <c r="B4853" t="s">
        <v>8</v>
      </c>
      <c r="C4853" t="s">
        <v>58</v>
      </c>
      <c r="D4853">
        <v>2021</v>
      </c>
      <c r="E4853" t="s">
        <v>10051</v>
      </c>
      <c r="F4853">
        <v>7.1</v>
      </c>
      <c r="G4853">
        <v>567</v>
      </c>
    </row>
    <row r="4854" spans="1:7" x14ac:dyDescent="0.3">
      <c r="A4854" t="s">
        <v>10052</v>
      </c>
      <c r="B4854" t="s">
        <v>8</v>
      </c>
      <c r="C4854" t="s">
        <v>2397</v>
      </c>
      <c r="D4854">
        <v>2021</v>
      </c>
      <c r="E4854" t="s">
        <v>10053</v>
      </c>
      <c r="F4854">
        <v>6.6</v>
      </c>
      <c r="G4854">
        <v>110</v>
      </c>
    </row>
    <row r="4855" spans="1:7" x14ac:dyDescent="0.3">
      <c r="A4855" t="s">
        <v>10054</v>
      </c>
      <c r="B4855" t="s">
        <v>8</v>
      </c>
      <c r="C4855" t="s">
        <v>152</v>
      </c>
      <c r="D4855">
        <v>2021</v>
      </c>
      <c r="E4855" t="s">
        <v>10055</v>
      </c>
      <c r="F4855">
        <v>6</v>
      </c>
      <c r="G4855">
        <v>306</v>
      </c>
    </row>
    <row r="4856" spans="1:7" x14ac:dyDescent="0.3">
      <c r="A4856" t="s">
        <v>10056</v>
      </c>
      <c r="B4856" t="s">
        <v>8</v>
      </c>
      <c r="C4856" t="s">
        <v>10057</v>
      </c>
      <c r="D4856">
        <v>2021</v>
      </c>
      <c r="E4856" t="s">
        <v>10058</v>
      </c>
      <c r="F4856">
        <v>7.9</v>
      </c>
      <c r="G4856">
        <v>7</v>
      </c>
    </row>
    <row r="4857" spans="1:7" x14ac:dyDescent="0.3">
      <c r="A4857" t="s">
        <v>10059</v>
      </c>
      <c r="B4857" t="s">
        <v>8</v>
      </c>
      <c r="C4857" t="s">
        <v>2460</v>
      </c>
      <c r="D4857">
        <v>2021</v>
      </c>
      <c r="E4857" t="s">
        <v>10060</v>
      </c>
      <c r="F4857">
        <v>3.7</v>
      </c>
      <c r="G4857">
        <v>1020</v>
      </c>
    </row>
    <row r="4858" spans="1:7" x14ac:dyDescent="0.3">
      <c r="A4858" t="s">
        <v>10061</v>
      </c>
      <c r="B4858" t="s">
        <v>8</v>
      </c>
      <c r="C4858" t="s">
        <v>401</v>
      </c>
      <c r="D4858">
        <v>2021</v>
      </c>
      <c r="E4858" t="s">
        <v>10062</v>
      </c>
      <c r="F4858">
        <v>5.8</v>
      </c>
      <c r="G4858">
        <v>7915</v>
      </c>
    </row>
    <row r="4859" spans="1:7" x14ac:dyDescent="0.3">
      <c r="A4859" t="s">
        <v>10063</v>
      </c>
      <c r="B4859" t="s">
        <v>8</v>
      </c>
      <c r="C4859" t="s">
        <v>18</v>
      </c>
      <c r="D4859">
        <v>2022</v>
      </c>
      <c r="E4859" t="s">
        <v>10064</v>
      </c>
      <c r="F4859">
        <v>5.4</v>
      </c>
      <c r="G4859">
        <v>1894</v>
      </c>
    </row>
    <row r="4860" spans="1:7" x14ac:dyDescent="0.3">
      <c r="A4860" t="s">
        <v>10065</v>
      </c>
      <c r="B4860" t="s">
        <v>8</v>
      </c>
      <c r="C4860" t="s">
        <v>130</v>
      </c>
      <c r="D4860">
        <v>2021</v>
      </c>
      <c r="E4860" t="s">
        <v>10066</v>
      </c>
      <c r="F4860">
        <v>6.7</v>
      </c>
      <c r="G4860">
        <v>866</v>
      </c>
    </row>
    <row r="4861" spans="1:7" x14ac:dyDescent="0.3">
      <c r="A4861" t="s">
        <v>10067</v>
      </c>
      <c r="B4861" t="s">
        <v>8</v>
      </c>
      <c r="C4861" t="s">
        <v>848</v>
      </c>
      <c r="D4861">
        <v>2021</v>
      </c>
      <c r="E4861" t="s">
        <v>10068</v>
      </c>
      <c r="F4861">
        <v>6.6</v>
      </c>
      <c r="G4861">
        <v>454</v>
      </c>
    </row>
    <row r="4862" spans="1:7" x14ac:dyDescent="0.3">
      <c r="A4862" t="s">
        <v>10069</v>
      </c>
      <c r="B4862" t="s">
        <v>8</v>
      </c>
      <c r="C4862" t="s">
        <v>340</v>
      </c>
      <c r="D4862">
        <v>2021</v>
      </c>
      <c r="E4862" t="s">
        <v>10070</v>
      </c>
      <c r="F4862">
        <v>6.6</v>
      </c>
      <c r="G4862">
        <v>120</v>
      </c>
    </row>
    <row r="4863" spans="1:7" x14ac:dyDescent="0.3">
      <c r="A4863" t="s">
        <v>10071</v>
      </c>
      <c r="B4863" t="s">
        <v>8</v>
      </c>
      <c r="C4863" t="s">
        <v>226</v>
      </c>
      <c r="D4863">
        <v>2021</v>
      </c>
      <c r="E4863" t="s">
        <v>10072</v>
      </c>
      <c r="F4863">
        <v>3.3</v>
      </c>
      <c r="G4863">
        <v>5925</v>
      </c>
    </row>
    <row r="4864" spans="1:7" x14ac:dyDescent="0.3">
      <c r="A4864" t="s">
        <v>10073</v>
      </c>
      <c r="B4864" t="s">
        <v>8</v>
      </c>
      <c r="C4864" t="s">
        <v>10074</v>
      </c>
      <c r="D4864">
        <v>2020</v>
      </c>
      <c r="E4864" t="s">
        <v>10075</v>
      </c>
      <c r="F4864">
        <v>4.5</v>
      </c>
      <c r="G4864">
        <v>24</v>
      </c>
    </row>
    <row r="4865" spans="1:7" x14ac:dyDescent="0.3">
      <c r="A4865" t="s">
        <v>10076</v>
      </c>
      <c r="B4865" t="s">
        <v>8</v>
      </c>
      <c r="C4865" t="s">
        <v>152</v>
      </c>
      <c r="D4865">
        <v>2021</v>
      </c>
      <c r="E4865" t="s">
        <v>10077</v>
      </c>
      <c r="F4865">
        <v>6.1</v>
      </c>
      <c r="G4865">
        <v>99</v>
      </c>
    </row>
    <row r="4866" spans="1:7" x14ac:dyDescent="0.3">
      <c r="A4866" t="s">
        <v>10078</v>
      </c>
      <c r="B4866" t="s">
        <v>8</v>
      </c>
      <c r="C4866" t="s">
        <v>171</v>
      </c>
      <c r="D4866">
        <v>2021</v>
      </c>
      <c r="E4866" t="s">
        <v>10079</v>
      </c>
      <c r="F4866">
        <v>5.7</v>
      </c>
      <c r="G4866">
        <v>3107</v>
      </c>
    </row>
    <row r="4867" spans="1:7" x14ac:dyDescent="0.3">
      <c r="A4867" t="s">
        <v>10080</v>
      </c>
      <c r="B4867" t="s">
        <v>8</v>
      </c>
      <c r="C4867" t="s">
        <v>152</v>
      </c>
      <c r="D4867">
        <v>2022</v>
      </c>
      <c r="E4867" t="s">
        <v>10081</v>
      </c>
      <c r="F4867">
        <v>4.9000000000000004</v>
      </c>
      <c r="G4867">
        <v>345</v>
      </c>
    </row>
    <row r="4868" spans="1:7" x14ac:dyDescent="0.3">
      <c r="A4868" t="s">
        <v>10082</v>
      </c>
      <c r="B4868" t="s">
        <v>8</v>
      </c>
      <c r="C4868" t="s">
        <v>2379</v>
      </c>
      <c r="D4868">
        <v>2021</v>
      </c>
      <c r="E4868" t="s">
        <v>10083</v>
      </c>
      <c r="F4868">
        <v>5.8</v>
      </c>
      <c r="G4868">
        <v>12</v>
      </c>
    </row>
    <row r="4869" spans="1:7" x14ac:dyDescent="0.3">
      <c r="A4869" t="s">
        <v>10084</v>
      </c>
      <c r="B4869" t="s">
        <v>8</v>
      </c>
      <c r="C4869" t="s">
        <v>1321</v>
      </c>
      <c r="D4869">
        <v>2022</v>
      </c>
      <c r="E4869" t="s">
        <v>10085</v>
      </c>
      <c r="F4869">
        <v>4.7</v>
      </c>
      <c r="G4869">
        <v>555</v>
      </c>
    </row>
    <row r="4870" spans="1:7" x14ac:dyDescent="0.3">
      <c r="A4870" t="s">
        <v>10086</v>
      </c>
      <c r="B4870" t="s">
        <v>8</v>
      </c>
      <c r="C4870" t="s">
        <v>152</v>
      </c>
      <c r="D4870">
        <v>2022</v>
      </c>
      <c r="E4870" t="s">
        <v>10087</v>
      </c>
      <c r="F4870">
        <v>7</v>
      </c>
      <c r="G4870">
        <v>264</v>
      </c>
    </row>
    <row r="4871" spans="1:7" x14ac:dyDescent="0.3">
      <c r="A4871" t="s">
        <v>10088</v>
      </c>
      <c r="B4871" t="s">
        <v>8</v>
      </c>
      <c r="C4871" t="s">
        <v>1637</v>
      </c>
      <c r="D4871">
        <v>2022</v>
      </c>
      <c r="E4871" t="s">
        <v>10089</v>
      </c>
      <c r="F4871">
        <v>6.8</v>
      </c>
      <c r="G4871">
        <v>5789</v>
      </c>
    </row>
    <row r="4872" spans="1:7" x14ac:dyDescent="0.3">
      <c r="A4872" t="s">
        <v>10090</v>
      </c>
      <c r="B4872" t="s">
        <v>8</v>
      </c>
      <c r="C4872" t="s">
        <v>226</v>
      </c>
      <c r="D4872">
        <v>2022</v>
      </c>
      <c r="E4872" t="s">
        <v>10091</v>
      </c>
      <c r="F4872">
        <v>3.7</v>
      </c>
      <c r="G4872">
        <v>4647</v>
      </c>
    </row>
    <row r="4873" spans="1:7" x14ac:dyDescent="0.3">
      <c r="A4873" t="s">
        <v>10092</v>
      </c>
      <c r="B4873" t="s">
        <v>8</v>
      </c>
      <c r="C4873" t="s">
        <v>152</v>
      </c>
      <c r="D4873">
        <v>2021</v>
      </c>
      <c r="E4873" t="s">
        <v>10093</v>
      </c>
      <c r="F4873">
        <v>6.7</v>
      </c>
      <c r="G4873">
        <v>26</v>
      </c>
    </row>
    <row r="4874" spans="1:7" x14ac:dyDescent="0.3">
      <c r="A4874" t="s">
        <v>10094</v>
      </c>
      <c r="B4874" t="s">
        <v>8</v>
      </c>
      <c r="C4874" t="s">
        <v>72</v>
      </c>
      <c r="D4874">
        <v>2022</v>
      </c>
      <c r="E4874" t="s">
        <v>10095</v>
      </c>
      <c r="F4874">
        <v>6.1</v>
      </c>
      <c r="G4874">
        <v>16729</v>
      </c>
    </row>
    <row r="4875" spans="1:7" x14ac:dyDescent="0.3">
      <c r="A4875" t="s">
        <v>10096</v>
      </c>
      <c r="B4875" t="s">
        <v>8</v>
      </c>
      <c r="C4875" t="s">
        <v>788</v>
      </c>
      <c r="D4875">
        <v>2022</v>
      </c>
      <c r="E4875" t="s">
        <v>10097</v>
      </c>
      <c r="F4875">
        <v>5.3</v>
      </c>
      <c r="G4875">
        <v>37611</v>
      </c>
    </row>
    <row r="4876" spans="1:7" x14ac:dyDescent="0.3">
      <c r="A4876" t="s">
        <v>10098</v>
      </c>
      <c r="B4876" t="s">
        <v>8</v>
      </c>
      <c r="C4876" t="s">
        <v>152</v>
      </c>
      <c r="D4876">
        <v>2022</v>
      </c>
      <c r="E4876" t="s">
        <v>10099</v>
      </c>
      <c r="F4876">
        <v>5.3</v>
      </c>
      <c r="G4876">
        <v>96</v>
      </c>
    </row>
    <row r="4877" spans="1:7" x14ac:dyDescent="0.3">
      <c r="A4877" t="s">
        <v>10100</v>
      </c>
      <c r="B4877" t="s">
        <v>8</v>
      </c>
      <c r="C4877" t="s">
        <v>130</v>
      </c>
      <c r="D4877">
        <v>2021</v>
      </c>
      <c r="E4877" t="s">
        <v>10101</v>
      </c>
      <c r="F4877">
        <v>6.2</v>
      </c>
      <c r="G4877">
        <v>852</v>
      </c>
    </row>
    <row r="4878" spans="1:7" x14ac:dyDescent="0.3">
      <c r="A4878" t="s">
        <v>10102</v>
      </c>
      <c r="B4878" t="s">
        <v>8</v>
      </c>
      <c r="C4878" t="s">
        <v>1457</v>
      </c>
      <c r="D4878">
        <v>2021</v>
      </c>
      <c r="E4878" t="s">
        <v>10103</v>
      </c>
      <c r="F4878">
        <v>4.8</v>
      </c>
      <c r="G4878">
        <v>234</v>
      </c>
    </row>
    <row r="4879" spans="1:7" x14ac:dyDescent="0.3">
      <c r="A4879" t="s">
        <v>10104</v>
      </c>
      <c r="B4879" t="s">
        <v>8</v>
      </c>
      <c r="C4879" t="s">
        <v>648</v>
      </c>
      <c r="D4879">
        <v>2022</v>
      </c>
      <c r="E4879" t="s">
        <v>10105</v>
      </c>
      <c r="F4879">
        <v>4.4000000000000004</v>
      </c>
      <c r="G4879">
        <v>323</v>
      </c>
    </row>
    <row r="4880" spans="1:7" x14ac:dyDescent="0.3">
      <c r="A4880" t="s">
        <v>10106</v>
      </c>
      <c r="B4880" t="s">
        <v>8</v>
      </c>
      <c r="C4880" t="s">
        <v>152</v>
      </c>
      <c r="D4880">
        <v>2021</v>
      </c>
      <c r="E4880" t="s">
        <v>10107</v>
      </c>
      <c r="F4880">
        <v>6.8</v>
      </c>
      <c r="G4880">
        <v>2460</v>
      </c>
    </row>
    <row r="4881" spans="1:7" x14ac:dyDescent="0.3">
      <c r="A4881" t="s">
        <v>10108</v>
      </c>
      <c r="B4881" t="s">
        <v>8</v>
      </c>
      <c r="C4881" t="s">
        <v>582</v>
      </c>
      <c r="D4881">
        <v>2022</v>
      </c>
      <c r="E4881" t="s">
        <v>10109</v>
      </c>
      <c r="F4881">
        <v>6.1</v>
      </c>
      <c r="G4881">
        <v>35880</v>
      </c>
    </row>
    <row r="4882" spans="1:7" x14ac:dyDescent="0.3">
      <c r="A4882" t="s">
        <v>9588</v>
      </c>
      <c r="B4882" t="s">
        <v>8</v>
      </c>
      <c r="C4882" t="s">
        <v>1412</v>
      </c>
      <c r="D4882">
        <v>2022</v>
      </c>
      <c r="E4882" t="s">
        <v>10110</v>
      </c>
      <c r="F4882">
        <v>4.8</v>
      </c>
      <c r="G4882">
        <v>1986</v>
      </c>
    </row>
    <row r="4883" spans="1:7" x14ac:dyDescent="0.3">
      <c r="A4883" t="s">
        <v>10111</v>
      </c>
      <c r="B4883" t="s">
        <v>8</v>
      </c>
      <c r="C4883" t="s">
        <v>58</v>
      </c>
      <c r="D4883">
        <v>2024</v>
      </c>
      <c r="E4883" t="s">
        <v>10112</v>
      </c>
      <c r="F4883">
        <v>4.7</v>
      </c>
      <c r="G4883">
        <v>249</v>
      </c>
    </row>
    <row r="4884" spans="1:7" x14ac:dyDescent="0.3">
      <c r="A4884" t="s">
        <v>10113</v>
      </c>
      <c r="B4884" t="s">
        <v>8</v>
      </c>
      <c r="C4884" t="s">
        <v>218</v>
      </c>
      <c r="D4884">
        <v>2021</v>
      </c>
      <c r="E4884" t="s">
        <v>10114</v>
      </c>
      <c r="F4884">
        <v>3.9</v>
      </c>
      <c r="G4884">
        <v>1999</v>
      </c>
    </row>
    <row r="4885" spans="1:7" x14ac:dyDescent="0.3">
      <c r="A4885" t="s">
        <v>10115</v>
      </c>
      <c r="B4885" t="s">
        <v>8</v>
      </c>
      <c r="C4885" t="s">
        <v>94</v>
      </c>
      <c r="D4885">
        <v>2021</v>
      </c>
      <c r="E4885" t="s">
        <v>10116</v>
      </c>
      <c r="F4885">
        <v>5.2</v>
      </c>
      <c r="G4885">
        <v>905</v>
      </c>
    </row>
    <row r="4886" spans="1:7" x14ac:dyDescent="0.3">
      <c r="A4886" t="s">
        <v>10117</v>
      </c>
      <c r="B4886" t="s">
        <v>8</v>
      </c>
      <c r="C4886" t="s">
        <v>15</v>
      </c>
      <c r="D4886">
        <v>2020</v>
      </c>
      <c r="E4886" t="s">
        <v>10118</v>
      </c>
      <c r="F4886">
        <v>5.8</v>
      </c>
      <c r="G4886">
        <v>30</v>
      </c>
    </row>
    <row r="4887" spans="1:7" x14ac:dyDescent="0.3">
      <c r="A4887" t="s">
        <v>10119</v>
      </c>
      <c r="B4887" t="s">
        <v>8</v>
      </c>
      <c r="C4887" t="s">
        <v>385</v>
      </c>
      <c r="D4887">
        <v>2023</v>
      </c>
      <c r="E4887" t="s">
        <v>10120</v>
      </c>
      <c r="F4887">
        <v>5.0999999999999996</v>
      </c>
      <c r="G4887">
        <v>1682</v>
      </c>
    </row>
    <row r="4888" spans="1:7" x14ac:dyDescent="0.3">
      <c r="A4888" t="s">
        <v>10121</v>
      </c>
      <c r="B4888" t="s">
        <v>8</v>
      </c>
      <c r="C4888" t="s">
        <v>1337</v>
      </c>
      <c r="D4888">
        <v>2021</v>
      </c>
      <c r="E4888" t="s">
        <v>10122</v>
      </c>
      <c r="F4888">
        <v>5.7</v>
      </c>
      <c r="G4888">
        <v>8</v>
      </c>
    </row>
    <row r="4889" spans="1:7" x14ac:dyDescent="0.3">
      <c r="A4889" t="s">
        <v>10123</v>
      </c>
      <c r="B4889" t="s">
        <v>8</v>
      </c>
      <c r="C4889" t="s">
        <v>6829</v>
      </c>
      <c r="D4889">
        <v>2022</v>
      </c>
      <c r="E4889" t="s">
        <v>10124</v>
      </c>
      <c r="F4889">
        <v>6.1</v>
      </c>
      <c r="G4889">
        <v>20054</v>
      </c>
    </row>
    <row r="4890" spans="1:7" x14ac:dyDescent="0.3">
      <c r="A4890" t="s">
        <v>10125</v>
      </c>
      <c r="B4890" t="s">
        <v>8</v>
      </c>
      <c r="C4890" t="s">
        <v>431</v>
      </c>
      <c r="D4890">
        <v>2023</v>
      </c>
      <c r="E4890" t="s">
        <v>10126</v>
      </c>
      <c r="F4890">
        <v>4.5</v>
      </c>
      <c r="G4890">
        <v>535</v>
      </c>
    </row>
    <row r="4891" spans="1:7" x14ac:dyDescent="0.3">
      <c r="A4891" t="s">
        <v>10127</v>
      </c>
      <c r="B4891" t="s">
        <v>8</v>
      </c>
      <c r="C4891" t="s">
        <v>127</v>
      </c>
      <c r="D4891">
        <v>2021</v>
      </c>
      <c r="E4891" t="s">
        <v>10128</v>
      </c>
      <c r="F4891">
        <v>6.2</v>
      </c>
      <c r="G4891">
        <v>690</v>
      </c>
    </row>
    <row r="4892" spans="1:7" x14ac:dyDescent="0.3">
      <c r="A4892" t="s">
        <v>10129</v>
      </c>
      <c r="B4892" t="s">
        <v>8</v>
      </c>
      <c r="C4892" t="s">
        <v>788</v>
      </c>
      <c r="D4892">
        <v>2023</v>
      </c>
      <c r="E4892" t="s">
        <v>10130</v>
      </c>
      <c r="F4892">
        <v>5.6</v>
      </c>
      <c r="G4892">
        <v>9599</v>
      </c>
    </row>
    <row r="4893" spans="1:7" x14ac:dyDescent="0.3">
      <c r="A4893" t="s">
        <v>10131</v>
      </c>
      <c r="B4893" t="s">
        <v>8</v>
      </c>
      <c r="C4893" t="s">
        <v>91</v>
      </c>
      <c r="D4893">
        <v>2022</v>
      </c>
      <c r="E4893" t="s">
        <v>10132</v>
      </c>
      <c r="F4893">
        <v>6.7</v>
      </c>
      <c r="G4893">
        <v>3581</v>
      </c>
    </row>
    <row r="4894" spans="1:7" x14ac:dyDescent="0.3">
      <c r="A4894" t="s">
        <v>10133</v>
      </c>
      <c r="B4894" t="s">
        <v>8</v>
      </c>
      <c r="C4894" t="s">
        <v>94</v>
      </c>
      <c r="D4894">
        <v>2023</v>
      </c>
      <c r="E4894" t="s">
        <v>10134</v>
      </c>
      <c r="F4894">
        <v>5.0999999999999996</v>
      </c>
      <c r="G4894">
        <v>3441</v>
      </c>
    </row>
    <row r="4895" spans="1:7" x14ac:dyDescent="0.3">
      <c r="A4895" t="s">
        <v>10135</v>
      </c>
      <c r="B4895" t="s">
        <v>8</v>
      </c>
      <c r="C4895" t="s">
        <v>26</v>
      </c>
      <c r="D4895">
        <v>2022</v>
      </c>
      <c r="E4895" t="s">
        <v>10136</v>
      </c>
      <c r="F4895">
        <v>5.2</v>
      </c>
      <c r="G4895">
        <v>14584</v>
      </c>
    </row>
    <row r="4896" spans="1:7" x14ac:dyDescent="0.3">
      <c r="A4896" t="s">
        <v>10137</v>
      </c>
      <c r="B4896" t="s">
        <v>8</v>
      </c>
      <c r="C4896" t="s">
        <v>265</v>
      </c>
      <c r="D4896">
        <v>2023</v>
      </c>
      <c r="E4896" t="s">
        <v>10138</v>
      </c>
      <c r="F4896">
        <v>4.4000000000000004</v>
      </c>
      <c r="G4896">
        <v>3642</v>
      </c>
    </row>
    <row r="4897" spans="1:7" x14ac:dyDescent="0.3">
      <c r="A4897" t="s">
        <v>10139</v>
      </c>
      <c r="B4897" t="s">
        <v>8</v>
      </c>
      <c r="C4897" t="s">
        <v>5315</v>
      </c>
      <c r="D4897">
        <v>2021</v>
      </c>
      <c r="E4897" t="s">
        <v>10140</v>
      </c>
      <c r="F4897">
        <v>7.8</v>
      </c>
      <c r="G4897">
        <v>45</v>
      </c>
    </row>
    <row r="4898" spans="1:7" x14ac:dyDescent="0.3">
      <c r="A4898" t="s">
        <v>10141</v>
      </c>
      <c r="B4898" t="s">
        <v>8</v>
      </c>
      <c r="C4898" t="s">
        <v>540</v>
      </c>
      <c r="D4898">
        <v>2021</v>
      </c>
      <c r="E4898" t="s">
        <v>10142</v>
      </c>
      <c r="F4898">
        <v>7.7</v>
      </c>
      <c r="G4898">
        <v>82</v>
      </c>
    </row>
    <row r="4899" spans="1:7" x14ac:dyDescent="0.3">
      <c r="A4899" t="s">
        <v>10143</v>
      </c>
      <c r="B4899" t="s">
        <v>8</v>
      </c>
      <c r="C4899" t="s">
        <v>4747</v>
      </c>
      <c r="D4899">
        <v>2021</v>
      </c>
      <c r="E4899" t="s">
        <v>10144</v>
      </c>
      <c r="F4899">
        <v>6.2</v>
      </c>
      <c r="G4899">
        <v>1737</v>
      </c>
    </row>
    <row r="4900" spans="1:7" x14ac:dyDescent="0.3">
      <c r="A4900" t="s">
        <v>10145</v>
      </c>
      <c r="B4900" t="s">
        <v>8</v>
      </c>
      <c r="C4900" t="s">
        <v>2500</v>
      </c>
      <c r="D4900">
        <v>2021</v>
      </c>
      <c r="E4900" t="s">
        <v>10146</v>
      </c>
      <c r="F4900">
        <v>6.8</v>
      </c>
      <c r="G4900">
        <v>1651</v>
      </c>
    </row>
    <row r="4901" spans="1:7" x14ac:dyDescent="0.3">
      <c r="A4901" t="s">
        <v>10147</v>
      </c>
      <c r="B4901" t="s">
        <v>8</v>
      </c>
      <c r="C4901" t="s">
        <v>6829</v>
      </c>
      <c r="D4901">
        <v>2023</v>
      </c>
      <c r="E4901" t="s">
        <v>10148</v>
      </c>
      <c r="F4901">
        <v>6</v>
      </c>
      <c r="G4901">
        <v>7408</v>
      </c>
    </row>
    <row r="4902" spans="1:7" x14ac:dyDescent="0.3">
      <c r="A4902" t="s">
        <v>10149</v>
      </c>
      <c r="B4902" t="s">
        <v>8</v>
      </c>
      <c r="C4902" t="s">
        <v>2409</v>
      </c>
      <c r="D4902">
        <v>2022</v>
      </c>
      <c r="E4902" t="s">
        <v>10150</v>
      </c>
      <c r="F4902">
        <v>5.8</v>
      </c>
      <c r="G4902">
        <v>5930</v>
      </c>
    </row>
    <row r="4903" spans="1:7" x14ac:dyDescent="0.3">
      <c r="A4903" t="s">
        <v>10151</v>
      </c>
      <c r="B4903" t="s">
        <v>8</v>
      </c>
      <c r="C4903" t="s">
        <v>226</v>
      </c>
      <c r="D4903">
        <v>2022</v>
      </c>
      <c r="E4903" t="s">
        <v>10152</v>
      </c>
      <c r="F4903">
        <v>4.5</v>
      </c>
      <c r="G4903">
        <v>5329</v>
      </c>
    </row>
    <row r="4904" spans="1:7" x14ac:dyDescent="0.3">
      <c r="A4904" t="s">
        <v>10153</v>
      </c>
      <c r="B4904" t="s">
        <v>8</v>
      </c>
      <c r="C4904" t="s">
        <v>585</v>
      </c>
      <c r="D4904">
        <v>2022</v>
      </c>
      <c r="E4904" t="s">
        <v>10154</v>
      </c>
      <c r="F4904">
        <v>5.6</v>
      </c>
      <c r="G4904">
        <v>6172</v>
      </c>
    </row>
    <row r="4905" spans="1:7" x14ac:dyDescent="0.3">
      <c r="A4905" t="s">
        <v>10155</v>
      </c>
      <c r="B4905" t="s">
        <v>8</v>
      </c>
      <c r="C4905" t="s">
        <v>625</v>
      </c>
      <c r="D4905">
        <v>2022</v>
      </c>
      <c r="E4905" t="s">
        <v>10156</v>
      </c>
      <c r="F4905">
        <v>5.5</v>
      </c>
      <c r="G4905">
        <v>1636</v>
      </c>
    </row>
    <row r="4906" spans="1:7" x14ac:dyDescent="0.3">
      <c r="A4906" t="s">
        <v>10157</v>
      </c>
      <c r="B4906" t="s">
        <v>8</v>
      </c>
      <c r="C4906" t="s">
        <v>10158</v>
      </c>
      <c r="D4906">
        <v>2021</v>
      </c>
      <c r="E4906" t="s">
        <v>10159</v>
      </c>
      <c r="F4906">
        <v>6.4</v>
      </c>
      <c r="G4906">
        <v>538</v>
      </c>
    </row>
    <row r="4907" spans="1:7" x14ac:dyDescent="0.3">
      <c r="A4907" t="s">
        <v>10160</v>
      </c>
      <c r="B4907" t="s">
        <v>8</v>
      </c>
      <c r="C4907" t="s">
        <v>540</v>
      </c>
      <c r="D4907">
        <v>2021</v>
      </c>
      <c r="E4907" t="s">
        <v>10161</v>
      </c>
      <c r="F4907">
        <v>6.2</v>
      </c>
      <c r="G4907">
        <v>391</v>
      </c>
    </row>
    <row r="4908" spans="1:7" x14ac:dyDescent="0.3">
      <c r="A4908" t="s">
        <v>10162</v>
      </c>
      <c r="B4908" t="s">
        <v>8</v>
      </c>
      <c r="C4908" t="s">
        <v>485</v>
      </c>
      <c r="D4908">
        <v>2022</v>
      </c>
      <c r="E4908" t="s">
        <v>10163</v>
      </c>
      <c r="F4908">
        <v>4.8</v>
      </c>
      <c r="G4908">
        <v>756</v>
      </c>
    </row>
    <row r="4909" spans="1:7" x14ac:dyDescent="0.3">
      <c r="A4909" t="s">
        <v>10164</v>
      </c>
      <c r="B4909" t="s">
        <v>8</v>
      </c>
      <c r="C4909" t="s">
        <v>181</v>
      </c>
      <c r="D4909">
        <v>2022</v>
      </c>
      <c r="E4909" t="s">
        <v>10165</v>
      </c>
      <c r="F4909">
        <v>3.2</v>
      </c>
      <c r="G4909">
        <v>1579</v>
      </c>
    </row>
    <row r="4910" spans="1:7" x14ac:dyDescent="0.3">
      <c r="A4910" t="s">
        <v>10166</v>
      </c>
      <c r="B4910" t="s">
        <v>8</v>
      </c>
      <c r="C4910" t="s">
        <v>58</v>
      </c>
      <c r="D4910">
        <v>2022</v>
      </c>
      <c r="E4910" t="s">
        <v>10167</v>
      </c>
      <c r="F4910">
        <v>6.2</v>
      </c>
      <c r="G4910">
        <v>2214</v>
      </c>
    </row>
    <row r="4911" spans="1:7" x14ac:dyDescent="0.3">
      <c r="A4911" t="s">
        <v>10168</v>
      </c>
      <c r="B4911" t="s">
        <v>8</v>
      </c>
      <c r="C4911" t="s">
        <v>35</v>
      </c>
      <c r="D4911">
        <v>2022</v>
      </c>
      <c r="E4911" t="s">
        <v>10169</v>
      </c>
      <c r="F4911">
        <v>4.5999999999999996</v>
      </c>
      <c r="G4911">
        <v>1377</v>
      </c>
    </row>
    <row r="4912" spans="1:7" x14ac:dyDescent="0.3">
      <c r="A4912" t="s">
        <v>10170</v>
      </c>
      <c r="B4912" t="s">
        <v>8</v>
      </c>
      <c r="C4912" t="s">
        <v>848</v>
      </c>
      <c r="D4912">
        <v>2020</v>
      </c>
      <c r="E4912" t="s">
        <v>10171</v>
      </c>
      <c r="F4912">
        <v>6.8</v>
      </c>
      <c r="G4912">
        <v>41</v>
      </c>
    </row>
    <row r="4913" spans="1:7" x14ac:dyDescent="0.3">
      <c r="A4913" t="s">
        <v>10172</v>
      </c>
      <c r="B4913" t="s">
        <v>8</v>
      </c>
      <c r="C4913" t="s">
        <v>265</v>
      </c>
      <c r="D4913">
        <v>2023</v>
      </c>
      <c r="E4913" t="s">
        <v>10173</v>
      </c>
      <c r="F4913">
        <v>6.4</v>
      </c>
      <c r="G4913">
        <v>10195</v>
      </c>
    </row>
    <row r="4914" spans="1:7" x14ac:dyDescent="0.3">
      <c r="A4914" t="s">
        <v>10174</v>
      </c>
      <c r="B4914" t="s">
        <v>8</v>
      </c>
      <c r="C4914" t="s">
        <v>309</v>
      </c>
      <c r="D4914">
        <v>2020</v>
      </c>
      <c r="E4914" t="s">
        <v>10175</v>
      </c>
      <c r="F4914">
        <v>6.7</v>
      </c>
      <c r="G4914">
        <v>2173</v>
      </c>
    </row>
    <row r="4915" spans="1:7" x14ac:dyDescent="0.3">
      <c r="A4915" t="s">
        <v>10176</v>
      </c>
      <c r="B4915" t="s">
        <v>8</v>
      </c>
      <c r="C4915" t="s">
        <v>7979</v>
      </c>
      <c r="D4915">
        <v>2021</v>
      </c>
      <c r="E4915" t="s">
        <v>10177</v>
      </c>
      <c r="F4915">
        <v>6.8</v>
      </c>
      <c r="G4915">
        <v>17479</v>
      </c>
    </row>
    <row r="4916" spans="1:7" x14ac:dyDescent="0.3">
      <c r="A4916" t="s">
        <v>10178</v>
      </c>
      <c r="B4916" t="s">
        <v>8</v>
      </c>
      <c r="C4916" t="s">
        <v>58</v>
      </c>
      <c r="D4916">
        <v>2023</v>
      </c>
      <c r="E4916" t="s">
        <v>10179</v>
      </c>
      <c r="F4916">
        <v>5.5</v>
      </c>
      <c r="G4916">
        <v>3025</v>
      </c>
    </row>
    <row r="4917" spans="1:7" x14ac:dyDescent="0.3">
      <c r="A4917" t="s">
        <v>10180</v>
      </c>
      <c r="B4917" t="s">
        <v>8</v>
      </c>
      <c r="C4917" t="s">
        <v>2460</v>
      </c>
      <c r="D4917">
        <v>2022</v>
      </c>
      <c r="E4917" t="s">
        <v>10181</v>
      </c>
      <c r="F4917">
        <v>5.6</v>
      </c>
      <c r="G4917">
        <v>480</v>
      </c>
    </row>
    <row r="4918" spans="1:7" x14ac:dyDescent="0.3">
      <c r="A4918" t="s">
        <v>10182</v>
      </c>
      <c r="B4918" t="s">
        <v>8</v>
      </c>
      <c r="C4918" t="s">
        <v>333</v>
      </c>
      <c r="D4918">
        <v>2021</v>
      </c>
      <c r="E4918" t="s">
        <v>10183</v>
      </c>
      <c r="F4918">
        <v>6.4</v>
      </c>
      <c r="G4918">
        <v>1648</v>
      </c>
    </row>
    <row r="4919" spans="1:7" x14ac:dyDescent="0.3">
      <c r="A4919" t="s">
        <v>10184</v>
      </c>
      <c r="B4919" t="s">
        <v>8</v>
      </c>
      <c r="C4919" t="s">
        <v>152</v>
      </c>
      <c r="D4919">
        <v>2021</v>
      </c>
      <c r="E4919" t="s">
        <v>10185</v>
      </c>
      <c r="F4919">
        <v>5.4</v>
      </c>
      <c r="G4919">
        <v>209</v>
      </c>
    </row>
    <row r="4920" spans="1:7" x14ac:dyDescent="0.3">
      <c r="A4920" t="s">
        <v>10186</v>
      </c>
      <c r="B4920" t="s">
        <v>8</v>
      </c>
      <c r="C4920" t="s">
        <v>2500</v>
      </c>
      <c r="D4920">
        <v>2025</v>
      </c>
      <c r="E4920" t="s">
        <v>10187</v>
      </c>
      <c r="F4920">
        <v>7.7</v>
      </c>
      <c r="G4920">
        <v>763</v>
      </c>
    </row>
    <row r="4921" spans="1:7" x14ac:dyDescent="0.3">
      <c r="A4921" t="s">
        <v>10188</v>
      </c>
      <c r="B4921" t="s">
        <v>8</v>
      </c>
      <c r="C4921" t="s">
        <v>1457</v>
      </c>
      <c r="D4921">
        <v>2022</v>
      </c>
      <c r="E4921" t="s">
        <v>10189</v>
      </c>
      <c r="F4921">
        <v>6.2</v>
      </c>
      <c r="G4921">
        <v>14765</v>
      </c>
    </row>
    <row r="4922" spans="1:7" x14ac:dyDescent="0.3">
      <c r="A4922" t="s">
        <v>10190</v>
      </c>
      <c r="B4922" t="s">
        <v>8</v>
      </c>
      <c r="C4922" t="s">
        <v>226</v>
      </c>
      <c r="D4922">
        <v>2022</v>
      </c>
      <c r="E4922" t="s">
        <v>10191</v>
      </c>
      <c r="F4922">
        <v>4.4000000000000004</v>
      </c>
      <c r="G4922">
        <v>4417</v>
      </c>
    </row>
    <row r="4923" spans="1:7" x14ac:dyDescent="0.3">
      <c r="A4923" t="s">
        <v>10192</v>
      </c>
      <c r="B4923" t="s">
        <v>8</v>
      </c>
      <c r="C4923" t="s">
        <v>26</v>
      </c>
      <c r="D4923">
        <v>2022</v>
      </c>
      <c r="E4923" t="s">
        <v>10193</v>
      </c>
      <c r="F4923">
        <v>6.2</v>
      </c>
      <c r="G4923">
        <v>275</v>
      </c>
    </row>
    <row r="4924" spans="1:7" x14ac:dyDescent="0.3">
      <c r="A4924" t="s">
        <v>10194</v>
      </c>
      <c r="B4924" t="s">
        <v>8</v>
      </c>
      <c r="C4924" t="s">
        <v>1292</v>
      </c>
      <c r="D4924">
        <v>2023</v>
      </c>
      <c r="E4924" t="s">
        <v>10195</v>
      </c>
      <c r="F4924">
        <v>6.3</v>
      </c>
      <c r="G4924">
        <v>5080</v>
      </c>
    </row>
    <row r="4925" spans="1:7" x14ac:dyDescent="0.3">
      <c r="A4925" t="s">
        <v>10196</v>
      </c>
      <c r="B4925" t="s">
        <v>8</v>
      </c>
      <c r="C4925" t="s">
        <v>2700</v>
      </c>
      <c r="D4925">
        <v>2022</v>
      </c>
      <c r="E4925" t="s">
        <v>10197</v>
      </c>
      <c r="F4925">
        <v>5.8</v>
      </c>
      <c r="G4925">
        <v>3418</v>
      </c>
    </row>
    <row r="4926" spans="1:7" x14ac:dyDescent="0.3">
      <c r="A4926" t="s">
        <v>10198</v>
      </c>
      <c r="B4926" t="s">
        <v>8</v>
      </c>
      <c r="C4926" t="s">
        <v>657</v>
      </c>
      <c r="D4926">
        <v>2022</v>
      </c>
      <c r="E4926" t="s">
        <v>10199</v>
      </c>
      <c r="F4926">
        <v>7</v>
      </c>
      <c r="G4926">
        <v>892</v>
      </c>
    </row>
    <row r="4927" spans="1:7" x14ac:dyDescent="0.3">
      <c r="A4927" t="s">
        <v>10200</v>
      </c>
      <c r="B4927" t="s">
        <v>8</v>
      </c>
      <c r="C4927" t="s">
        <v>2572</v>
      </c>
      <c r="D4927">
        <v>2022</v>
      </c>
      <c r="E4927" t="s">
        <v>10201</v>
      </c>
      <c r="F4927">
        <v>4.5</v>
      </c>
      <c r="G4927">
        <v>11</v>
      </c>
    </row>
    <row r="4928" spans="1:7" x14ac:dyDescent="0.3">
      <c r="A4928" t="s">
        <v>10202</v>
      </c>
      <c r="B4928" t="s">
        <v>8</v>
      </c>
      <c r="C4928" t="s">
        <v>255</v>
      </c>
      <c r="D4928">
        <v>2021</v>
      </c>
      <c r="E4928" t="s">
        <v>10203</v>
      </c>
      <c r="F4928">
        <v>3.5</v>
      </c>
      <c r="G4928">
        <v>3432</v>
      </c>
    </row>
    <row r="4929" spans="1:7" x14ac:dyDescent="0.3">
      <c r="A4929" t="s">
        <v>10204</v>
      </c>
      <c r="B4929" t="s">
        <v>8</v>
      </c>
      <c r="C4929" t="s">
        <v>1679</v>
      </c>
      <c r="D4929">
        <v>2021</v>
      </c>
      <c r="E4929" t="s">
        <v>10205</v>
      </c>
      <c r="F4929">
        <v>3.6</v>
      </c>
      <c r="G4929">
        <v>178</v>
      </c>
    </row>
    <row r="4930" spans="1:7" x14ac:dyDescent="0.3">
      <c r="A4930" t="s">
        <v>10206</v>
      </c>
      <c r="B4930" t="s">
        <v>8</v>
      </c>
      <c r="C4930" t="s">
        <v>10207</v>
      </c>
      <c r="D4930">
        <v>2021</v>
      </c>
      <c r="E4930" t="s">
        <v>10208</v>
      </c>
      <c r="F4930">
        <v>6.5</v>
      </c>
      <c r="G4930">
        <v>77</v>
      </c>
    </row>
    <row r="4931" spans="1:7" x14ac:dyDescent="0.3">
      <c r="A4931" t="s">
        <v>10209</v>
      </c>
      <c r="B4931" t="s">
        <v>8</v>
      </c>
      <c r="C4931" t="s">
        <v>127</v>
      </c>
      <c r="D4931">
        <v>2022</v>
      </c>
      <c r="E4931" t="s">
        <v>10210</v>
      </c>
      <c r="F4931">
        <v>6.4</v>
      </c>
      <c r="G4931">
        <v>3083</v>
      </c>
    </row>
    <row r="4932" spans="1:7" x14ac:dyDescent="0.3">
      <c r="A4932" t="s">
        <v>10211</v>
      </c>
      <c r="B4932" t="s">
        <v>8</v>
      </c>
      <c r="C4932" t="s">
        <v>582</v>
      </c>
      <c r="D4932">
        <v>2021</v>
      </c>
      <c r="E4932" t="s">
        <v>10212</v>
      </c>
      <c r="F4932">
        <v>5.5</v>
      </c>
      <c r="G4932">
        <v>3449</v>
      </c>
    </row>
    <row r="4933" spans="1:7" x14ac:dyDescent="0.3">
      <c r="A4933" t="s">
        <v>10213</v>
      </c>
      <c r="B4933" t="s">
        <v>8</v>
      </c>
      <c r="C4933" t="s">
        <v>58</v>
      </c>
      <c r="D4933">
        <v>2021</v>
      </c>
      <c r="E4933" t="s">
        <v>10214</v>
      </c>
      <c r="F4933">
        <v>5.9</v>
      </c>
      <c r="G4933">
        <v>144</v>
      </c>
    </row>
    <row r="4934" spans="1:7" x14ac:dyDescent="0.3">
      <c r="A4934" t="s">
        <v>10215</v>
      </c>
      <c r="B4934" t="s">
        <v>8</v>
      </c>
      <c r="C4934" t="s">
        <v>662</v>
      </c>
      <c r="D4934">
        <v>2023</v>
      </c>
      <c r="E4934" t="s">
        <v>10216</v>
      </c>
      <c r="F4934">
        <v>5.3</v>
      </c>
      <c r="G4934">
        <v>2632</v>
      </c>
    </row>
    <row r="4935" spans="1:7" x14ac:dyDescent="0.3">
      <c r="A4935" t="s">
        <v>10217</v>
      </c>
      <c r="B4935" t="s">
        <v>8</v>
      </c>
      <c r="C4935" t="s">
        <v>152</v>
      </c>
      <c r="D4935">
        <v>2021</v>
      </c>
      <c r="E4935" t="s">
        <v>10218</v>
      </c>
      <c r="F4935">
        <v>6.7</v>
      </c>
      <c r="G4935">
        <v>404</v>
      </c>
    </row>
    <row r="4936" spans="1:7" x14ac:dyDescent="0.3">
      <c r="A4936" t="s">
        <v>10219</v>
      </c>
      <c r="B4936" t="s">
        <v>8</v>
      </c>
      <c r="C4936" t="s">
        <v>58</v>
      </c>
      <c r="D4936">
        <v>2021</v>
      </c>
      <c r="E4936" t="s">
        <v>10220</v>
      </c>
      <c r="F4936">
        <v>5.6</v>
      </c>
      <c r="G4936">
        <v>249</v>
      </c>
    </row>
    <row r="4937" spans="1:7" x14ac:dyDescent="0.3">
      <c r="A4937" t="s">
        <v>10221</v>
      </c>
      <c r="B4937" t="s">
        <v>8</v>
      </c>
      <c r="C4937" t="s">
        <v>569</v>
      </c>
      <c r="D4937">
        <v>2022</v>
      </c>
      <c r="E4937" t="s">
        <v>10222</v>
      </c>
      <c r="F4937">
        <v>4.9000000000000004</v>
      </c>
      <c r="G4937">
        <v>529</v>
      </c>
    </row>
    <row r="4938" spans="1:7" x14ac:dyDescent="0.3">
      <c r="A4938" t="s">
        <v>10223</v>
      </c>
      <c r="B4938" t="s">
        <v>8</v>
      </c>
      <c r="C4938" t="s">
        <v>788</v>
      </c>
      <c r="D4938">
        <v>2012</v>
      </c>
      <c r="E4938" t="s">
        <v>10224</v>
      </c>
      <c r="F4938">
        <v>6</v>
      </c>
      <c r="G4938">
        <v>180</v>
      </c>
    </row>
    <row r="4939" spans="1:7" x14ac:dyDescent="0.3">
      <c r="A4939" t="s">
        <v>10225</v>
      </c>
      <c r="B4939" t="s">
        <v>8</v>
      </c>
      <c r="C4939" t="s">
        <v>662</v>
      </c>
      <c r="D4939">
        <v>2013</v>
      </c>
      <c r="E4939" t="s">
        <v>10226</v>
      </c>
      <c r="F4939">
        <v>6.1</v>
      </c>
      <c r="G4939">
        <v>159</v>
      </c>
    </row>
    <row r="4940" spans="1:7" x14ac:dyDescent="0.3">
      <c r="A4940" t="s">
        <v>10227</v>
      </c>
      <c r="B4940" t="s">
        <v>8</v>
      </c>
      <c r="C4940" t="s">
        <v>657</v>
      </c>
      <c r="D4940">
        <v>2021</v>
      </c>
      <c r="E4940" t="s">
        <v>10228</v>
      </c>
      <c r="F4940">
        <v>6.6</v>
      </c>
      <c r="G4940">
        <v>7757</v>
      </c>
    </row>
    <row r="4941" spans="1:7" x14ac:dyDescent="0.3">
      <c r="A4941" t="s">
        <v>10229</v>
      </c>
      <c r="B4941" t="s">
        <v>8</v>
      </c>
      <c r="C4941" t="s">
        <v>4286</v>
      </c>
      <c r="D4941">
        <v>2021</v>
      </c>
      <c r="E4941" t="s">
        <v>10230</v>
      </c>
      <c r="F4941">
        <v>5.9</v>
      </c>
      <c r="G4941">
        <v>34</v>
      </c>
    </row>
    <row r="4942" spans="1:7" x14ac:dyDescent="0.3">
      <c r="A4942" t="s">
        <v>10231</v>
      </c>
      <c r="B4942" t="s">
        <v>8</v>
      </c>
      <c r="C4942" t="s">
        <v>26</v>
      </c>
      <c r="D4942">
        <v>2021</v>
      </c>
      <c r="E4942" t="s">
        <v>10232</v>
      </c>
      <c r="F4942">
        <v>4.8</v>
      </c>
      <c r="G4942">
        <v>563</v>
      </c>
    </row>
    <row r="4943" spans="1:7" x14ac:dyDescent="0.3">
      <c r="A4943" t="s">
        <v>10233</v>
      </c>
      <c r="B4943" t="s">
        <v>8</v>
      </c>
      <c r="C4943" t="s">
        <v>5288</v>
      </c>
      <c r="D4943">
        <v>2021</v>
      </c>
      <c r="E4943" t="s">
        <v>10234</v>
      </c>
      <c r="F4943">
        <v>7.6</v>
      </c>
      <c r="G4943">
        <v>1559</v>
      </c>
    </row>
    <row r="4944" spans="1:7" x14ac:dyDescent="0.3">
      <c r="A4944" t="s">
        <v>10235</v>
      </c>
      <c r="B4944" t="s">
        <v>8</v>
      </c>
      <c r="C4944" t="s">
        <v>149</v>
      </c>
      <c r="D4944">
        <v>2021</v>
      </c>
      <c r="E4944" t="s">
        <v>10236</v>
      </c>
      <c r="F4944">
        <v>5.5</v>
      </c>
      <c r="G4944">
        <v>266</v>
      </c>
    </row>
    <row r="4945" spans="1:7" x14ac:dyDescent="0.3">
      <c r="A4945" t="s">
        <v>10237</v>
      </c>
      <c r="B4945" t="s">
        <v>8</v>
      </c>
      <c r="C4945" t="s">
        <v>94</v>
      </c>
      <c r="D4945">
        <v>2021</v>
      </c>
      <c r="E4945" t="s">
        <v>10238</v>
      </c>
      <c r="F4945">
        <v>5.8</v>
      </c>
      <c r="G4945">
        <v>3748</v>
      </c>
    </row>
    <row r="4946" spans="1:7" x14ac:dyDescent="0.3">
      <c r="A4946" t="s">
        <v>10239</v>
      </c>
      <c r="B4946" t="s">
        <v>8</v>
      </c>
      <c r="C4946" t="s">
        <v>662</v>
      </c>
      <c r="D4946">
        <v>2014</v>
      </c>
      <c r="E4946" t="s">
        <v>10240</v>
      </c>
      <c r="F4946">
        <v>6.3</v>
      </c>
      <c r="G4946">
        <v>135</v>
      </c>
    </row>
    <row r="4947" spans="1:7" x14ac:dyDescent="0.3">
      <c r="A4947" t="s">
        <v>10241</v>
      </c>
      <c r="B4947" t="s">
        <v>8</v>
      </c>
      <c r="C4947" t="s">
        <v>181</v>
      </c>
      <c r="D4947">
        <v>2015</v>
      </c>
      <c r="E4947" t="s">
        <v>10242</v>
      </c>
      <c r="F4947">
        <v>6.6</v>
      </c>
      <c r="G4947">
        <v>99</v>
      </c>
    </row>
    <row r="4948" spans="1:7" x14ac:dyDescent="0.3">
      <c r="A4948" t="s">
        <v>10243</v>
      </c>
      <c r="B4948" t="s">
        <v>8</v>
      </c>
      <c r="C4948" t="s">
        <v>2517</v>
      </c>
      <c r="D4948">
        <v>2022</v>
      </c>
      <c r="E4948" t="s">
        <v>10244</v>
      </c>
      <c r="F4948">
        <v>7</v>
      </c>
      <c r="G4948">
        <v>4640</v>
      </c>
    </row>
    <row r="4949" spans="1:7" x14ac:dyDescent="0.3">
      <c r="A4949" t="s">
        <v>10245</v>
      </c>
      <c r="B4949" t="s">
        <v>8</v>
      </c>
      <c r="C4949" t="s">
        <v>662</v>
      </c>
      <c r="D4949">
        <v>2015</v>
      </c>
      <c r="E4949" t="s">
        <v>10246</v>
      </c>
      <c r="F4949">
        <v>6.2</v>
      </c>
      <c r="G4949">
        <v>75</v>
      </c>
    </row>
    <row r="4950" spans="1:7" x14ac:dyDescent="0.3">
      <c r="A4950" t="s">
        <v>10247</v>
      </c>
      <c r="B4950" t="s">
        <v>8</v>
      </c>
      <c r="C4950" t="s">
        <v>662</v>
      </c>
      <c r="D4950">
        <v>2015</v>
      </c>
      <c r="E4950" t="s">
        <v>10248</v>
      </c>
      <c r="F4950">
        <v>6.3</v>
      </c>
      <c r="G4950">
        <v>73</v>
      </c>
    </row>
    <row r="4951" spans="1:7" x14ac:dyDescent="0.3">
      <c r="A4951" t="s">
        <v>10249</v>
      </c>
      <c r="B4951" t="s">
        <v>8</v>
      </c>
      <c r="C4951" t="s">
        <v>662</v>
      </c>
      <c r="D4951">
        <v>2021</v>
      </c>
      <c r="E4951" t="s">
        <v>10250</v>
      </c>
      <c r="F4951">
        <v>4.5</v>
      </c>
      <c r="G4951">
        <v>7066</v>
      </c>
    </row>
    <row r="4952" spans="1:7" x14ac:dyDescent="0.3">
      <c r="A4952" t="s">
        <v>10251</v>
      </c>
      <c r="B4952" t="s">
        <v>8</v>
      </c>
      <c r="C4952" t="s">
        <v>152</v>
      </c>
      <c r="D4952">
        <v>2021</v>
      </c>
      <c r="E4952" t="s">
        <v>10252</v>
      </c>
      <c r="F4952">
        <v>2.6</v>
      </c>
      <c r="G4952">
        <v>1438</v>
      </c>
    </row>
    <row r="4953" spans="1:7" x14ac:dyDescent="0.3">
      <c r="A4953" t="s">
        <v>10253</v>
      </c>
      <c r="B4953" t="s">
        <v>8</v>
      </c>
      <c r="C4953" t="s">
        <v>401</v>
      </c>
      <c r="D4953">
        <v>2021</v>
      </c>
      <c r="E4953" t="s">
        <v>10254</v>
      </c>
      <c r="F4953">
        <v>5.0999999999999996</v>
      </c>
      <c r="G4953">
        <v>372</v>
      </c>
    </row>
    <row r="4954" spans="1:7" x14ac:dyDescent="0.3">
      <c r="A4954" t="s">
        <v>10255</v>
      </c>
      <c r="B4954" t="s">
        <v>8</v>
      </c>
      <c r="C4954" t="s">
        <v>152</v>
      </c>
      <c r="D4954">
        <v>2021</v>
      </c>
      <c r="E4954" t="s">
        <v>10256</v>
      </c>
      <c r="F4954">
        <v>6.5</v>
      </c>
      <c r="G4954">
        <v>39</v>
      </c>
    </row>
    <row r="4955" spans="1:7" x14ac:dyDescent="0.3">
      <c r="A4955" t="s">
        <v>10257</v>
      </c>
      <c r="B4955" t="s">
        <v>8</v>
      </c>
      <c r="C4955" t="s">
        <v>152</v>
      </c>
      <c r="D4955">
        <v>2021</v>
      </c>
      <c r="E4955" t="s">
        <v>10258</v>
      </c>
      <c r="F4955">
        <v>6.7</v>
      </c>
      <c r="G4955">
        <v>46</v>
      </c>
    </row>
    <row r="4956" spans="1:7" x14ac:dyDescent="0.3">
      <c r="A4956" t="s">
        <v>10259</v>
      </c>
      <c r="B4956" t="s">
        <v>8</v>
      </c>
      <c r="C4956" t="s">
        <v>582</v>
      </c>
      <c r="D4956">
        <v>2021</v>
      </c>
      <c r="E4956" t="s">
        <v>10260</v>
      </c>
      <c r="F4956">
        <v>4.5999999999999996</v>
      </c>
      <c r="G4956">
        <v>2173</v>
      </c>
    </row>
    <row r="4957" spans="1:7" x14ac:dyDescent="0.3">
      <c r="A4957" t="s">
        <v>10261</v>
      </c>
      <c r="B4957" t="s">
        <v>8</v>
      </c>
      <c r="C4957" t="s">
        <v>152</v>
      </c>
      <c r="D4957">
        <v>2022</v>
      </c>
      <c r="E4957" t="s">
        <v>10262</v>
      </c>
      <c r="F4957">
        <v>4.4000000000000004</v>
      </c>
      <c r="G4957">
        <v>506</v>
      </c>
    </row>
    <row r="4958" spans="1:7" x14ac:dyDescent="0.3">
      <c r="A4958" t="s">
        <v>10263</v>
      </c>
      <c r="B4958" t="s">
        <v>8</v>
      </c>
      <c r="C4958" t="s">
        <v>66</v>
      </c>
      <c r="D4958">
        <v>2022</v>
      </c>
      <c r="E4958" t="s">
        <v>10264</v>
      </c>
      <c r="F4958">
        <v>6.3</v>
      </c>
      <c r="G4958">
        <v>10843</v>
      </c>
    </row>
    <row r="4959" spans="1:7" x14ac:dyDescent="0.3">
      <c r="A4959" t="s">
        <v>10265</v>
      </c>
      <c r="B4959" t="s">
        <v>8</v>
      </c>
      <c r="C4959" t="s">
        <v>431</v>
      </c>
      <c r="D4959">
        <v>2022</v>
      </c>
      <c r="E4959" t="s">
        <v>10266</v>
      </c>
      <c r="F4959">
        <v>4</v>
      </c>
      <c r="G4959">
        <v>770</v>
      </c>
    </row>
    <row r="4960" spans="1:7" x14ac:dyDescent="0.3">
      <c r="A4960" t="s">
        <v>10267</v>
      </c>
      <c r="B4960" t="s">
        <v>8</v>
      </c>
      <c r="C4960" t="s">
        <v>1457</v>
      </c>
      <c r="D4960">
        <v>2022</v>
      </c>
      <c r="E4960" t="s">
        <v>10268</v>
      </c>
      <c r="F4960">
        <v>3.9</v>
      </c>
      <c r="G4960">
        <v>1904</v>
      </c>
    </row>
    <row r="4961" spans="1:7" x14ac:dyDescent="0.3">
      <c r="A4961" t="s">
        <v>10269</v>
      </c>
      <c r="B4961" t="s">
        <v>8</v>
      </c>
      <c r="C4961" t="s">
        <v>582</v>
      </c>
      <c r="D4961">
        <v>2021</v>
      </c>
      <c r="E4961" t="s">
        <v>10270</v>
      </c>
      <c r="F4961">
        <v>4.3</v>
      </c>
      <c r="G4961">
        <v>7087</v>
      </c>
    </row>
    <row r="4962" spans="1:7" x14ac:dyDescent="0.3">
      <c r="A4962" t="s">
        <v>10271</v>
      </c>
      <c r="B4962" t="s">
        <v>8</v>
      </c>
      <c r="C4962" t="s">
        <v>5713</v>
      </c>
      <c r="D4962">
        <v>2021</v>
      </c>
      <c r="E4962" t="s">
        <v>10272</v>
      </c>
      <c r="F4962">
        <v>2.8</v>
      </c>
      <c r="G4962">
        <v>1111</v>
      </c>
    </row>
    <row r="4963" spans="1:7" x14ac:dyDescent="0.3">
      <c r="A4963" t="s">
        <v>10273</v>
      </c>
      <c r="B4963" t="s">
        <v>8</v>
      </c>
      <c r="C4963" t="s">
        <v>18</v>
      </c>
      <c r="D4963">
        <v>2019</v>
      </c>
      <c r="E4963" t="s">
        <v>10274</v>
      </c>
      <c r="F4963">
        <v>3.7</v>
      </c>
      <c r="G4963">
        <v>117</v>
      </c>
    </row>
    <row r="4964" spans="1:7" x14ac:dyDescent="0.3">
      <c r="A4964" t="s">
        <v>10275</v>
      </c>
      <c r="B4964" t="s">
        <v>8</v>
      </c>
      <c r="C4964" t="s">
        <v>158</v>
      </c>
      <c r="D4964">
        <v>2021</v>
      </c>
      <c r="E4964" t="s">
        <v>10276</v>
      </c>
      <c r="F4964">
        <v>7.4</v>
      </c>
      <c r="G4964">
        <v>63</v>
      </c>
    </row>
    <row r="4965" spans="1:7" x14ac:dyDescent="0.3">
      <c r="A4965" t="s">
        <v>10277</v>
      </c>
      <c r="B4965" t="s">
        <v>8</v>
      </c>
      <c r="C4965" t="s">
        <v>468</v>
      </c>
      <c r="D4965">
        <v>2021</v>
      </c>
      <c r="E4965" t="s">
        <v>10278</v>
      </c>
      <c r="F4965">
        <v>3.8</v>
      </c>
      <c r="G4965">
        <v>184</v>
      </c>
    </row>
    <row r="4966" spans="1:7" x14ac:dyDescent="0.3">
      <c r="A4966" t="s">
        <v>10279</v>
      </c>
      <c r="B4966" t="s">
        <v>8</v>
      </c>
      <c r="C4966" t="s">
        <v>431</v>
      </c>
      <c r="D4966">
        <v>2022</v>
      </c>
      <c r="E4966" t="s">
        <v>10280</v>
      </c>
      <c r="F4966">
        <v>4.7</v>
      </c>
      <c r="G4966">
        <v>690</v>
      </c>
    </row>
    <row r="4967" spans="1:7" x14ac:dyDescent="0.3">
      <c r="A4967" t="s">
        <v>10281</v>
      </c>
      <c r="B4967" t="s">
        <v>8</v>
      </c>
      <c r="C4967" t="s">
        <v>58</v>
      </c>
      <c r="D4967">
        <v>2022</v>
      </c>
      <c r="E4967" t="s">
        <v>10282</v>
      </c>
      <c r="F4967">
        <v>6.5</v>
      </c>
      <c r="G4967">
        <v>136</v>
      </c>
    </row>
    <row r="4968" spans="1:7" x14ac:dyDescent="0.3">
      <c r="A4968" t="s">
        <v>10283</v>
      </c>
      <c r="B4968" t="s">
        <v>8</v>
      </c>
      <c r="C4968" t="s">
        <v>94</v>
      </c>
      <c r="D4968">
        <v>2022</v>
      </c>
      <c r="E4968" t="s">
        <v>10284</v>
      </c>
      <c r="F4968">
        <v>3.5</v>
      </c>
      <c r="G4968">
        <v>5291</v>
      </c>
    </row>
    <row r="4969" spans="1:7" x14ac:dyDescent="0.3">
      <c r="A4969" t="s">
        <v>10285</v>
      </c>
      <c r="B4969" t="s">
        <v>8</v>
      </c>
      <c r="C4969" t="s">
        <v>431</v>
      </c>
      <c r="D4969">
        <v>2018</v>
      </c>
      <c r="E4969" t="s">
        <v>10286</v>
      </c>
      <c r="F4969">
        <v>3.6</v>
      </c>
      <c r="G4969">
        <v>112</v>
      </c>
    </row>
    <row r="4970" spans="1:7" x14ac:dyDescent="0.3">
      <c r="A4970" t="s">
        <v>10287</v>
      </c>
      <c r="B4970" t="s">
        <v>8</v>
      </c>
      <c r="C4970" t="s">
        <v>26</v>
      </c>
      <c r="D4970">
        <v>2022</v>
      </c>
      <c r="E4970" t="s">
        <v>10288</v>
      </c>
      <c r="F4970">
        <v>4.4000000000000004</v>
      </c>
      <c r="G4970">
        <v>325</v>
      </c>
    </row>
    <row r="4971" spans="1:7" x14ac:dyDescent="0.3">
      <c r="A4971" t="s">
        <v>10289</v>
      </c>
      <c r="B4971" t="s">
        <v>8</v>
      </c>
      <c r="C4971" t="s">
        <v>385</v>
      </c>
      <c r="D4971">
        <v>2021</v>
      </c>
      <c r="E4971" t="s">
        <v>10290</v>
      </c>
      <c r="F4971">
        <v>5.5</v>
      </c>
      <c r="G4971">
        <v>989</v>
      </c>
    </row>
    <row r="4972" spans="1:7" x14ac:dyDescent="0.3">
      <c r="A4972" t="s">
        <v>10291</v>
      </c>
      <c r="B4972" t="s">
        <v>8</v>
      </c>
      <c r="C4972" t="s">
        <v>1197</v>
      </c>
      <c r="D4972">
        <v>2022</v>
      </c>
      <c r="E4972" t="s">
        <v>10292</v>
      </c>
      <c r="F4972">
        <v>6.5</v>
      </c>
      <c r="G4972">
        <v>433</v>
      </c>
    </row>
    <row r="4973" spans="1:7" x14ac:dyDescent="0.3">
      <c r="A4973" t="s">
        <v>10293</v>
      </c>
      <c r="B4973" t="s">
        <v>8</v>
      </c>
      <c r="C4973" t="s">
        <v>537</v>
      </c>
      <c r="D4973">
        <v>2022</v>
      </c>
      <c r="E4973" t="s">
        <v>10294</v>
      </c>
      <c r="F4973">
        <v>5.5</v>
      </c>
      <c r="G4973">
        <v>2760</v>
      </c>
    </row>
    <row r="4974" spans="1:7" x14ac:dyDescent="0.3">
      <c r="A4974" t="s">
        <v>10295</v>
      </c>
      <c r="B4974" t="s">
        <v>8</v>
      </c>
      <c r="C4974" t="s">
        <v>453</v>
      </c>
      <c r="D4974">
        <v>2021</v>
      </c>
      <c r="E4974" t="s">
        <v>10296</v>
      </c>
      <c r="F4974">
        <v>5</v>
      </c>
      <c r="G4974">
        <v>1157</v>
      </c>
    </row>
    <row r="4975" spans="1:7" x14ac:dyDescent="0.3">
      <c r="A4975" t="s">
        <v>10297</v>
      </c>
      <c r="B4975" t="s">
        <v>8</v>
      </c>
      <c r="C4975" t="s">
        <v>3067</v>
      </c>
      <c r="D4975">
        <v>2015</v>
      </c>
      <c r="E4975" t="s">
        <v>10298</v>
      </c>
      <c r="F4975">
        <v>7</v>
      </c>
      <c r="G4975">
        <v>12</v>
      </c>
    </row>
    <row r="4976" spans="1:7" x14ac:dyDescent="0.3">
      <c r="A4976" t="s">
        <v>10299</v>
      </c>
      <c r="B4976" t="s">
        <v>8</v>
      </c>
      <c r="C4976" t="s">
        <v>662</v>
      </c>
      <c r="D4976">
        <v>2021</v>
      </c>
      <c r="E4976" t="s">
        <v>10300</v>
      </c>
      <c r="F4976">
        <v>5.6</v>
      </c>
      <c r="G4976">
        <v>12</v>
      </c>
    </row>
    <row r="4977" spans="1:7" x14ac:dyDescent="0.3">
      <c r="A4977" t="s">
        <v>10301</v>
      </c>
      <c r="B4977" t="s">
        <v>8</v>
      </c>
      <c r="C4977" t="s">
        <v>1412</v>
      </c>
      <c r="D4977">
        <v>1991</v>
      </c>
      <c r="E4977" t="s">
        <v>10302</v>
      </c>
      <c r="F4977">
        <v>5.5</v>
      </c>
      <c r="G4977">
        <v>31</v>
      </c>
    </row>
    <row r="4978" spans="1:7" x14ac:dyDescent="0.3">
      <c r="A4978" t="s">
        <v>10303</v>
      </c>
      <c r="B4978" t="s">
        <v>8</v>
      </c>
      <c r="C4978" t="s">
        <v>2237</v>
      </c>
      <c r="D4978">
        <v>2022</v>
      </c>
      <c r="E4978" t="s">
        <v>10304</v>
      </c>
      <c r="F4978">
        <v>8.4</v>
      </c>
      <c r="G4978">
        <v>69</v>
      </c>
    </row>
    <row r="4979" spans="1:7" x14ac:dyDescent="0.3">
      <c r="A4979" t="s">
        <v>10305</v>
      </c>
      <c r="B4979" t="s">
        <v>8</v>
      </c>
      <c r="C4979" t="s">
        <v>596</v>
      </c>
      <c r="D4979">
        <v>2021</v>
      </c>
      <c r="E4979" t="s">
        <v>10306</v>
      </c>
      <c r="F4979">
        <v>5.3</v>
      </c>
      <c r="G4979">
        <v>1674</v>
      </c>
    </row>
    <row r="4980" spans="1:7" x14ac:dyDescent="0.3">
      <c r="A4980" t="s">
        <v>10307</v>
      </c>
      <c r="B4980" t="s">
        <v>8</v>
      </c>
      <c r="C4980" t="s">
        <v>35</v>
      </c>
      <c r="D4980">
        <v>2022</v>
      </c>
      <c r="E4980" t="s">
        <v>10308</v>
      </c>
      <c r="F4980">
        <v>5.8</v>
      </c>
      <c r="G4980">
        <v>192</v>
      </c>
    </row>
    <row r="4981" spans="1:7" x14ac:dyDescent="0.3">
      <c r="A4981" t="s">
        <v>10309</v>
      </c>
      <c r="B4981" t="s">
        <v>8</v>
      </c>
      <c r="C4981" t="s">
        <v>178</v>
      </c>
      <c r="D4981">
        <v>2022</v>
      </c>
      <c r="E4981" t="s">
        <v>10310</v>
      </c>
      <c r="F4981">
        <v>6.1</v>
      </c>
      <c r="G4981">
        <v>12155</v>
      </c>
    </row>
    <row r="4982" spans="1:7" x14ac:dyDescent="0.3">
      <c r="A4982" t="s">
        <v>10311</v>
      </c>
      <c r="B4982" t="s">
        <v>8</v>
      </c>
      <c r="C4982" t="s">
        <v>468</v>
      </c>
      <c r="D4982">
        <v>2021</v>
      </c>
      <c r="E4982" t="s">
        <v>10312</v>
      </c>
      <c r="F4982">
        <v>7.1</v>
      </c>
      <c r="G4982">
        <v>132</v>
      </c>
    </row>
    <row r="4983" spans="1:7" x14ac:dyDescent="0.3">
      <c r="A4983" t="s">
        <v>10313</v>
      </c>
      <c r="B4983" t="s">
        <v>8</v>
      </c>
      <c r="C4983" t="s">
        <v>340</v>
      </c>
      <c r="D4983">
        <v>2023</v>
      </c>
      <c r="E4983" t="s">
        <v>10314</v>
      </c>
      <c r="F4983">
        <v>5.4</v>
      </c>
      <c r="G4983">
        <v>9602</v>
      </c>
    </row>
    <row r="4984" spans="1:7" x14ac:dyDescent="0.3">
      <c r="A4984" t="s">
        <v>3181</v>
      </c>
      <c r="B4984" t="s">
        <v>8</v>
      </c>
      <c r="C4984" t="s">
        <v>803</v>
      </c>
      <c r="D4984">
        <v>2022</v>
      </c>
      <c r="E4984" t="s">
        <v>10315</v>
      </c>
      <c r="F4984">
        <v>5.9</v>
      </c>
      <c r="G4984">
        <v>791</v>
      </c>
    </row>
    <row r="4985" spans="1:7" x14ac:dyDescent="0.3">
      <c r="A4985" t="s">
        <v>10316</v>
      </c>
      <c r="B4985" t="s">
        <v>8</v>
      </c>
      <c r="C4985" t="s">
        <v>1299</v>
      </c>
      <c r="D4985">
        <v>2022</v>
      </c>
      <c r="E4985" t="s">
        <v>10317</v>
      </c>
      <c r="F4985">
        <v>6.9</v>
      </c>
      <c r="G4985">
        <v>1780</v>
      </c>
    </row>
    <row r="4986" spans="1:7" x14ac:dyDescent="0.3">
      <c r="A4986" t="s">
        <v>10318</v>
      </c>
      <c r="B4986" t="s">
        <v>8</v>
      </c>
      <c r="C4986" t="s">
        <v>1412</v>
      </c>
      <c r="D4986">
        <v>2023</v>
      </c>
      <c r="E4986" t="s">
        <v>10319</v>
      </c>
      <c r="F4986">
        <v>6.3</v>
      </c>
      <c r="G4986">
        <v>92</v>
      </c>
    </row>
    <row r="4987" spans="1:7" x14ac:dyDescent="0.3">
      <c r="A4987" t="s">
        <v>10320</v>
      </c>
      <c r="B4987" t="s">
        <v>8</v>
      </c>
      <c r="C4987" t="s">
        <v>127</v>
      </c>
      <c r="D4987">
        <v>2022</v>
      </c>
      <c r="E4987" t="s">
        <v>10321</v>
      </c>
      <c r="F4987">
        <v>6.2</v>
      </c>
      <c r="G4987">
        <v>10775</v>
      </c>
    </row>
    <row r="4988" spans="1:7" x14ac:dyDescent="0.3">
      <c r="A4988" t="s">
        <v>10322</v>
      </c>
      <c r="B4988" t="s">
        <v>8</v>
      </c>
      <c r="C4988" t="s">
        <v>431</v>
      </c>
      <c r="D4988">
        <v>2022</v>
      </c>
      <c r="E4988" t="s">
        <v>10323</v>
      </c>
      <c r="F4988">
        <v>4.0999999999999996</v>
      </c>
      <c r="G4988">
        <v>1080</v>
      </c>
    </row>
    <row r="4989" spans="1:7" x14ac:dyDescent="0.3">
      <c r="A4989" t="s">
        <v>10324</v>
      </c>
      <c r="B4989" t="s">
        <v>8</v>
      </c>
      <c r="C4989" t="s">
        <v>158</v>
      </c>
      <c r="D4989">
        <v>2022</v>
      </c>
      <c r="E4989" t="s">
        <v>10325</v>
      </c>
      <c r="F4989">
        <v>4.3</v>
      </c>
      <c r="G4989">
        <v>5294</v>
      </c>
    </row>
    <row r="4990" spans="1:7" x14ac:dyDescent="0.3">
      <c r="A4990" t="s">
        <v>10326</v>
      </c>
      <c r="B4990" t="s">
        <v>8</v>
      </c>
      <c r="C4990" t="s">
        <v>401</v>
      </c>
      <c r="D4990">
        <v>2022</v>
      </c>
      <c r="E4990" t="s">
        <v>10327</v>
      </c>
      <c r="F4990">
        <v>5.9</v>
      </c>
      <c r="G4990">
        <v>12982</v>
      </c>
    </row>
    <row r="4991" spans="1:7" x14ac:dyDescent="0.3">
      <c r="A4991" t="s">
        <v>10328</v>
      </c>
      <c r="B4991" t="s">
        <v>8</v>
      </c>
      <c r="C4991" t="s">
        <v>152</v>
      </c>
      <c r="D4991">
        <v>2021</v>
      </c>
      <c r="E4991" t="s">
        <v>10329</v>
      </c>
      <c r="F4991">
        <v>5.4</v>
      </c>
      <c r="G4991">
        <v>63</v>
      </c>
    </row>
    <row r="4992" spans="1:7" x14ac:dyDescent="0.3">
      <c r="A4992" t="s">
        <v>10330</v>
      </c>
      <c r="B4992" t="s">
        <v>8</v>
      </c>
      <c r="C4992" t="s">
        <v>596</v>
      </c>
      <c r="D4992">
        <v>2022</v>
      </c>
      <c r="E4992" t="s">
        <v>10331</v>
      </c>
      <c r="F4992">
        <v>6.5</v>
      </c>
      <c r="G4992">
        <v>5733</v>
      </c>
    </row>
    <row r="4993" spans="1:7" x14ac:dyDescent="0.3">
      <c r="A4993" t="s">
        <v>10332</v>
      </c>
      <c r="B4993" t="s">
        <v>8</v>
      </c>
      <c r="C4993" t="s">
        <v>4200</v>
      </c>
      <c r="D4993">
        <v>2023</v>
      </c>
      <c r="E4993" t="s">
        <v>10333</v>
      </c>
      <c r="F4993">
        <v>5.5</v>
      </c>
      <c r="G4993">
        <v>9986</v>
      </c>
    </row>
    <row r="4994" spans="1:7" x14ac:dyDescent="0.3">
      <c r="A4994" t="s">
        <v>10334</v>
      </c>
      <c r="B4994" t="s">
        <v>8</v>
      </c>
      <c r="C4994" t="s">
        <v>540</v>
      </c>
      <c r="D4994">
        <v>2023</v>
      </c>
      <c r="E4994" t="s">
        <v>10335</v>
      </c>
      <c r="F4994">
        <v>6.2</v>
      </c>
      <c r="G4994">
        <v>634</v>
      </c>
    </row>
    <row r="4995" spans="1:7" x14ac:dyDescent="0.3">
      <c r="A4995" t="s">
        <v>10336</v>
      </c>
      <c r="B4995" t="s">
        <v>8</v>
      </c>
      <c r="C4995" t="s">
        <v>18</v>
      </c>
      <c r="D4995">
        <v>2021</v>
      </c>
      <c r="E4995" t="s">
        <v>10337</v>
      </c>
      <c r="F4995">
        <v>5.5</v>
      </c>
      <c r="G4995">
        <v>681</v>
      </c>
    </row>
    <row r="4996" spans="1:7" x14ac:dyDescent="0.3">
      <c r="A4996" t="s">
        <v>10338</v>
      </c>
      <c r="B4996" t="s">
        <v>8</v>
      </c>
      <c r="C4996" t="s">
        <v>18</v>
      </c>
      <c r="D4996">
        <v>2021</v>
      </c>
      <c r="E4996" t="s">
        <v>10339</v>
      </c>
      <c r="F4996">
        <v>6.2</v>
      </c>
      <c r="G4996">
        <v>1344</v>
      </c>
    </row>
    <row r="4997" spans="1:7" x14ac:dyDescent="0.3">
      <c r="A4997" t="s">
        <v>10340</v>
      </c>
      <c r="B4997" t="s">
        <v>8</v>
      </c>
      <c r="C4997" t="s">
        <v>144</v>
      </c>
      <c r="D4997">
        <v>2021</v>
      </c>
      <c r="E4997" t="s">
        <v>10341</v>
      </c>
      <c r="F4997">
        <v>6.4</v>
      </c>
      <c r="G4997">
        <v>1465</v>
      </c>
    </row>
    <row r="4998" spans="1:7" x14ac:dyDescent="0.3">
      <c r="A4998" t="s">
        <v>10342</v>
      </c>
      <c r="B4998" t="s">
        <v>8</v>
      </c>
      <c r="C4998" t="s">
        <v>43</v>
      </c>
      <c r="D4998">
        <v>2022</v>
      </c>
      <c r="E4998" t="s">
        <v>10343</v>
      </c>
      <c r="F4998">
        <v>4.9000000000000004</v>
      </c>
      <c r="G4998">
        <v>7099</v>
      </c>
    </row>
    <row r="4999" spans="1:7" x14ac:dyDescent="0.3">
      <c r="A4999" t="s">
        <v>10344</v>
      </c>
      <c r="B4999" t="s">
        <v>8</v>
      </c>
      <c r="C4999" t="s">
        <v>1374</v>
      </c>
      <c r="D4999">
        <v>2021</v>
      </c>
      <c r="E4999" t="s">
        <v>10345</v>
      </c>
      <c r="F4999">
        <v>4.7</v>
      </c>
      <c r="G4999">
        <v>1212</v>
      </c>
    </row>
    <row r="5000" spans="1:7" x14ac:dyDescent="0.3">
      <c r="A5000" t="s">
        <v>10346</v>
      </c>
      <c r="B5000" t="s">
        <v>8</v>
      </c>
      <c r="C5000" t="s">
        <v>130</v>
      </c>
      <c r="D5000">
        <v>2021</v>
      </c>
      <c r="E5000" t="s">
        <v>10347</v>
      </c>
      <c r="F5000">
        <v>7.1</v>
      </c>
      <c r="G5000">
        <v>12</v>
      </c>
    </row>
    <row r="5001" spans="1:7" x14ac:dyDescent="0.3">
      <c r="A5001" t="s">
        <v>10348</v>
      </c>
      <c r="B5001" t="s">
        <v>8</v>
      </c>
      <c r="C5001" t="s">
        <v>10349</v>
      </c>
      <c r="D5001">
        <v>2021</v>
      </c>
      <c r="E5001" t="s">
        <v>10350</v>
      </c>
      <c r="F5001">
        <v>6</v>
      </c>
      <c r="G5001">
        <v>28</v>
      </c>
    </row>
    <row r="5002" spans="1:7" x14ac:dyDescent="0.3">
      <c r="A5002" t="s">
        <v>10351</v>
      </c>
      <c r="B5002" t="s">
        <v>8</v>
      </c>
      <c r="C5002" t="s">
        <v>152</v>
      </c>
      <c r="D5002">
        <v>2020</v>
      </c>
      <c r="E5002" t="s">
        <v>10352</v>
      </c>
      <c r="F5002">
        <v>5.9</v>
      </c>
      <c r="G5002">
        <v>110</v>
      </c>
    </row>
    <row r="5003" spans="1:7" x14ac:dyDescent="0.3">
      <c r="A5003" t="s">
        <v>10353</v>
      </c>
      <c r="B5003" t="s">
        <v>8</v>
      </c>
      <c r="C5003" t="s">
        <v>540</v>
      </c>
      <c r="D5003">
        <v>2022</v>
      </c>
      <c r="E5003" t="s">
        <v>10354</v>
      </c>
      <c r="F5003">
        <v>6.9</v>
      </c>
      <c r="G5003">
        <v>2372</v>
      </c>
    </row>
    <row r="5004" spans="1:7" x14ac:dyDescent="0.3">
      <c r="A5004" t="s">
        <v>10355</v>
      </c>
      <c r="B5004" t="s">
        <v>8</v>
      </c>
      <c r="C5004" t="s">
        <v>58</v>
      </c>
      <c r="D5004">
        <v>2022</v>
      </c>
      <c r="E5004" t="s">
        <v>10356</v>
      </c>
      <c r="F5004">
        <v>6.3</v>
      </c>
      <c r="G5004">
        <v>3521</v>
      </c>
    </row>
    <row r="5005" spans="1:7" x14ac:dyDescent="0.3">
      <c r="A5005" t="s">
        <v>10357</v>
      </c>
      <c r="B5005" t="s">
        <v>8</v>
      </c>
      <c r="C5005" t="s">
        <v>212</v>
      </c>
      <c r="D5005">
        <v>2021</v>
      </c>
      <c r="E5005" t="s">
        <v>10358</v>
      </c>
      <c r="F5005">
        <v>7</v>
      </c>
      <c r="G5005">
        <v>82</v>
      </c>
    </row>
    <row r="5006" spans="1:7" x14ac:dyDescent="0.3">
      <c r="A5006" t="s">
        <v>10359</v>
      </c>
      <c r="B5006" t="s">
        <v>8</v>
      </c>
      <c r="C5006" t="s">
        <v>569</v>
      </c>
      <c r="D5006">
        <v>2022</v>
      </c>
      <c r="E5006" t="s">
        <v>10360</v>
      </c>
      <c r="F5006">
        <v>4.5999999999999996</v>
      </c>
      <c r="G5006">
        <v>190</v>
      </c>
    </row>
    <row r="5007" spans="1:7" x14ac:dyDescent="0.3">
      <c r="A5007" t="s">
        <v>10361</v>
      </c>
      <c r="B5007" t="s">
        <v>8</v>
      </c>
      <c r="C5007" t="s">
        <v>2784</v>
      </c>
      <c r="D5007">
        <v>2023</v>
      </c>
      <c r="E5007" t="s">
        <v>10362</v>
      </c>
      <c r="F5007">
        <v>6.6</v>
      </c>
      <c r="G5007">
        <v>11027</v>
      </c>
    </row>
    <row r="5008" spans="1:7" x14ac:dyDescent="0.3">
      <c r="A5008" t="s">
        <v>10363</v>
      </c>
      <c r="B5008" t="s">
        <v>8</v>
      </c>
      <c r="C5008" t="s">
        <v>1412</v>
      </c>
      <c r="D5008">
        <v>2021</v>
      </c>
      <c r="E5008" t="s">
        <v>10364</v>
      </c>
      <c r="F5008">
        <v>6.9</v>
      </c>
      <c r="G5008">
        <v>663</v>
      </c>
    </row>
    <row r="5009" spans="1:7" x14ac:dyDescent="0.3">
      <c r="A5009" t="s">
        <v>3492</v>
      </c>
      <c r="B5009" t="s">
        <v>8</v>
      </c>
      <c r="C5009" t="s">
        <v>2460</v>
      </c>
      <c r="D5009">
        <v>2021</v>
      </c>
      <c r="E5009" t="s">
        <v>10365</v>
      </c>
      <c r="F5009">
        <v>6.4</v>
      </c>
      <c r="G5009">
        <v>24</v>
      </c>
    </row>
    <row r="5010" spans="1:7" x14ac:dyDescent="0.3">
      <c r="A5010" t="s">
        <v>10366</v>
      </c>
      <c r="B5010" t="s">
        <v>8</v>
      </c>
      <c r="C5010" t="s">
        <v>468</v>
      </c>
      <c r="D5010">
        <v>2021</v>
      </c>
      <c r="E5010" t="s">
        <v>10367</v>
      </c>
      <c r="F5010">
        <v>7.1</v>
      </c>
      <c r="G5010">
        <v>415</v>
      </c>
    </row>
    <row r="5011" spans="1:7" x14ac:dyDescent="0.3">
      <c r="A5011" t="s">
        <v>10368</v>
      </c>
      <c r="B5011" t="s">
        <v>8</v>
      </c>
      <c r="C5011" t="s">
        <v>152</v>
      </c>
      <c r="D5011">
        <v>2021</v>
      </c>
      <c r="E5011" t="s">
        <v>10369</v>
      </c>
      <c r="F5011">
        <v>5.8</v>
      </c>
      <c r="G5011">
        <v>16</v>
      </c>
    </row>
    <row r="5012" spans="1:7" x14ac:dyDescent="0.3">
      <c r="A5012" t="s">
        <v>10370</v>
      </c>
      <c r="B5012" t="s">
        <v>8</v>
      </c>
      <c r="C5012" t="s">
        <v>496</v>
      </c>
      <c r="D5012">
        <v>2021</v>
      </c>
      <c r="E5012" t="s">
        <v>10371</v>
      </c>
      <c r="F5012">
        <v>5.5</v>
      </c>
      <c r="G5012">
        <v>3632</v>
      </c>
    </row>
    <row r="5013" spans="1:7" x14ac:dyDescent="0.3">
      <c r="A5013" t="s">
        <v>10372</v>
      </c>
      <c r="B5013" t="s">
        <v>8</v>
      </c>
      <c r="C5013" t="s">
        <v>2460</v>
      </c>
      <c r="D5013">
        <v>2022</v>
      </c>
      <c r="E5013" t="s">
        <v>10373</v>
      </c>
      <c r="F5013">
        <v>5.6</v>
      </c>
      <c r="G5013">
        <v>4440</v>
      </c>
    </row>
    <row r="5014" spans="1:7" x14ac:dyDescent="0.3">
      <c r="A5014" t="s">
        <v>10374</v>
      </c>
      <c r="B5014" t="s">
        <v>8</v>
      </c>
      <c r="C5014" t="s">
        <v>58</v>
      </c>
      <c r="D5014">
        <v>2021</v>
      </c>
      <c r="E5014" t="s">
        <v>10375</v>
      </c>
      <c r="F5014">
        <v>6.5</v>
      </c>
      <c r="G5014">
        <v>391</v>
      </c>
    </row>
    <row r="5015" spans="1:7" x14ac:dyDescent="0.3">
      <c r="A5015" t="s">
        <v>10376</v>
      </c>
      <c r="B5015" t="s">
        <v>8</v>
      </c>
      <c r="C5015" t="s">
        <v>1684</v>
      </c>
      <c r="D5015">
        <v>2021</v>
      </c>
      <c r="E5015" t="s">
        <v>10377</v>
      </c>
      <c r="F5015">
        <v>5.5</v>
      </c>
      <c r="G5015">
        <v>592</v>
      </c>
    </row>
    <row r="5016" spans="1:7" x14ac:dyDescent="0.3">
      <c r="A5016" t="s">
        <v>10378</v>
      </c>
      <c r="B5016" t="s">
        <v>8</v>
      </c>
      <c r="C5016" t="s">
        <v>582</v>
      </c>
      <c r="D5016">
        <v>2022</v>
      </c>
      <c r="E5016" t="s">
        <v>10379</v>
      </c>
      <c r="F5016">
        <v>3.8</v>
      </c>
      <c r="G5016">
        <v>4091</v>
      </c>
    </row>
    <row r="5017" spans="1:7" x14ac:dyDescent="0.3">
      <c r="A5017" t="s">
        <v>10380</v>
      </c>
      <c r="B5017" t="s">
        <v>8</v>
      </c>
      <c r="C5017" t="s">
        <v>4747</v>
      </c>
      <c r="D5017">
        <v>2023</v>
      </c>
      <c r="E5017" t="s">
        <v>10381</v>
      </c>
      <c r="F5017">
        <v>6.5</v>
      </c>
      <c r="G5017">
        <v>37445</v>
      </c>
    </row>
    <row r="5018" spans="1:7" x14ac:dyDescent="0.3">
      <c r="A5018" t="s">
        <v>10382</v>
      </c>
      <c r="B5018" t="s">
        <v>8</v>
      </c>
      <c r="C5018" t="s">
        <v>1221</v>
      </c>
      <c r="D5018">
        <v>2021</v>
      </c>
      <c r="E5018" t="s">
        <v>10383</v>
      </c>
      <c r="F5018">
        <v>6.2</v>
      </c>
      <c r="G5018">
        <v>1199</v>
      </c>
    </row>
    <row r="5019" spans="1:7" x14ac:dyDescent="0.3">
      <c r="A5019" t="s">
        <v>10384</v>
      </c>
      <c r="B5019" t="s">
        <v>8</v>
      </c>
      <c r="C5019" t="s">
        <v>18</v>
      </c>
      <c r="D5019">
        <v>2021</v>
      </c>
      <c r="E5019" t="s">
        <v>10385</v>
      </c>
      <c r="F5019">
        <v>6.4</v>
      </c>
      <c r="G5019">
        <v>1232</v>
      </c>
    </row>
    <row r="5020" spans="1:7" x14ac:dyDescent="0.3">
      <c r="A5020" t="s">
        <v>10386</v>
      </c>
      <c r="B5020" t="s">
        <v>8</v>
      </c>
      <c r="C5020" t="s">
        <v>1412</v>
      </c>
      <c r="D5020">
        <v>2021</v>
      </c>
      <c r="E5020" t="s">
        <v>10387</v>
      </c>
      <c r="F5020">
        <v>5.5</v>
      </c>
      <c r="G5020">
        <v>738</v>
      </c>
    </row>
    <row r="5021" spans="1:7" x14ac:dyDescent="0.3">
      <c r="A5021" t="s">
        <v>10388</v>
      </c>
      <c r="B5021" t="s">
        <v>8</v>
      </c>
      <c r="C5021" t="s">
        <v>18</v>
      </c>
      <c r="D5021">
        <v>2021</v>
      </c>
      <c r="E5021" t="s">
        <v>10389</v>
      </c>
      <c r="F5021">
        <v>5.3</v>
      </c>
      <c r="G5021">
        <v>586</v>
      </c>
    </row>
    <row r="5022" spans="1:7" x14ac:dyDescent="0.3">
      <c r="A5022" t="s">
        <v>10390</v>
      </c>
      <c r="B5022" t="s">
        <v>8</v>
      </c>
      <c r="C5022" t="s">
        <v>233</v>
      </c>
      <c r="D5022">
        <v>2021</v>
      </c>
      <c r="E5022" t="s">
        <v>10391</v>
      </c>
      <c r="F5022">
        <v>5.5</v>
      </c>
      <c r="G5022">
        <v>2297</v>
      </c>
    </row>
    <row r="5023" spans="1:7" x14ac:dyDescent="0.3">
      <c r="A5023" t="s">
        <v>10392</v>
      </c>
      <c r="B5023" t="s">
        <v>8</v>
      </c>
      <c r="C5023" t="s">
        <v>15</v>
      </c>
      <c r="D5023">
        <v>2023</v>
      </c>
      <c r="E5023" t="s">
        <v>10393</v>
      </c>
      <c r="F5023">
        <v>6</v>
      </c>
      <c r="G5023">
        <v>29</v>
      </c>
    </row>
    <row r="5024" spans="1:7" x14ac:dyDescent="0.3">
      <c r="A5024" t="s">
        <v>10394</v>
      </c>
      <c r="B5024" t="s">
        <v>8</v>
      </c>
      <c r="C5024" t="s">
        <v>226</v>
      </c>
      <c r="D5024">
        <v>2022</v>
      </c>
      <c r="E5024" t="s">
        <v>10395</v>
      </c>
      <c r="F5024">
        <v>3</v>
      </c>
      <c r="G5024">
        <v>1752</v>
      </c>
    </row>
    <row r="5025" spans="1:7" x14ac:dyDescent="0.3">
      <c r="A5025" t="s">
        <v>10396</v>
      </c>
      <c r="B5025" t="s">
        <v>8</v>
      </c>
      <c r="C5025" t="s">
        <v>18</v>
      </c>
      <c r="D5025">
        <v>2021</v>
      </c>
      <c r="E5025" t="s">
        <v>10397</v>
      </c>
      <c r="F5025">
        <v>5.7</v>
      </c>
      <c r="G5025">
        <v>1105</v>
      </c>
    </row>
    <row r="5026" spans="1:7" x14ac:dyDescent="0.3">
      <c r="A5026" t="s">
        <v>10398</v>
      </c>
      <c r="B5026" t="s">
        <v>8</v>
      </c>
      <c r="C5026" t="s">
        <v>788</v>
      </c>
      <c r="D5026">
        <v>2023</v>
      </c>
      <c r="E5026" t="s">
        <v>10399</v>
      </c>
      <c r="F5026">
        <v>5.2</v>
      </c>
      <c r="G5026">
        <v>4554</v>
      </c>
    </row>
    <row r="5027" spans="1:7" x14ac:dyDescent="0.3">
      <c r="A5027" t="s">
        <v>10400</v>
      </c>
      <c r="B5027" t="s">
        <v>8</v>
      </c>
      <c r="C5027" t="s">
        <v>10401</v>
      </c>
      <c r="D5027">
        <v>2021</v>
      </c>
      <c r="E5027" t="s">
        <v>10402</v>
      </c>
      <c r="F5027">
        <v>5.8</v>
      </c>
      <c r="G5027">
        <v>51</v>
      </c>
    </row>
    <row r="5028" spans="1:7" x14ac:dyDescent="0.3">
      <c r="A5028" t="s">
        <v>10403</v>
      </c>
      <c r="B5028" t="s">
        <v>8</v>
      </c>
      <c r="C5028" t="s">
        <v>1033</v>
      </c>
      <c r="D5028">
        <v>2022</v>
      </c>
      <c r="E5028" t="s">
        <v>10404</v>
      </c>
      <c r="F5028">
        <v>5.5</v>
      </c>
      <c r="G5028">
        <v>184</v>
      </c>
    </row>
    <row r="5029" spans="1:7" x14ac:dyDescent="0.3">
      <c r="A5029" t="s">
        <v>10405</v>
      </c>
      <c r="B5029" t="s">
        <v>8</v>
      </c>
      <c r="C5029" t="s">
        <v>1457</v>
      </c>
      <c r="D5029">
        <v>2022</v>
      </c>
      <c r="E5029" t="s">
        <v>10406</v>
      </c>
      <c r="F5029">
        <v>4.3</v>
      </c>
      <c r="G5029">
        <v>2147</v>
      </c>
    </row>
    <row r="5030" spans="1:7" x14ac:dyDescent="0.3">
      <c r="A5030" t="s">
        <v>10407</v>
      </c>
      <c r="B5030" t="s">
        <v>8</v>
      </c>
      <c r="C5030" t="s">
        <v>152</v>
      </c>
      <c r="D5030">
        <v>2022</v>
      </c>
      <c r="E5030" t="s">
        <v>10408</v>
      </c>
      <c r="F5030">
        <v>6.2</v>
      </c>
      <c r="G5030">
        <v>143</v>
      </c>
    </row>
    <row r="5031" spans="1:7" x14ac:dyDescent="0.3">
      <c r="A5031" t="s">
        <v>10409</v>
      </c>
      <c r="B5031" t="s">
        <v>8</v>
      </c>
      <c r="C5031" t="s">
        <v>35</v>
      </c>
      <c r="D5031">
        <v>2022</v>
      </c>
      <c r="E5031" t="s">
        <v>10410</v>
      </c>
      <c r="F5031">
        <v>6.4</v>
      </c>
      <c r="G5031">
        <v>1462</v>
      </c>
    </row>
    <row r="5032" spans="1:7" x14ac:dyDescent="0.3">
      <c r="A5032" t="s">
        <v>10411</v>
      </c>
      <c r="B5032" t="s">
        <v>8</v>
      </c>
      <c r="C5032" t="s">
        <v>1374</v>
      </c>
      <c r="D5032">
        <v>2021</v>
      </c>
      <c r="E5032" t="s">
        <v>10412</v>
      </c>
      <c r="F5032">
        <v>7.8</v>
      </c>
      <c r="G5032">
        <v>87</v>
      </c>
    </row>
    <row r="5033" spans="1:7" x14ac:dyDescent="0.3">
      <c r="A5033" t="s">
        <v>10413</v>
      </c>
      <c r="B5033" t="s">
        <v>8</v>
      </c>
      <c r="C5033" t="s">
        <v>361</v>
      </c>
      <c r="D5033">
        <v>2022</v>
      </c>
      <c r="E5033" t="s">
        <v>10414</v>
      </c>
      <c r="F5033">
        <v>3.3</v>
      </c>
      <c r="G5033">
        <v>2261</v>
      </c>
    </row>
    <row r="5034" spans="1:7" x14ac:dyDescent="0.3">
      <c r="A5034" t="s">
        <v>10415</v>
      </c>
      <c r="B5034" t="s">
        <v>8</v>
      </c>
      <c r="C5034" t="s">
        <v>309</v>
      </c>
      <c r="D5034">
        <v>2022</v>
      </c>
      <c r="E5034" t="s">
        <v>10416</v>
      </c>
      <c r="F5034">
        <v>6.5</v>
      </c>
      <c r="G5034">
        <v>10803</v>
      </c>
    </row>
    <row r="5035" spans="1:7" x14ac:dyDescent="0.3">
      <c r="A5035" t="s">
        <v>10417</v>
      </c>
      <c r="B5035" t="s">
        <v>8</v>
      </c>
      <c r="C5035" t="s">
        <v>18</v>
      </c>
      <c r="D5035">
        <v>2022</v>
      </c>
      <c r="E5035" t="s">
        <v>10418</v>
      </c>
      <c r="F5035">
        <v>3.3</v>
      </c>
      <c r="G5035">
        <v>2079</v>
      </c>
    </row>
    <row r="5036" spans="1:7" x14ac:dyDescent="0.3">
      <c r="A5036" t="s">
        <v>10419</v>
      </c>
      <c r="B5036" t="s">
        <v>8</v>
      </c>
      <c r="C5036" t="s">
        <v>1374</v>
      </c>
      <c r="D5036">
        <v>2021</v>
      </c>
      <c r="E5036" t="s">
        <v>10420</v>
      </c>
      <c r="F5036">
        <v>4.5</v>
      </c>
      <c r="G5036">
        <v>15</v>
      </c>
    </row>
    <row r="5037" spans="1:7" x14ac:dyDescent="0.3">
      <c r="A5037" t="s">
        <v>10421</v>
      </c>
      <c r="B5037" t="s">
        <v>8</v>
      </c>
      <c r="C5037" t="s">
        <v>625</v>
      </c>
      <c r="D5037">
        <v>2023</v>
      </c>
      <c r="E5037" t="s">
        <v>10422</v>
      </c>
      <c r="F5037">
        <v>5.6</v>
      </c>
      <c r="G5037">
        <v>6030</v>
      </c>
    </row>
    <row r="5038" spans="1:7" x14ac:dyDescent="0.3">
      <c r="A5038" t="s">
        <v>10423</v>
      </c>
      <c r="B5038" t="s">
        <v>8</v>
      </c>
      <c r="C5038" t="s">
        <v>130</v>
      </c>
      <c r="D5038">
        <v>2022</v>
      </c>
      <c r="E5038" t="s">
        <v>10424</v>
      </c>
      <c r="F5038">
        <v>6.3</v>
      </c>
      <c r="G5038">
        <v>214</v>
      </c>
    </row>
    <row r="5039" spans="1:7" x14ac:dyDescent="0.3">
      <c r="A5039" t="s">
        <v>10425</v>
      </c>
      <c r="B5039" t="s">
        <v>8</v>
      </c>
      <c r="C5039" t="s">
        <v>4438</v>
      </c>
      <c r="D5039">
        <v>2022</v>
      </c>
      <c r="E5039" t="s">
        <v>10426</v>
      </c>
      <c r="F5039">
        <v>6.3</v>
      </c>
      <c r="G5039">
        <v>627</v>
      </c>
    </row>
    <row r="5040" spans="1:7" x14ac:dyDescent="0.3">
      <c r="A5040" t="s">
        <v>10427</v>
      </c>
      <c r="B5040" t="s">
        <v>8</v>
      </c>
      <c r="C5040" t="s">
        <v>152</v>
      </c>
      <c r="D5040">
        <v>2022</v>
      </c>
      <c r="E5040" t="s">
        <v>10428</v>
      </c>
      <c r="F5040">
        <v>6.6</v>
      </c>
      <c r="G5040">
        <v>34</v>
      </c>
    </row>
    <row r="5041" spans="1:7" x14ac:dyDescent="0.3">
      <c r="A5041" t="s">
        <v>10429</v>
      </c>
      <c r="B5041" t="s">
        <v>8</v>
      </c>
      <c r="C5041" t="s">
        <v>765</v>
      </c>
      <c r="D5041">
        <v>2015</v>
      </c>
      <c r="E5041" t="s">
        <v>10430</v>
      </c>
      <c r="F5041">
        <v>4.8</v>
      </c>
      <c r="G5041">
        <v>17</v>
      </c>
    </row>
    <row r="5042" spans="1:7" x14ac:dyDescent="0.3">
      <c r="A5042" t="s">
        <v>10431</v>
      </c>
      <c r="B5042" t="s">
        <v>8</v>
      </c>
      <c r="C5042" t="s">
        <v>58</v>
      </c>
      <c r="D5042">
        <v>2021</v>
      </c>
      <c r="E5042" t="s">
        <v>10432</v>
      </c>
      <c r="F5042">
        <v>6</v>
      </c>
      <c r="G5042">
        <v>9</v>
      </c>
    </row>
    <row r="5043" spans="1:7" x14ac:dyDescent="0.3">
      <c r="A5043" t="s">
        <v>10433</v>
      </c>
      <c r="B5043" t="s">
        <v>8</v>
      </c>
      <c r="C5043" t="s">
        <v>620</v>
      </c>
      <c r="D5043">
        <v>2022</v>
      </c>
      <c r="E5043" t="s">
        <v>10434</v>
      </c>
      <c r="F5043">
        <v>6</v>
      </c>
      <c r="G5043">
        <v>15572</v>
      </c>
    </row>
    <row r="5044" spans="1:7" x14ac:dyDescent="0.3">
      <c r="A5044" t="s">
        <v>10435</v>
      </c>
      <c r="B5044" t="s">
        <v>8</v>
      </c>
      <c r="C5044" t="s">
        <v>226</v>
      </c>
      <c r="D5044">
        <v>2022</v>
      </c>
      <c r="E5044" t="s">
        <v>10436</v>
      </c>
      <c r="F5044">
        <v>4.3</v>
      </c>
      <c r="G5044">
        <v>2010</v>
      </c>
    </row>
    <row r="5045" spans="1:7" x14ac:dyDescent="0.3">
      <c r="A5045" t="s">
        <v>10437</v>
      </c>
      <c r="B5045" t="s">
        <v>8</v>
      </c>
      <c r="C5045" t="s">
        <v>540</v>
      </c>
      <c r="D5045">
        <v>2023</v>
      </c>
      <c r="E5045" t="s">
        <v>10438</v>
      </c>
      <c r="F5045">
        <v>8</v>
      </c>
      <c r="G5045">
        <v>51</v>
      </c>
    </row>
    <row r="5046" spans="1:7" x14ac:dyDescent="0.3">
      <c r="A5046" t="s">
        <v>10439</v>
      </c>
      <c r="B5046" t="s">
        <v>8</v>
      </c>
      <c r="C5046" t="s">
        <v>94</v>
      </c>
      <c r="D5046">
        <v>2021</v>
      </c>
      <c r="E5046" t="s">
        <v>10440</v>
      </c>
      <c r="F5046">
        <v>4.3</v>
      </c>
      <c r="G5046">
        <v>10945</v>
      </c>
    </row>
    <row r="5047" spans="1:7" x14ac:dyDescent="0.3">
      <c r="A5047" t="s">
        <v>10441</v>
      </c>
      <c r="B5047" t="s">
        <v>8</v>
      </c>
      <c r="C5047" t="s">
        <v>281</v>
      </c>
      <c r="D5047">
        <v>2023</v>
      </c>
      <c r="E5047" t="s">
        <v>10442</v>
      </c>
      <c r="F5047">
        <v>4.8</v>
      </c>
      <c r="G5047">
        <v>1826</v>
      </c>
    </row>
    <row r="5048" spans="1:7" x14ac:dyDescent="0.3">
      <c r="A5048" t="s">
        <v>10443</v>
      </c>
      <c r="B5048" t="s">
        <v>8</v>
      </c>
      <c r="C5048" t="s">
        <v>91</v>
      </c>
      <c r="D5048">
        <v>2022</v>
      </c>
      <c r="E5048" t="s">
        <v>10444</v>
      </c>
      <c r="F5048">
        <v>7.2</v>
      </c>
      <c r="G5048">
        <v>3124</v>
      </c>
    </row>
    <row r="5049" spans="1:7" x14ac:dyDescent="0.3">
      <c r="A5049" t="s">
        <v>10445</v>
      </c>
      <c r="B5049" t="s">
        <v>8</v>
      </c>
      <c r="C5049" t="s">
        <v>226</v>
      </c>
      <c r="D5049">
        <v>2022</v>
      </c>
      <c r="E5049" t="s">
        <v>10446</v>
      </c>
      <c r="F5049">
        <v>3.7</v>
      </c>
      <c r="G5049">
        <v>2897</v>
      </c>
    </row>
    <row r="5050" spans="1:7" x14ac:dyDescent="0.3">
      <c r="A5050" t="s">
        <v>10447</v>
      </c>
      <c r="B5050" t="s">
        <v>8</v>
      </c>
      <c r="C5050" t="s">
        <v>977</v>
      </c>
      <c r="D5050">
        <v>2021</v>
      </c>
      <c r="E5050" t="s">
        <v>10448</v>
      </c>
      <c r="F5050">
        <v>6.6</v>
      </c>
      <c r="G5050">
        <v>27</v>
      </c>
    </row>
    <row r="5051" spans="1:7" x14ac:dyDescent="0.3">
      <c r="A5051" t="s">
        <v>10449</v>
      </c>
      <c r="B5051" t="s">
        <v>8</v>
      </c>
      <c r="C5051" t="s">
        <v>1374</v>
      </c>
      <c r="D5051">
        <v>2022</v>
      </c>
      <c r="E5051" t="s">
        <v>10450</v>
      </c>
      <c r="F5051">
        <v>6.2</v>
      </c>
      <c r="G5051">
        <v>95</v>
      </c>
    </row>
    <row r="5052" spans="1:7" x14ac:dyDescent="0.3">
      <c r="A5052" t="s">
        <v>10451</v>
      </c>
      <c r="B5052" t="s">
        <v>8</v>
      </c>
      <c r="C5052" t="s">
        <v>1412</v>
      </c>
      <c r="D5052">
        <v>2022</v>
      </c>
      <c r="E5052" t="s">
        <v>10452</v>
      </c>
      <c r="F5052">
        <v>5.5</v>
      </c>
      <c r="G5052">
        <v>204</v>
      </c>
    </row>
    <row r="5053" spans="1:7" x14ac:dyDescent="0.3">
      <c r="A5053" t="s">
        <v>10453</v>
      </c>
      <c r="B5053" t="s">
        <v>8</v>
      </c>
      <c r="C5053" t="s">
        <v>803</v>
      </c>
      <c r="D5053">
        <v>2023</v>
      </c>
      <c r="E5053" t="s">
        <v>10454</v>
      </c>
      <c r="F5053">
        <v>5.5</v>
      </c>
      <c r="G5053">
        <v>24616</v>
      </c>
    </row>
    <row r="5054" spans="1:7" x14ac:dyDescent="0.3">
      <c r="A5054" t="s">
        <v>10455</v>
      </c>
      <c r="B5054" t="s">
        <v>8</v>
      </c>
      <c r="C5054" t="s">
        <v>10456</v>
      </c>
      <c r="D5054">
        <v>2020</v>
      </c>
      <c r="E5054" t="s">
        <v>10457</v>
      </c>
      <c r="F5054">
        <v>6.1</v>
      </c>
      <c r="G5054">
        <v>17</v>
      </c>
    </row>
    <row r="5055" spans="1:7" x14ac:dyDescent="0.3">
      <c r="A5055" t="s">
        <v>10458</v>
      </c>
      <c r="B5055" t="s">
        <v>8</v>
      </c>
      <c r="C5055" t="s">
        <v>152</v>
      </c>
      <c r="D5055">
        <v>2021</v>
      </c>
      <c r="E5055" t="s">
        <v>10459</v>
      </c>
      <c r="F5055">
        <v>6.6</v>
      </c>
      <c r="G5055">
        <v>107</v>
      </c>
    </row>
    <row r="5056" spans="1:7" x14ac:dyDescent="0.3">
      <c r="A5056" t="s">
        <v>10460</v>
      </c>
      <c r="B5056" t="s">
        <v>8</v>
      </c>
      <c r="C5056" t="s">
        <v>58</v>
      </c>
      <c r="D5056">
        <v>2021</v>
      </c>
      <c r="E5056" t="s">
        <v>10461</v>
      </c>
      <c r="F5056">
        <v>5.2</v>
      </c>
      <c r="G5056">
        <v>1151</v>
      </c>
    </row>
    <row r="5057" spans="1:7" x14ac:dyDescent="0.3">
      <c r="A5057" t="s">
        <v>10462</v>
      </c>
      <c r="B5057" t="s">
        <v>8</v>
      </c>
      <c r="C5057" t="s">
        <v>431</v>
      </c>
      <c r="D5057">
        <v>2022</v>
      </c>
      <c r="E5057" t="s">
        <v>10463</v>
      </c>
      <c r="F5057">
        <v>5.8</v>
      </c>
      <c r="G5057">
        <v>231</v>
      </c>
    </row>
    <row r="5058" spans="1:7" x14ac:dyDescent="0.3">
      <c r="A5058" t="s">
        <v>10464</v>
      </c>
      <c r="B5058" t="s">
        <v>8</v>
      </c>
      <c r="C5058" t="s">
        <v>1589</v>
      </c>
      <c r="D5058">
        <v>2021</v>
      </c>
      <c r="E5058" t="s">
        <v>10465</v>
      </c>
      <c r="F5058">
        <v>5.8</v>
      </c>
      <c r="G5058">
        <v>796</v>
      </c>
    </row>
    <row r="5059" spans="1:7" x14ac:dyDescent="0.3">
      <c r="A5059" t="s">
        <v>10466</v>
      </c>
      <c r="B5059" t="s">
        <v>8</v>
      </c>
      <c r="C5059" t="s">
        <v>127</v>
      </c>
      <c r="D5059">
        <v>2023</v>
      </c>
      <c r="E5059" t="s">
        <v>10467</v>
      </c>
      <c r="F5059">
        <v>6.8</v>
      </c>
      <c r="G5059">
        <v>1069</v>
      </c>
    </row>
    <row r="5060" spans="1:7" x14ac:dyDescent="0.3">
      <c r="A5060" t="s">
        <v>10468</v>
      </c>
      <c r="B5060" t="s">
        <v>8</v>
      </c>
      <c r="C5060" t="s">
        <v>152</v>
      </c>
      <c r="D5060">
        <v>2022</v>
      </c>
      <c r="E5060" t="s">
        <v>10469</v>
      </c>
      <c r="F5060">
        <v>7.8</v>
      </c>
      <c r="G5060">
        <v>42298</v>
      </c>
    </row>
    <row r="5061" spans="1:7" x14ac:dyDescent="0.3">
      <c r="A5061" t="s">
        <v>10470</v>
      </c>
      <c r="B5061" t="s">
        <v>8</v>
      </c>
      <c r="C5061" t="s">
        <v>15</v>
      </c>
      <c r="D5061">
        <v>2021</v>
      </c>
      <c r="E5061" t="s">
        <v>10471</v>
      </c>
      <c r="F5061">
        <v>5.5</v>
      </c>
      <c r="G5061">
        <v>95</v>
      </c>
    </row>
    <row r="5062" spans="1:7" x14ac:dyDescent="0.3">
      <c r="A5062" t="s">
        <v>10472</v>
      </c>
      <c r="B5062" t="s">
        <v>8</v>
      </c>
      <c r="C5062" t="s">
        <v>6576</v>
      </c>
      <c r="D5062">
        <v>2021</v>
      </c>
      <c r="E5062" t="s">
        <v>10473</v>
      </c>
      <c r="F5062">
        <v>5.3</v>
      </c>
      <c r="G5062">
        <v>118</v>
      </c>
    </row>
    <row r="5063" spans="1:7" x14ac:dyDescent="0.3">
      <c r="A5063" t="s">
        <v>10474</v>
      </c>
      <c r="B5063" t="s">
        <v>8</v>
      </c>
      <c r="C5063" t="s">
        <v>1488</v>
      </c>
      <c r="D5063">
        <v>2022</v>
      </c>
      <c r="E5063" t="s">
        <v>10475</v>
      </c>
      <c r="F5063">
        <v>7.2</v>
      </c>
      <c r="G5063">
        <v>4777</v>
      </c>
    </row>
    <row r="5064" spans="1:7" x14ac:dyDescent="0.3">
      <c r="A5064" t="s">
        <v>10476</v>
      </c>
      <c r="B5064" t="s">
        <v>8</v>
      </c>
      <c r="C5064" t="s">
        <v>1462</v>
      </c>
      <c r="D5064">
        <v>2024</v>
      </c>
      <c r="E5064" t="s">
        <v>10477</v>
      </c>
      <c r="F5064">
        <v>7.7</v>
      </c>
      <c r="G5064">
        <v>5976</v>
      </c>
    </row>
    <row r="5065" spans="1:7" x14ac:dyDescent="0.3">
      <c r="A5065" t="s">
        <v>10478</v>
      </c>
      <c r="B5065" t="s">
        <v>8</v>
      </c>
      <c r="C5065" t="s">
        <v>2460</v>
      </c>
      <c r="D5065">
        <v>2023</v>
      </c>
      <c r="E5065" t="s">
        <v>10479</v>
      </c>
      <c r="F5065">
        <v>5.6</v>
      </c>
      <c r="G5065">
        <v>1027</v>
      </c>
    </row>
    <row r="5066" spans="1:7" x14ac:dyDescent="0.3">
      <c r="A5066" t="s">
        <v>10480</v>
      </c>
      <c r="B5066" t="s">
        <v>8</v>
      </c>
      <c r="C5066" t="s">
        <v>58</v>
      </c>
      <c r="D5066">
        <v>2022</v>
      </c>
      <c r="E5066" t="s">
        <v>10481</v>
      </c>
      <c r="F5066">
        <v>6.3</v>
      </c>
      <c r="G5066">
        <v>159</v>
      </c>
    </row>
    <row r="5067" spans="1:7" x14ac:dyDescent="0.3">
      <c r="A5067" t="s">
        <v>7354</v>
      </c>
      <c r="B5067" t="s">
        <v>8</v>
      </c>
      <c r="C5067" t="s">
        <v>4150</v>
      </c>
      <c r="D5067">
        <v>2018</v>
      </c>
      <c r="E5067" t="s">
        <v>10482</v>
      </c>
      <c r="F5067">
        <v>6.1</v>
      </c>
      <c r="G5067">
        <v>15</v>
      </c>
    </row>
    <row r="5068" spans="1:7" x14ac:dyDescent="0.3">
      <c r="A5068" t="s">
        <v>10483</v>
      </c>
      <c r="B5068" t="s">
        <v>8</v>
      </c>
      <c r="C5068" t="s">
        <v>66</v>
      </c>
      <c r="D5068">
        <v>2022</v>
      </c>
      <c r="E5068" t="s">
        <v>10484</v>
      </c>
      <c r="F5068">
        <v>6.5</v>
      </c>
      <c r="G5068">
        <v>805</v>
      </c>
    </row>
    <row r="5069" spans="1:7" x14ac:dyDescent="0.3">
      <c r="A5069" t="s">
        <v>10485</v>
      </c>
      <c r="B5069" t="s">
        <v>8</v>
      </c>
      <c r="C5069" t="s">
        <v>854</v>
      </c>
      <c r="D5069">
        <v>2022</v>
      </c>
      <c r="E5069" t="s">
        <v>10486</v>
      </c>
      <c r="F5069">
        <v>7.1</v>
      </c>
      <c r="G5069">
        <v>152</v>
      </c>
    </row>
    <row r="5070" spans="1:7" x14ac:dyDescent="0.3">
      <c r="A5070" t="s">
        <v>10487</v>
      </c>
      <c r="B5070" t="s">
        <v>8</v>
      </c>
      <c r="C5070" t="s">
        <v>352</v>
      </c>
      <c r="D5070">
        <v>2022</v>
      </c>
      <c r="E5070" t="s">
        <v>10488</v>
      </c>
      <c r="F5070">
        <v>6.9</v>
      </c>
      <c r="G5070">
        <v>2070</v>
      </c>
    </row>
    <row r="5071" spans="1:7" x14ac:dyDescent="0.3">
      <c r="A5071" t="s">
        <v>10489</v>
      </c>
      <c r="B5071" t="s">
        <v>8</v>
      </c>
      <c r="C5071" t="s">
        <v>468</v>
      </c>
      <c r="D5071">
        <v>2022</v>
      </c>
      <c r="E5071" t="s">
        <v>10490</v>
      </c>
      <c r="F5071">
        <v>6.8</v>
      </c>
      <c r="G5071">
        <v>392</v>
      </c>
    </row>
    <row r="5072" spans="1:7" x14ac:dyDescent="0.3">
      <c r="A5072" t="s">
        <v>10491</v>
      </c>
      <c r="B5072" t="s">
        <v>8</v>
      </c>
      <c r="C5072" t="s">
        <v>5804</v>
      </c>
      <c r="D5072">
        <v>2022</v>
      </c>
      <c r="E5072" t="s">
        <v>10492</v>
      </c>
      <c r="F5072">
        <v>7.6</v>
      </c>
      <c r="G5072">
        <v>15614</v>
      </c>
    </row>
    <row r="5073" spans="1:7" x14ac:dyDescent="0.3">
      <c r="A5073" t="s">
        <v>10493</v>
      </c>
      <c r="B5073" t="s">
        <v>8</v>
      </c>
      <c r="C5073" t="s">
        <v>1412</v>
      </c>
      <c r="D5073">
        <v>2022</v>
      </c>
      <c r="E5073" t="s">
        <v>10494</v>
      </c>
      <c r="F5073">
        <v>6.7</v>
      </c>
      <c r="G5073">
        <v>2457</v>
      </c>
    </row>
    <row r="5074" spans="1:7" x14ac:dyDescent="0.3">
      <c r="A5074" t="s">
        <v>10495</v>
      </c>
      <c r="B5074" t="s">
        <v>8</v>
      </c>
      <c r="C5074" t="s">
        <v>10496</v>
      </c>
      <c r="D5074">
        <v>2022</v>
      </c>
      <c r="E5074" t="s">
        <v>10497</v>
      </c>
      <c r="F5074">
        <v>7.1</v>
      </c>
      <c r="G5074">
        <v>1839</v>
      </c>
    </row>
    <row r="5075" spans="1:7" x14ac:dyDescent="0.3">
      <c r="A5075" t="s">
        <v>10498</v>
      </c>
      <c r="B5075" t="s">
        <v>8</v>
      </c>
      <c r="C5075" t="s">
        <v>468</v>
      </c>
      <c r="D5075">
        <v>2022</v>
      </c>
      <c r="E5075" t="s">
        <v>10499</v>
      </c>
      <c r="F5075">
        <v>3.4</v>
      </c>
      <c r="G5075">
        <v>1665</v>
      </c>
    </row>
    <row r="5076" spans="1:7" x14ac:dyDescent="0.3">
      <c r="A5076" t="s">
        <v>10500</v>
      </c>
      <c r="B5076" t="s">
        <v>8</v>
      </c>
      <c r="C5076" t="s">
        <v>788</v>
      </c>
      <c r="D5076">
        <v>2024</v>
      </c>
      <c r="E5076" t="s">
        <v>10501</v>
      </c>
      <c r="F5076">
        <v>5.5</v>
      </c>
      <c r="G5076">
        <v>6986</v>
      </c>
    </row>
    <row r="5077" spans="1:7" x14ac:dyDescent="0.3">
      <c r="A5077" t="s">
        <v>10502</v>
      </c>
      <c r="B5077" t="s">
        <v>8</v>
      </c>
      <c r="C5077" t="s">
        <v>152</v>
      </c>
      <c r="D5077">
        <v>2022</v>
      </c>
      <c r="E5077" t="s">
        <v>10503</v>
      </c>
      <c r="F5077">
        <v>6.7</v>
      </c>
      <c r="G5077">
        <v>9476</v>
      </c>
    </row>
    <row r="5078" spans="1:7" x14ac:dyDescent="0.3">
      <c r="A5078" t="s">
        <v>10504</v>
      </c>
      <c r="B5078" t="s">
        <v>8</v>
      </c>
      <c r="C5078" t="s">
        <v>657</v>
      </c>
      <c r="D5078">
        <v>2021</v>
      </c>
      <c r="E5078" t="s">
        <v>10505</v>
      </c>
      <c r="F5078">
        <v>5.0999999999999996</v>
      </c>
      <c r="G5078">
        <v>179</v>
      </c>
    </row>
    <row r="5079" spans="1:7" x14ac:dyDescent="0.3">
      <c r="A5079" t="s">
        <v>10506</v>
      </c>
      <c r="B5079" t="s">
        <v>8</v>
      </c>
      <c r="C5079" t="s">
        <v>540</v>
      </c>
      <c r="D5079">
        <v>2023</v>
      </c>
      <c r="E5079" t="s">
        <v>10507</v>
      </c>
      <c r="F5079">
        <v>7</v>
      </c>
      <c r="G5079">
        <v>263</v>
      </c>
    </row>
    <row r="5080" spans="1:7" x14ac:dyDescent="0.3">
      <c r="A5080" t="s">
        <v>10508</v>
      </c>
      <c r="B5080" t="s">
        <v>8</v>
      </c>
      <c r="C5080" t="s">
        <v>158</v>
      </c>
      <c r="D5080">
        <v>2022</v>
      </c>
      <c r="E5080" t="s">
        <v>10509</v>
      </c>
      <c r="F5080">
        <v>7.5</v>
      </c>
      <c r="G5080">
        <v>96</v>
      </c>
    </row>
    <row r="5081" spans="1:7" x14ac:dyDescent="0.3">
      <c r="A5081" t="s">
        <v>10510</v>
      </c>
      <c r="B5081" t="s">
        <v>8</v>
      </c>
      <c r="C5081" t="s">
        <v>91</v>
      </c>
      <c r="D5081">
        <v>2022</v>
      </c>
      <c r="E5081" t="s">
        <v>10511</v>
      </c>
      <c r="F5081">
        <v>6.8</v>
      </c>
      <c r="G5081">
        <v>4642</v>
      </c>
    </row>
    <row r="5082" spans="1:7" x14ac:dyDescent="0.3">
      <c r="A5082" t="s">
        <v>10512</v>
      </c>
      <c r="B5082" t="s">
        <v>8</v>
      </c>
      <c r="C5082" t="s">
        <v>1684</v>
      </c>
      <c r="D5082">
        <v>2021</v>
      </c>
      <c r="E5082" t="s">
        <v>10513</v>
      </c>
      <c r="F5082">
        <v>4</v>
      </c>
      <c r="G5082">
        <v>7</v>
      </c>
    </row>
    <row r="5083" spans="1:7" x14ac:dyDescent="0.3">
      <c r="A5083" t="s">
        <v>10514</v>
      </c>
      <c r="B5083" t="s">
        <v>8</v>
      </c>
      <c r="C5083" t="s">
        <v>88</v>
      </c>
      <c r="D5083">
        <v>2022</v>
      </c>
      <c r="E5083" t="s">
        <v>10515</v>
      </c>
      <c r="F5083">
        <v>7</v>
      </c>
      <c r="G5083">
        <v>4160</v>
      </c>
    </row>
    <row r="5084" spans="1:7" x14ac:dyDescent="0.3">
      <c r="A5084" t="s">
        <v>10516</v>
      </c>
      <c r="B5084" t="s">
        <v>8</v>
      </c>
      <c r="C5084" t="s">
        <v>152</v>
      </c>
      <c r="D5084">
        <v>2022</v>
      </c>
      <c r="E5084" t="s">
        <v>10517</v>
      </c>
      <c r="F5084">
        <v>7.7</v>
      </c>
      <c r="G5084">
        <v>25574</v>
      </c>
    </row>
    <row r="5085" spans="1:7" x14ac:dyDescent="0.3">
      <c r="A5085" t="s">
        <v>10518</v>
      </c>
      <c r="B5085" t="s">
        <v>8</v>
      </c>
      <c r="C5085" t="s">
        <v>7510</v>
      </c>
      <c r="D5085">
        <v>2022</v>
      </c>
      <c r="E5085" t="s">
        <v>10519</v>
      </c>
      <c r="F5085">
        <v>6.2</v>
      </c>
      <c r="G5085">
        <v>19</v>
      </c>
    </row>
    <row r="5086" spans="1:7" x14ac:dyDescent="0.3">
      <c r="A5086" t="s">
        <v>10520</v>
      </c>
      <c r="B5086" t="s">
        <v>8</v>
      </c>
      <c r="C5086" t="s">
        <v>468</v>
      </c>
      <c r="D5086">
        <v>2022</v>
      </c>
      <c r="E5086" t="s">
        <v>10521</v>
      </c>
      <c r="F5086">
        <v>6.1</v>
      </c>
      <c r="G5086">
        <v>451</v>
      </c>
    </row>
    <row r="5087" spans="1:7" x14ac:dyDescent="0.3">
      <c r="A5087" t="s">
        <v>10522</v>
      </c>
      <c r="B5087" t="s">
        <v>8</v>
      </c>
      <c r="C5087" t="s">
        <v>226</v>
      </c>
      <c r="D5087">
        <v>2022</v>
      </c>
      <c r="E5087" t="s">
        <v>10523</v>
      </c>
      <c r="F5087">
        <v>3.7</v>
      </c>
      <c r="G5087">
        <v>2418</v>
      </c>
    </row>
    <row r="5088" spans="1:7" x14ac:dyDescent="0.3">
      <c r="A5088" t="s">
        <v>10524</v>
      </c>
      <c r="B5088" t="s">
        <v>8</v>
      </c>
      <c r="C5088" t="s">
        <v>226</v>
      </c>
      <c r="D5088">
        <v>2022</v>
      </c>
      <c r="E5088" t="s">
        <v>10525</v>
      </c>
      <c r="F5088">
        <v>3.9</v>
      </c>
      <c r="G5088">
        <v>3121</v>
      </c>
    </row>
    <row r="5089" spans="1:7" x14ac:dyDescent="0.3">
      <c r="A5089" t="s">
        <v>10526</v>
      </c>
      <c r="B5089" t="s">
        <v>8</v>
      </c>
      <c r="C5089" t="s">
        <v>325</v>
      </c>
      <c r="D5089">
        <v>2023</v>
      </c>
      <c r="E5089" t="s">
        <v>10527</v>
      </c>
      <c r="F5089">
        <v>4.3</v>
      </c>
      <c r="G5089">
        <v>1125</v>
      </c>
    </row>
    <row r="5090" spans="1:7" x14ac:dyDescent="0.3">
      <c r="A5090" t="s">
        <v>10528</v>
      </c>
      <c r="B5090" t="s">
        <v>8</v>
      </c>
      <c r="C5090" t="s">
        <v>1743</v>
      </c>
      <c r="D5090">
        <v>2022</v>
      </c>
      <c r="E5090" t="s">
        <v>10529</v>
      </c>
      <c r="F5090">
        <v>3.3</v>
      </c>
      <c r="G5090">
        <v>2257</v>
      </c>
    </row>
    <row r="5091" spans="1:7" x14ac:dyDescent="0.3">
      <c r="A5091" t="s">
        <v>10530</v>
      </c>
      <c r="B5091" t="s">
        <v>8</v>
      </c>
      <c r="C5091" t="s">
        <v>152</v>
      </c>
      <c r="D5091">
        <v>2022</v>
      </c>
      <c r="E5091" t="s">
        <v>10531</v>
      </c>
      <c r="F5091">
        <v>7.2</v>
      </c>
      <c r="G5091">
        <v>5982</v>
      </c>
    </row>
    <row r="5092" spans="1:7" x14ac:dyDescent="0.3">
      <c r="A5092" t="s">
        <v>10532</v>
      </c>
      <c r="B5092" t="s">
        <v>8</v>
      </c>
      <c r="C5092" t="s">
        <v>10533</v>
      </c>
      <c r="D5092">
        <v>2022</v>
      </c>
      <c r="E5092" t="s">
        <v>10534</v>
      </c>
      <c r="F5092">
        <v>6.1</v>
      </c>
      <c r="G5092">
        <v>247</v>
      </c>
    </row>
    <row r="5093" spans="1:7" x14ac:dyDescent="0.3">
      <c r="A5093" t="s">
        <v>968</v>
      </c>
      <c r="B5093" t="s">
        <v>8</v>
      </c>
      <c r="C5093" t="s">
        <v>1637</v>
      </c>
      <c r="D5093">
        <v>2023</v>
      </c>
      <c r="E5093" t="s">
        <v>10535</v>
      </c>
      <c r="F5093">
        <v>5.2</v>
      </c>
      <c r="G5093">
        <v>11104</v>
      </c>
    </row>
    <row r="5094" spans="1:7" x14ac:dyDescent="0.3">
      <c r="A5094" t="s">
        <v>10536</v>
      </c>
      <c r="B5094" t="s">
        <v>8</v>
      </c>
      <c r="C5094" t="s">
        <v>388</v>
      </c>
      <c r="D5094">
        <v>2023</v>
      </c>
      <c r="E5094" t="s">
        <v>10537</v>
      </c>
      <c r="F5094">
        <v>5.3</v>
      </c>
      <c r="G5094">
        <v>1344</v>
      </c>
    </row>
    <row r="5095" spans="1:7" x14ac:dyDescent="0.3">
      <c r="A5095" t="s">
        <v>10538</v>
      </c>
      <c r="B5095" t="s">
        <v>8</v>
      </c>
      <c r="C5095" t="s">
        <v>4776</v>
      </c>
      <c r="D5095">
        <v>2021</v>
      </c>
      <c r="E5095" t="s">
        <v>10539</v>
      </c>
      <c r="F5095">
        <v>7.2</v>
      </c>
      <c r="G5095">
        <v>12</v>
      </c>
    </row>
    <row r="5096" spans="1:7" x14ac:dyDescent="0.3">
      <c r="A5096" t="s">
        <v>10540</v>
      </c>
      <c r="B5096" t="s">
        <v>8</v>
      </c>
      <c r="C5096" t="s">
        <v>26</v>
      </c>
      <c r="D5096">
        <v>2022</v>
      </c>
      <c r="E5096" t="s">
        <v>10541</v>
      </c>
      <c r="F5096">
        <v>3.5</v>
      </c>
      <c r="G5096">
        <v>5439</v>
      </c>
    </row>
    <row r="5097" spans="1:7" x14ac:dyDescent="0.3">
      <c r="A5097" t="s">
        <v>10542</v>
      </c>
      <c r="B5097" t="s">
        <v>8</v>
      </c>
      <c r="C5097" t="s">
        <v>2460</v>
      </c>
      <c r="D5097">
        <v>2022</v>
      </c>
      <c r="E5097" t="s">
        <v>10543</v>
      </c>
      <c r="F5097">
        <v>4</v>
      </c>
      <c r="G5097">
        <v>47</v>
      </c>
    </row>
    <row r="5098" spans="1:7" x14ac:dyDescent="0.3">
      <c r="A5098" t="s">
        <v>10544</v>
      </c>
      <c r="B5098" t="s">
        <v>8</v>
      </c>
      <c r="C5098" t="s">
        <v>144</v>
      </c>
      <c r="D5098">
        <v>2021</v>
      </c>
      <c r="E5098" t="s">
        <v>10545</v>
      </c>
      <c r="F5098">
        <v>6</v>
      </c>
      <c r="G5098">
        <v>168</v>
      </c>
    </row>
    <row r="5099" spans="1:7" x14ac:dyDescent="0.3">
      <c r="A5099" t="s">
        <v>10546</v>
      </c>
      <c r="B5099" t="s">
        <v>8</v>
      </c>
      <c r="C5099" t="s">
        <v>152</v>
      </c>
      <c r="D5099">
        <v>2022</v>
      </c>
      <c r="E5099" t="s">
        <v>10547</v>
      </c>
      <c r="F5099">
        <v>6.4</v>
      </c>
      <c r="G5099">
        <v>262</v>
      </c>
    </row>
    <row r="5100" spans="1:7" x14ac:dyDescent="0.3">
      <c r="A5100" t="s">
        <v>10548</v>
      </c>
      <c r="B5100" t="s">
        <v>8</v>
      </c>
      <c r="C5100" t="s">
        <v>215</v>
      </c>
      <c r="D5100">
        <v>2022</v>
      </c>
      <c r="E5100" t="s">
        <v>10549</v>
      </c>
      <c r="F5100">
        <v>5.2</v>
      </c>
      <c r="G5100">
        <v>6808</v>
      </c>
    </row>
    <row r="5101" spans="1:7" x14ac:dyDescent="0.3">
      <c r="A5101" t="s">
        <v>10550</v>
      </c>
      <c r="B5101" t="s">
        <v>8</v>
      </c>
      <c r="C5101" t="s">
        <v>152</v>
      </c>
      <c r="D5101">
        <v>2022</v>
      </c>
      <c r="E5101" t="s">
        <v>10551</v>
      </c>
      <c r="F5101">
        <v>6.8</v>
      </c>
      <c r="G5101">
        <v>5796</v>
      </c>
    </row>
    <row r="5102" spans="1:7" x14ac:dyDescent="0.3">
      <c r="A5102" t="s">
        <v>10552</v>
      </c>
      <c r="B5102" t="s">
        <v>8</v>
      </c>
      <c r="C5102" t="s">
        <v>5804</v>
      </c>
      <c r="D5102">
        <v>2022</v>
      </c>
      <c r="E5102" t="s">
        <v>10553</v>
      </c>
      <c r="F5102">
        <v>7.2</v>
      </c>
      <c r="G5102">
        <v>1211</v>
      </c>
    </row>
    <row r="5103" spans="1:7" x14ac:dyDescent="0.3">
      <c r="A5103" t="s">
        <v>10554</v>
      </c>
      <c r="B5103" t="s">
        <v>8</v>
      </c>
      <c r="C5103" t="s">
        <v>66</v>
      </c>
      <c r="D5103">
        <v>1994</v>
      </c>
      <c r="E5103" t="s">
        <v>10555</v>
      </c>
      <c r="F5103">
        <v>5.6</v>
      </c>
      <c r="G5103">
        <v>18</v>
      </c>
    </row>
    <row r="5104" spans="1:7" x14ac:dyDescent="0.3">
      <c r="A5104" t="s">
        <v>10556</v>
      </c>
      <c r="B5104" t="s">
        <v>8</v>
      </c>
      <c r="C5104" t="s">
        <v>947</v>
      </c>
      <c r="D5104">
        <v>2022</v>
      </c>
      <c r="E5104" t="s">
        <v>10557</v>
      </c>
      <c r="F5104">
        <v>7.3</v>
      </c>
      <c r="G5104">
        <v>732</v>
      </c>
    </row>
    <row r="5105" spans="1:7" x14ac:dyDescent="0.3">
      <c r="A5105" t="s">
        <v>10558</v>
      </c>
      <c r="B5105" t="s">
        <v>8</v>
      </c>
      <c r="C5105" t="s">
        <v>18</v>
      </c>
      <c r="D5105">
        <v>2022</v>
      </c>
      <c r="E5105" t="s">
        <v>10559</v>
      </c>
      <c r="F5105">
        <v>6.5</v>
      </c>
      <c r="G5105">
        <v>36</v>
      </c>
    </row>
    <row r="5106" spans="1:7" x14ac:dyDescent="0.3">
      <c r="A5106" t="s">
        <v>10560</v>
      </c>
      <c r="B5106" t="s">
        <v>8</v>
      </c>
      <c r="C5106" t="s">
        <v>15</v>
      </c>
      <c r="D5106">
        <v>2023</v>
      </c>
      <c r="E5106" t="s">
        <v>10561</v>
      </c>
      <c r="F5106">
        <v>7</v>
      </c>
      <c r="G5106">
        <v>364</v>
      </c>
    </row>
    <row r="5107" spans="1:7" x14ac:dyDescent="0.3">
      <c r="A5107" t="s">
        <v>10562</v>
      </c>
      <c r="B5107" t="s">
        <v>8</v>
      </c>
      <c r="C5107" t="s">
        <v>468</v>
      </c>
      <c r="D5107">
        <v>2022</v>
      </c>
      <c r="E5107" t="s">
        <v>10563</v>
      </c>
      <c r="F5107">
        <v>6.1</v>
      </c>
      <c r="G5107">
        <v>638</v>
      </c>
    </row>
    <row r="5108" spans="1:7" x14ac:dyDescent="0.3">
      <c r="A5108" t="s">
        <v>10564</v>
      </c>
      <c r="B5108" t="s">
        <v>8</v>
      </c>
      <c r="C5108" t="s">
        <v>431</v>
      </c>
      <c r="D5108">
        <v>2022</v>
      </c>
      <c r="E5108" t="s">
        <v>10565</v>
      </c>
      <c r="F5108">
        <v>4.8</v>
      </c>
      <c r="G5108">
        <v>50</v>
      </c>
    </row>
    <row r="5109" spans="1:7" x14ac:dyDescent="0.3">
      <c r="A5109" t="s">
        <v>10566</v>
      </c>
      <c r="B5109" t="s">
        <v>8</v>
      </c>
      <c r="C5109" t="s">
        <v>947</v>
      </c>
      <c r="D5109">
        <v>2022</v>
      </c>
      <c r="E5109" t="s">
        <v>10567</v>
      </c>
      <c r="F5109">
        <v>5.5</v>
      </c>
      <c r="G5109">
        <v>37</v>
      </c>
    </row>
    <row r="5110" spans="1:7" x14ac:dyDescent="0.3">
      <c r="A5110" t="s">
        <v>10568</v>
      </c>
      <c r="B5110" t="s">
        <v>8</v>
      </c>
      <c r="C5110" t="s">
        <v>1540</v>
      </c>
      <c r="D5110">
        <v>2022</v>
      </c>
      <c r="E5110" t="s">
        <v>10569</v>
      </c>
      <c r="F5110">
        <v>5.6</v>
      </c>
      <c r="G5110">
        <v>705</v>
      </c>
    </row>
    <row r="5111" spans="1:7" x14ac:dyDescent="0.3">
      <c r="A5111" t="s">
        <v>10570</v>
      </c>
      <c r="B5111" t="s">
        <v>8</v>
      </c>
      <c r="C5111" t="s">
        <v>226</v>
      </c>
      <c r="D5111">
        <v>2024</v>
      </c>
      <c r="E5111" t="s">
        <v>10571</v>
      </c>
      <c r="F5111">
        <v>4.9000000000000004</v>
      </c>
      <c r="G5111">
        <v>1742</v>
      </c>
    </row>
    <row r="5112" spans="1:7" x14ac:dyDescent="0.3">
      <c r="A5112" t="s">
        <v>10572</v>
      </c>
      <c r="B5112" t="s">
        <v>8</v>
      </c>
      <c r="C5112" t="s">
        <v>2500</v>
      </c>
      <c r="D5112">
        <v>2022</v>
      </c>
      <c r="E5112" t="s">
        <v>10573</v>
      </c>
      <c r="F5112">
        <v>7.5</v>
      </c>
      <c r="G5112">
        <v>1992</v>
      </c>
    </row>
    <row r="5113" spans="1:7" x14ac:dyDescent="0.3">
      <c r="A5113" t="s">
        <v>10574</v>
      </c>
      <c r="B5113" t="s">
        <v>8</v>
      </c>
      <c r="C5113" t="s">
        <v>6829</v>
      </c>
      <c r="D5113">
        <v>2022</v>
      </c>
      <c r="E5113" t="s">
        <v>10575</v>
      </c>
      <c r="F5113">
        <v>4.5</v>
      </c>
      <c r="G5113">
        <v>529</v>
      </c>
    </row>
    <row r="5114" spans="1:7" x14ac:dyDescent="0.3">
      <c r="A5114" t="s">
        <v>10576</v>
      </c>
      <c r="B5114" t="s">
        <v>8</v>
      </c>
      <c r="C5114" t="s">
        <v>10577</v>
      </c>
      <c r="D5114">
        <v>2022</v>
      </c>
      <c r="E5114" t="s">
        <v>10578</v>
      </c>
      <c r="F5114">
        <v>5.7</v>
      </c>
      <c r="G5114">
        <v>2137</v>
      </c>
    </row>
    <row r="5115" spans="1:7" x14ac:dyDescent="0.3">
      <c r="A5115" t="s">
        <v>10579</v>
      </c>
      <c r="B5115" t="s">
        <v>8</v>
      </c>
      <c r="C5115" t="s">
        <v>58</v>
      </c>
      <c r="D5115">
        <v>2022</v>
      </c>
      <c r="E5115" t="s">
        <v>10580</v>
      </c>
      <c r="F5115">
        <v>5.6</v>
      </c>
      <c r="G5115">
        <v>1587</v>
      </c>
    </row>
    <row r="5116" spans="1:7" x14ac:dyDescent="0.3">
      <c r="A5116" t="s">
        <v>10581</v>
      </c>
      <c r="B5116" t="s">
        <v>8</v>
      </c>
      <c r="C5116" t="s">
        <v>468</v>
      </c>
      <c r="D5116">
        <v>2022</v>
      </c>
      <c r="E5116" t="s">
        <v>10582</v>
      </c>
      <c r="F5116">
        <v>7.5</v>
      </c>
      <c r="G5116">
        <v>547</v>
      </c>
    </row>
    <row r="5117" spans="1:7" x14ac:dyDescent="0.3">
      <c r="A5117" t="s">
        <v>10583</v>
      </c>
      <c r="B5117" t="s">
        <v>8</v>
      </c>
      <c r="C5117" t="s">
        <v>2500</v>
      </c>
      <c r="D5117">
        <v>2022</v>
      </c>
      <c r="E5117" t="s">
        <v>10584</v>
      </c>
      <c r="F5117">
        <v>7.2</v>
      </c>
      <c r="G5117">
        <v>264</v>
      </c>
    </row>
    <row r="5118" spans="1:7" x14ac:dyDescent="0.3">
      <c r="A5118" t="s">
        <v>10585</v>
      </c>
      <c r="B5118" t="s">
        <v>8</v>
      </c>
      <c r="C5118" t="s">
        <v>66</v>
      </c>
      <c r="D5118">
        <v>2022</v>
      </c>
      <c r="E5118" t="s">
        <v>10586</v>
      </c>
      <c r="F5118">
        <v>5.4</v>
      </c>
      <c r="G5118">
        <v>2337</v>
      </c>
    </row>
    <row r="5119" spans="1:7" x14ac:dyDescent="0.3">
      <c r="A5119" t="s">
        <v>10587</v>
      </c>
      <c r="B5119" t="s">
        <v>8</v>
      </c>
      <c r="C5119" t="s">
        <v>468</v>
      </c>
      <c r="D5119">
        <v>2022</v>
      </c>
      <c r="E5119" t="s">
        <v>10588</v>
      </c>
      <c r="F5119">
        <v>7.4</v>
      </c>
      <c r="G5119">
        <v>606</v>
      </c>
    </row>
    <row r="5120" spans="1:7" x14ac:dyDescent="0.3">
      <c r="A5120" t="s">
        <v>10589</v>
      </c>
      <c r="B5120" t="s">
        <v>8</v>
      </c>
      <c r="C5120" t="s">
        <v>540</v>
      </c>
      <c r="D5120">
        <v>2022</v>
      </c>
      <c r="E5120" t="s">
        <v>10590</v>
      </c>
      <c r="F5120">
        <v>7</v>
      </c>
      <c r="G5120">
        <v>13</v>
      </c>
    </row>
    <row r="5121" spans="1:7" x14ac:dyDescent="0.3">
      <c r="A5121" t="s">
        <v>10591</v>
      </c>
      <c r="B5121" t="s">
        <v>8</v>
      </c>
      <c r="C5121" t="s">
        <v>10592</v>
      </c>
      <c r="D5121">
        <v>2023</v>
      </c>
      <c r="E5121" t="s">
        <v>10593</v>
      </c>
      <c r="F5121">
        <v>5.8</v>
      </c>
      <c r="G5121">
        <v>157</v>
      </c>
    </row>
    <row r="5122" spans="1:7" x14ac:dyDescent="0.3">
      <c r="A5122" t="s">
        <v>10594</v>
      </c>
      <c r="B5122" t="s">
        <v>8</v>
      </c>
      <c r="C5122" t="s">
        <v>91</v>
      </c>
      <c r="D5122">
        <v>2022</v>
      </c>
      <c r="E5122" t="s">
        <v>10595</v>
      </c>
      <c r="F5122">
        <v>7.5</v>
      </c>
      <c r="G5122">
        <v>189364</v>
      </c>
    </row>
    <row r="5123" spans="1:7" x14ac:dyDescent="0.3">
      <c r="A5123" t="s">
        <v>10596</v>
      </c>
      <c r="B5123" t="s">
        <v>8</v>
      </c>
      <c r="C5123" t="s">
        <v>4286</v>
      </c>
      <c r="D5123">
        <v>2022</v>
      </c>
      <c r="E5123" t="s">
        <v>10597</v>
      </c>
      <c r="F5123">
        <v>7.1</v>
      </c>
      <c r="G5123">
        <v>58</v>
      </c>
    </row>
    <row r="5124" spans="1:7" x14ac:dyDescent="0.3">
      <c r="A5124" t="s">
        <v>10598</v>
      </c>
      <c r="B5124" t="s">
        <v>8</v>
      </c>
      <c r="C5124" t="s">
        <v>2237</v>
      </c>
      <c r="D5124">
        <v>2022</v>
      </c>
      <c r="E5124" t="s">
        <v>10599</v>
      </c>
      <c r="F5124">
        <v>6.6</v>
      </c>
      <c r="G5124">
        <v>68</v>
      </c>
    </row>
    <row r="5125" spans="1:7" x14ac:dyDescent="0.3">
      <c r="A5125" t="s">
        <v>10600</v>
      </c>
      <c r="B5125" t="s">
        <v>8</v>
      </c>
      <c r="C5125" t="s">
        <v>26</v>
      </c>
      <c r="D5125">
        <v>2022</v>
      </c>
      <c r="E5125" t="s">
        <v>10601</v>
      </c>
      <c r="F5125">
        <v>6.7</v>
      </c>
      <c r="G5125">
        <v>5218</v>
      </c>
    </row>
    <row r="5126" spans="1:7" x14ac:dyDescent="0.3">
      <c r="A5126" t="s">
        <v>10602</v>
      </c>
      <c r="B5126" t="s">
        <v>8</v>
      </c>
      <c r="C5126" t="s">
        <v>15</v>
      </c>
      <c r="D5126">
        <v>2022</v>
      </c>
      <c r="E5126" t="s">
        <v>10603</v>
      </c>
      <c r="F5126">
        <v>5.8</v>
      </c>
      <c r="G5126">
        <v>1009</v>
      </c>
    </row>
    <row r="5127" spans="1:7" x14ac:dyDescent="0.3">
      <c r="A5127" t="s">
        <v>10604</v>
      </c>
      <c r="B5127" t="s">
        <v>8</v>
      </c>
      <c r="C5127" t="s">
        <v>2409</v>
      </c>
      <c r="D5127">
        <v>2022</v>
      </c>
      <c r="E5127" t="s">
        <v>10605</v>
      </c>
      <c r="F5127">
        <v>3.6</v>
      </c>
      <c r="G5127">
        <v>619</v>
      </c>
    </row>
    <row r="5128" spans="1:7" x14ac:dyDescent="0.3">
      <c r="A5128" t="s">
        <v>10606</v>
      </c>
      <c r="B5128" t="s">
        <v>8</v>
      </c>
      <c r="C5128" t="s">
        <v>431</v>
      </c>
      <c r="D5128">
        <v>1980</v>
      </c>
      <c r="E5128" t="s">
        <v>10607</v>
      </c>
      <c r="F5128">
        <v>5</v>
      </c>
      <c r="G5128">
        <v>9</v>
      </c>
    </row>
    <row r="5129" spans="1:7" x14ac:dyDescent="0.3">
      <c r="A5129" t="s">
        <v>10608</v>
      </c>
      <c r="B5129" t="s">
        <v>8</v>
      </c>
      <c r="C5129" t="s">
        <v>127</v>
      </c>
      <c r="D5129">
        <v>2022</v>
      </c>
      <c r="E5129" t="s">
        <v>10609</v>
      </c>
      <c r="F5129">
        <v>5.4</v>
      </c>
      <c r="G5129">
        <v>951</v>
      </c>
    </row>
    <row r="5130" spans="1:7" x14ac:dyDescent="0.3">
      <c r="A5130" t="s">
        <v>10610</v>
      </c>
      <c r="B5130" t="s">
        <v>8</v>
      </c>
      <c r="C5130" t="s">
        <v>127</v>
      </c>
      <c r="D5130">
        <v>2022</v>
      </c>
      <c r="E5130" t="s">
        <v>10611</v>
      </c>
      <c r="F5130">
        <v>6.4</v>
      </c>
      <c r="G5130">
        <v>343</v>
      </c>
    </row>
    <row r="5131" spans="1:7" x14ac:dyDescent="0.3">
      <c r="A5131" t="s">
        <v>10612</v>
      </c>
      <c r="B5131" t="s">
        <v>8</v>
      </c>
      <c r="C5131" t="s">
        <v>1495</v>
      </c>
      <c r="D5131">
        <v>2022</v>
      </c>
      <c r="E5131" t="s">
        <v>10613</v>
      </c>
      <c r="F5131">
        <v>6.9</v>
      </c>
      <c r="G5131">
        <v>1415</v>
      </c>
    </row>
    <row r="5132" spans="1:7" x14ac:dyDescent="0.3">
      <c r="A5132" t="s">
        <v>10614</v>
      </c>
      <c r="B5132" t="s">
        <v>8</v>
      </c>
      <c r="C5132" t="s">
        <v>468</v>
      </c>
      <c r="D5132">
        <v>2024</v>
      </c>
      <c r="E5132" t="s">
        <v>10615</v>
      </c>
      <c r="F5132">
        <v>5.9</v>
      </c>
      <c r="G5132">
        <v>176</v>
      </c>
    </row>
    <row r="5133" spans="1:7" x14ac:dyDescent="0.3">
      <c r="A5133" t="s">
        <v>10616</v>
      </c>
      <c r="B5133" t="s">
        <v>8</v>
      </c>
      <c r="C5133" t="s">
        <v>662</v>
      </c>
      <c r="D5133">
        <v>2022</v>
      </c>
      <c r="E5133" t="s">
        <v>10617</v>
      </c>
      <c r="F5133">
        <v>5.6</v>
      </c>
      <c r="G5133">
        <v>1692</v>
      </c>
    </row>
    <row r="5134" spans="1:7" x14ac:dyDescent="0.3">
      <c r="A5134" t="s">
        <v>10618</v>
      </c>
      <c r="B5134" t="s">
        <v>8</v>
      </c>
      <c r="C5134" t="s">
        <v>2460</v>
      </c>
      <c r="D5134">
        <v>2022</v>
      </c>
      <c r="E5134" t="s">
        <v>10619</v>
      </c>
      <c r="F5134">
        <v>4.7</v>
      </c>
      <c r="G5134">
        <v>209</v>
      </c>
    </row>
    <row r="5135" spans="1:7" x14ac:dyDescent="0.3">
      <c r="A5135" t="s">
        <v>10620</v>
      </c>
      <c r="B5135" t="s">
        <v>8</v>
      </c>
      <c r="C5135" t="s">
        <v>1374</v>
      </c>
      <c r="D5135">
        <v>2022</v>
      </c>
      <c r="E5135" t="s">
        <v>10621</v>
      </c>
      <c r="F5135">
        <v>7.3</v>
      </c>
      <c r="G5135">
        <v>24</v>
      </c>
    </row>
    <row r="5136" spans="1:7" x14ac:dyDescent="0.3">
      <c r="A5136" t="s">
        <v>10622</v>
      </c>
      <c r="B5136" t="s">
        <v>8</v>
      </c>
      <c r="C5136" t="s">
        <v>431</v>
      </c>
      <c r="D5136">
        <v>2022</v>
      </c>
      <c r="E5136" t="s">
        <v>10623</v>
      </c>
      <c r="F5136">
        <v>4.5</v>
      </c>
      <c r="G5136">
        <v>345</v>
      </c>
    </row>
    <row r="5137" spans="1:7" x14ac:dyDescent="0.3">
      <c r="A5137" t="s">
        <v>10624</v>
      </c>
      <c r="B5137" t="s">
        <v>8</v>
      </c>
      <c r="C5137" t="s">
        <v>127</v>
      </c>
      <c r="D5137">
        <v>2023</v>
      </c>
      <c r="E5137" t="s">
        <v>10625</v>
      </c>
      <c r="F5137">
        <v>5.8</v>
      </c>
      <c r="G5137">
        <v>13524</v>
      </c>
    </row>
    <row r="5138" spans="1:7" x14ac:dyDescent="0.3">
      <c r="A5138" t="s">
        <v>10626</v>
      </c>
      <c r="B5138" t="s">
        <v>8</v>
      </c>
      <c r="C5138" t="s">
        <v>1033</v>
      </c>
      <c r="D5138">
        <v>2024</v>
      </c>
      <c r="E5138" t="s">
        <v>10627</v>
      </c>
      <c r="F5138">
        <v>6.3</v>
      </c>
      <c r="G5138">
        <v>549</v>
      </c>
    </row>
    <row r="5139" spans="1:7" x14ac:dyDescent="0.3">
      <c r="A5139" t="s">
        <v>10628</v>
      </c>
      <c r="B5139" t="s">
        <v>8</v>
      </c>
      <c r="C5139" t="s">
        <v>401</v>
      </c>
      <c r="D5139">
        <v>2023</v>
      </c>
      <c r="E5139" t="s">
        <v>10629</v>
      </c>
      <c r="F5139">
        <v>6.5</v>
      </c>
      <c r="G5139">
        <v>129751</v>
      </c>
    </row>
    <row r="5140" spans="1:7" x14ac:dyDescent="0.3">
      <c r="A5140" t="s">
        <v>10630</v>
      </c>
      <c r="B5140" t="s">
        <v>8</v>
      </c>
      <c r="C5140" t="s">
        <v>109</v>
      </c>
      <c r="D5140">
        <v>2022</v>
      </c>
      <c r="E5140" t="s">
        <v>10631</v>
      </c>
      <c r="F5140">
        <v>3.6</v>
      </c>
      <c r="G5140">
        <v>841</v>
      </c>
    </row>
    <row r="5141" spans="1:7" x14ac:dyDescent="0.3">
      <c r="A5141" t="s">
        <v>10632</v>
      </c>
      <c r="B5141" t="s">
        <v>8</v>
      </c>
      <c r="C5141" t="s">
        <v>94</v>
      </c>
      <c r="D5141">
        <v>2023</v>
      </c>
      <c r="E5141" t="s">
        <v>10633</v>
      </c>
      <c r="F5141">
        <v>6</v>
      </c>
      <c r="G5141">
        <v>25767</v>
      </c>
    </row>
    <row r="5142" spans="1:7" x14ac:dyDescent="0.3">
      <c r="A5142" t="s">
        <v>10634</v>
      </c>
      <c r="B5142" t="s">
        <v>8</v>
      </c>
      <c r="C5142" t="s">
        <v>152</v>
      </c>
      <c r="D5142">
        <v>2009</v>
      </c>
      <c r="E5142" t="s">
        <v>10635</v>
      </c>
      <c r="F5142">
        <v>7.6</v>
      </c>
      <c r="G5142">
        <v>6</v>
      </c>
    </row>
    <row r="5143" spans="1:7" x14ac:dyDescent="0.3">
      <c r="A5143" t="s">
        <v>10636</v>
      </c>
      <c r="B5143" t="s">
        <v>8</v>
      </c>
      <c r="C5143" t="s">
        <v>2495</v>
      </c>
      <c r="D5143">
        <v>2022</v>
      </c>
      <c r="E5143" t="s">
        <v>10637</v>
      </c>
      <c r="F5143">
        <v>5.2</v>
      </c>
      <c r="G5143">
        <v>383</v>
      </c>
    </row>
    <row r="5144" spans="1:7" x14ac:dyDescent="0.3">
      <c r="A5144" t="s">
        <v>10638</v>
      </c>
      <c r="B5144" t="s">
        <v>8</v>
      </c>
      <c r="C5144" t="s">
        <v>401</v>
      </c>
      <c r="D5144">
        <v>2022</v>
      </c>
      <c r="E5144" t="s">
        <v>10639</v>
      </c>
      <c r="F5144">
        <v>4.5999999999999996</v>
      </c>
      <c r="G5144">
        <v>1938</v>
      </c>
    </row>
    <row r="5145" spans="1:7" x14ac:dyDescent="0.3">
      <c r="A5145" t="s">
        <v>10640</v>
      </c>
      <c r="B5145" t="s">
        <v>8</v>
      </c>
      <c r="C5145" t="s">
        <v>10641</v>
      </c>
      <c r="D5145">
        <v>2022</v>
      </c>
      <c r="E5145" t="s">
        <v>10642</v>
      </c>
      <c r="F5145">
        <v>7.7</v>
      </c>
      <c r="G5145">
        <v>55</v>
      </c>
    </row>
    <row r="5146" spans="1:7" x14ac:dyDescent="0.3">
      <c r="A5146" t="s">
        <v>10643</v>
      </c>
      <c r="B5146" t="s">
        <v>8</v>
      </c>
      <c r="C5146" t="s">
        <v>1457</v>
      </c>
      <c r="D5146">
        <v>2022</v>
      </c>
      <c r="E5146" t="s">
        <v>10644</v>
      </c>
      <c r="F5146">
        <v>7</v>
      </c>
      <c r="G5146">
        <v>136726</v>
      </c>
    </row>
    <row r="5147" spans="1:7" x14ac:dyDescent="0.3">
      <c r="A5147" t="s">
        <v>10645</v>
      </c>
      <c r="B5147" t="s">
        <v>8</v>
      </c>
      <c r="C5147" t="s">
        <v>552</v>
      </c>
      <c r="D5147">
        <v>2022</v>
      </c>
      <c r="E5147" t="s">
        <v>10646</v>
      </c>
      <c r="F5147">
        <v>5.3</v>
      </c>
      <c r="G5147">
        <v>301</v>
      </c>
    </row>
    <row r="5148" spans="1:7" x14ac:dyDescent="0.3">
      <c r="A5148" t="s">
        <v>10647</v>
      </c>
      <c r="B5148" t="s">
        <v>8</v>
      </c>
      <c r="C5148" t="s">
        <v>803</v>
      </c>
      <c r="D5148">
        <v>2022</v>
      </c>
      <c r="E5148" t="s">
        <v>10648</v>
      </c>
      <c r="F5148">
        <v>5.8</v>
      </c>
      <c r="G5148">
        <v>141</v>
      </c>
    </row>
    <row r="5149" spans="1:7" x14ac:dyDescent="0.3">
      <c r="A5149" t="s">
        <v>10649</v>
      </c>
      <c r="B5149" t="s">
        <v>8</v>
      </c>
      <c r="C5149" t="s">
        <v>1356</v>
      </c>
      <c r="D5149">
        <v>2022</v>
      </c>
      <c r="E5149" t="s">
        <v>10650</v>
      </c>
      <c r="F5149">
        <v>5.8</v>
      </c>
      <c r="G5149">
        <v>36</v>
      </c>
    </row>
    <row r="5150" spans="1:7" x14ac:dyDescent="0.3">
      <c r="A5150" t="s">
        <v>10651</v>
      </c>
      <c r="B5150" t="s">
        <v>8</v>
      </c>
      <c r="C5150" t="s">
        <v>215</v>
      </c>
      <c r="D5150">
        <v>2022</v>
      </c>
      <c r="E5150" t="s">
        <v>10652</v>
      </c>
      <c r="F5150">
        <v>5.2</v>
      </c>
      <c r="G5150">
        <v>354</v>
      </c>
    </row>
    <row r="5151" spans="1:7" x14ac:dyDescent="0.3">
      <c r="A5151" t="s">
        <v>10653</v>
      </c>
      <c r="B5151" t="s">
        <v>8</v>
      </c>
      <c r="C5151" t="s">
        <v>91</v>
      </c>
      <c r="D5151">
        <v>2023</v>
      </c>
      <c r="E5151" t="s">
        <v>10654</v>
      </c>
      <c r="F5151">
        <v>5.4</v>
      </c>
      <c r="G5151">
        <v>525</v>
      </c>
    </row>
    <row r="5152" spans="1:7" x14ac:dyDescent="0.3">
      <c r="A5152" t="s">
        <v>10655</v>
      </c>
      <c r="B5152" t="s">
        <v>8</v>
      </c>
      <c r="C5152" t="s">
        <v>431</v>
      </c>
      <c r="D5152">
        <v>2022</v>
      </c>
      <c r="E5152" t="s">
        <v>10656</v>
      </c>
      <c r="F5152">
        <v>6</v>
      </c>
      <c r="G5152">
        <v>3962</v>
      </c>
    </row>
    <row r="5153" spans="1:7" x14ac:dyDescent="0.3">
      <c r="A5153" t="s">
        <v>10657</v>
      </c>
      <c r="B5153" t="s">
        <v>8</v>
      </c>
      <c r="C5153" t="s">
        <v>540</v>
      </c>
      <c r="D5153">
        <v>2022</v>
      </c>
      <c r="E5153" t="s">
        <v>10658</v>
      </c>
      <c r="F5153">
        <v>6.8</v>
      </c>
      <c r="G5153">
        <v>410</v>
      </c>
    </row>
    <row r="5154" spans="1:7" x14ac:dyDescent="0.3">
      <c r="A5154" t="s">
        <v>10659</v>
      </c>
      <c r="B5154" t="s">
        <v>8</v>
      </c>
      <c r="C5154" t="s">
        <v>2397</v>
      </c>
      <c r="D5154">
        <v>2022</v>
      </c>
      <c r="E5154" t="s">
        <v>10660</v>
      </c>
      <c r="F5154">
        <v>5.3</v>
      </c>
      <c r="G5154">
        <v>3090</v>
      </c>
    </row>
    <row r="5155" spans="1:7" x14ac:dyDescent="0.3">
      <c r="A5155" t="s">
        <v>10661</v>
      </c>
      <c r="B5155" t="s">
        <v>8</v>
      </c>
      <c r="C5155" t="s">
        <v>152</v>
      </c>
      <c r="D5155">
        <v>2022</v>
      </c>
      <c r="E5155" t="s">
        <v>10662</v>
      </c>
      <c r="F5155">
        <v>7.1</v>
      </c>
      <c r="G5155">
        <v>556</v>
      </c>
    </row>
    <row r="5156" spans="1:7" x14ac:dyDescent="0.3">
      <c r="A5156" t="s">
        <v>10663</v>
      </c>
      <c r="B5156" t="s">
        <v>8</v>
      </c>
      <c r="C5156" t="s">
        <v>1337</v>
      </c>
      <c r="D5156">
        <v>2022</v>
      </c>
      <c r="E5156" t="s">
        <v>10664</v>
      </c>
      <c r="F5156">
        <v>6.6</v>
      </c>
      <c r="G5156">
        <v>2589</v>
      </c>
    </row>
    <row r="5157" spans="1:7" x14ac:dyDescent="0.3">
      <c r="A5157" t="s">
        <v>10665</v>
      </c>
      <c r="B5157" t="s">
        <v>8</v>
      </c>
      <c r="C5157" t="s">
        <v>226</v>
      </c>
      <c r="D5157">
        <v>2023</v>
      </c>
      <c r="E5157" t="s">
        <v>10666</v>
      </c>
      <c r="F5157">
        <v>6.3</v>
      </c>
      <c r="G5157">
        <v>2919</v>
      </c>
    </row>
    <row r="5158" spans="1:7" x14ac:dyDescent="0.3">
      <c r="A5158" t="s">
        <v>10667</v>
      </c>
      <c r="B5158" t="s">
        <v>8</v>
      </c>
      <c r="C5158" t="s">
        <v>788</v>
      </c>
      <c r="D5158">
        <v>2022</v>
      </c>
      <c r="E5158" t="s">
        <v>10668</v>
      </c>
      <c r="F5158">
        <v>4.4000000000000004</v>
      </c>
      <c r="G5158">
        <v>5248</v>
      </c>
    </row>
    <row r="5159" spans="1:7" x14ac:dyDescent="0.3">
      <c r="A5159" t="s">
        <v>10669</v>
      </c>
      <c r="B5159" t="s">
        <v>8</v>
      </c>
      <c r="C5159" t="s">
        <v>152</v>
      </c>
      <c r="D5159">
        <v>2022</v>
      </c>
      <c r="E5159" t="s">
        <v>10670</v>
      </c>
      <c r="F5159">
        <v>6.6</v>
      </c>
      <c r="G5159">
        <v>273</v>
      </c>
    </row>
    <row r="5160" spans="1:7" x14ac:dyDescent="0.3">
      <c r="A5160" t="s">
        <v>10671</v>
      </c>
      <c r="B5160" t="s">
        <v>8</v>
      </c>
      <c r="C5160" t="s">
        <v>889</v>
      </c>
      <c r="D5160">
        <v>2022</v>
      </c>
      <c r="E5160" t="s">
        <v>10672</v>
      </c>
      <c r="F5160">
        <v>3.4</v>
      </c>
      <c r="G5160">
        <v>107</v>
      </c>
    </row>
    <row r="5161" spans="1:7" x14ac:dyDescent="0.3">
      <c r="A5161" t="s">
        <v>10673</v>
      </c>
      <c r="B5161" t="s">
        <v>8</v>
      </c>
      <c r="C5161" t="s">
        <v>2379</v>
      </c>
      <c r="D5161">
        <v>2022</v>
      </c>
      <c r="E5161" t="s">
        <v>10674</v>
      </c>
      <c r="F5161">
        <v>6.1</v>
      </c>
      <c r="G5161">
        <v>159</v>
      </c>
    </row>
    <row r="5162" spans="1:7" x14ac:dyDescent="0.3">
      <c r="A5162" t="s">
        <v>10675</v>
      </c>
      <c r="B5162" t="s">
        <v>8</v>
      </c>
      <c r="C5162" t="s">
        <v>1016</v>
      </c>
      <c r="D5162">
        <v>2022</v>
      </c>
      <c r="E5162" t="s">
        <v>10676</v>
      </c>
      <c r="F5162">
        <v>6.7</v>
      </c>
      <c r="G5162">
        <v>2178</v>
      </c>
    </row>
    <row r="5163" spans="1:7" x14ac:dyDescent="0.3">
      <c r="A5163" t="s">
        <v>10677</v>
      </c>
      <c r="B5163" t="s">
        <v>8</v>
      </c>
      <c r="C5163" t="s">
        <v>66</v>
      </c>
      <c r="D5163">
        <v>2022</v>
      </c>
      <c r="E5163" t="s">
        <v>10678</v>
      </c>
      <c r="F5163">
        <v>5.9</v>
      </c>
      <c r="G5163">
        <v>4993</v>
      </c>
    </row>
    <row r="5164" spans="1:7" x14ac:dyDescent="0.3">
      <c r="A5164" t="s">
        <v>10679</v>
      </c>
      <c r="B5164" t="s">
        <v>8</v>
      </c>
      <c r="C5164" t="s">
        <v>91</v>
      </c>
      <c r="D5164">
        <v>2022</v>
      </c>
      <c r="E5164" t="s">
        <v>10680</v>
      </c>
      <c r="F5164">
        <v>7</v>
      </c>
      <c r="G5164">
        <v>385</v>
      </c>
    </row>
    <row r="5165" spans="1:7" x14ac:dyDescent="0.3">
      <c r="A5165" t="s">
        <v>10681</v>
      </c>
      <c r="B5165" t="s">
        <v>8</v>
      </c>
      <c r="C5165" t="s">
        <v>431</v>
      </c>
      <c r="D5165">
        <v>2022</v>
      </c>
      <c r="E5165" t="s">
        <v>10682</v>
      </c>
      <c r="F5165">
        <v>6.8</v>
      </c>
      <c r="G5165">
        <v>61</v>
      </c>
    </row>
    <row r="5166" spans="1:7" x14ac:dyDescent="0.3">
      <c r="A5166" t="s">
        <v>10683</v>
      </c>
      <c r="B5166" t="s">
        <v>8</v>
      </c>
      <c r="C5166" t="s">
        <v>431</v>
      </c>
      <c r="D5166">
        <v>2022</v>
      </c>
      <c r="E5166" t="s">
        <v>10684</v>
      </c>
      <c r="F5166">
        <v>4.3</v>
      </c>
      <c r="G5166">
        <v>1026</v>
      </c>
    </row>
    <row r="5167" spans="1:7" x14ac:dyDescent="0.3">
      <c r="A5167" t="s">
        <v>10685</v>
      </c>
      <c r="B5167" t="s">
        <v>8</v>
      </c>
      <c r="C5167" t="s">
        <v>10686</v>
      </c>
      <c r="D5167">
        <v>2022</v>
      </c>
      <c r="E5167" t="s">
        <v>10687</v>
      </c>
      <c r="F5167">
        <v>5.6</v>
      </c>
      <c r="G5167">
        <v>2052</v>
      </c>
    </row>
    <row r="5168" spans="1:7" x14ac:dyDescent="0.3">
      <c r="A5168" t="s">
        <v>10688</v>
      </c>
      <c r="B5168" t="s">
        <v>8</v>
      </c>
      <c r="C5168" t="s">
        <v>1521</v>
      </c>
      <c r="D5168">
        <v>2023</v>
      </c>
      <c r="E5168" t="s">
        <v>10689</v>
      </c>
      <c r="F5168">
        <v>7.4</v>
      </c>
      <c r="G5168">
        <v>17320</v>
      </c>
    </row>
    <row r="5169" spans="1:7" x14ac:dyDescent="0.3">
      <c r="A5169" t="s">
        <v>10690</v>
      </c>
      <c r="B5169" t="s">
        <v>8</v>
      </c>
      <c r="C5169" t="s">
        <v>1481</v>
      </c>
      <c r="D5169">
        <v>2022</v>
      </c>
      <c r="E5169" t="s">
        <v>10691</v>
      </c>
      <c r="F5169">
        <v>5.5</v>
      </c>
      <c r="G5169">
        <v>298</v>
      </c>
    </row>
    <row r="5170" spans="1:7" x14ac:dyDescent="0.3">
      <c r="A5170" t="s">
        <v>10692</v>
      </c>
      <c r="B5170" t="s">
        <v>8</v>
      </c>
      <c r="C5170" t="s">
        <v>66</v>
      </c>
      <c r="D5170">
        <v>2022</v>
      </c>
      <c r="E5170" t="s">
        <v>10693</v>
      </c>
      <c r="F5170">
        <v>5.2</v>
      </c>
      <c r="G5170">
        <v>150</v>
      </c>
    </row>
    <row r="5171" spans="1:7" x14ac:dyDescent="0.3">
      <c r="A5171" t="s">
        <v>10694</v>
      </c>
      <c r="B5171" t="s">
        <v>8</v>
      </c>
      <c r="C5171" t="s">
        <v>6576</v>
      </c>
      <c r="D5171">
        <v>2022</v>
      </c>
      <c r="E5171" t="s">
        <v>10695</v>
      </c>
      <c r="F5171">
        <v>6.8</v>
      </c>
      <c r="G5171">
        <v>529</v>
      </c>
    </row>
    <row r="5172" spans="1:7" x14ac:dyDescent="0.3">
      <c r="A5172" t="s">
        <v>10696</v>
      </c>
      <c r="B5172" t="s">
        <v>8</v>
      </c>
      <c r="C5172" t="s">
        <v>1374</v>
      </c>
      <c r="D5172">
        <v>2022</v>
      </c>
      <c r="E5172" t="s">
        <v>10697</v>
      </c>
      <c r="F5172">
        <v>6.6</v>
      </c>
      <c r="G5172">
        <v>839</v>
      </c>
    </row>
    <row r="5173" spans="1:7" x14ac:dyDescent="0.3">
      <c r="A5173" t="s">
        <v>10698</v>
      </c>
      <c r="B5173" t="s">
        <v>8</v>
      </c>
      <c r="C5173" t="s">
        <v>152</v>
      </c>
      <c r="D5173">
        <v>2022</v>
      </c>
      <c r="E5173" t="s">
        <v>10699</v>
      </c>
      <c r="F5173">
        <v>4.2</v>
      </c>
      <c r="G5173">
        <v>19</v>
      </c>
    </row>
    <row r="5174" spans="1:7" x14ac:dyDescent="0.3">
      <c r="A5174" t="s">
        <v>10700</v>
      </c>
      <c r="B5174" t="s">
        <v>8</v>
      </c>
      <c r="C5174" t="s">
        <v>352</v>
      </c>
      <c r="D5174">
        <v>2022</v>
      </c>
      <c r="E5174" t="s">
        <v>10701</v>
      </c>
      <c r="F5174">
        <v>6.4</v>
      </c>
      <c r="G5174">
        <v>7180</v>
      </c>
    </row>
    <row r="5175" spans="1:7" x14ac:dyDescent="0.3">
      <c r="A5175" t="s">
        <v>10702</v>
      </c>
      <c r="B5175" t="s">
        <v>8</v>
      </c>
      <c r="C5175" t="s">
        <v>281</v>
      </c>
      <c r="D5175">
        <v>2022</v>
      </c>
      <c r="E5175" t="s">
        <v>10703</v>
      </c>
      <c r="F5175">
        <v>4.5</v>
      </c>
      <c r="G5175">
        <v>112</v>
      </c>
    </row>
    <row r="5176" spans="1:7" x14ac:dyDescent="0.3">
      <c r="A5176" t="s">
        <v>10704</v>
      </c>
      <c r="B5176" t="s">
        <v>8</v>
      </c>
      <c r="C5176" t="s">
        <v>152</v>
      </c>
      <c r="D5176">
        <v>2023</v>
      </c>
      <c r="E5176" t="s">
        <v>10705</v>
      </c>
      <c r="F5176">
        <v>6.2</v>
      </c>
      <c r="G5176">
        <v>99</v>
      </c>
    </row>
    <row r="5177" spans="1:7" x14ac:dyDescent="0.3">
      <c r="A5177" t="s">
        <v>10706</v>
      </c>
      <c r="B5177" t="s">
        <v>8</v>
      </c>
      <c r="C5177" t="s">
        <v>2572</v>
      </c>
      <c r="D5177">
        <v>2022</v>
      </c>
      <c r="E5177" t="s">
        <v>10707</v>
      </c>
      <c r="F5177">
        <v>7.2</v>
      </c>
      <c r="G5177">
        <v>31</v>
      </c>
    </row>
    <row r="5178" spans="1:7" x14ac:dyDescent="0.3">
      <c r="A5178" t="s">
        <v>10708</v>
      </c>
      <c r="B5178" t="s">
        <v>8</v>
      </c>
      <c r="C5178" t="s">
        <v>1540</v>
      </c>
      <c r="D5178">
        <v>2022</v>
      </c>
      <c r="E5178" t="s">
        <v>10709</v>
      </c>
      <c r="F5178">
        <v>9.1999999999999993</v>
      </c>
      <c r="G5178">
        <v>43</v>
      </c>
    </row>
    <row r="5179" spans="1:7" x14ac:dyDescent="0.3">
      <c r="A5179" t="s">
        <v>10710</v>
      </c>
      <c r="B5179" t="s">
        <v>8</v>
      </c>
      <c r="C5179" t="s">
        <v>4150</v>
      </c>
      <c r="D5179">
        <v>2022</v>
      </c>
      <c r="E5179" t="s">
        <v>10711</v>
      </c>
      <c r="F5179">
        <v>7.7</v>
      </c>
      <c r="G5179">
        <v>71</v>
      </c>
    </row>
    <row r="5180" spans="1:7" x14ac:dyDescent="0.3">
      <c r="A5180" t="s">
        <v>10712</v>
      </c>
      <c r="B5180" t="s">
        <v>8</v>
      </c>
      <c r="C5180" t="s">
        <v>66</v>
      </c>
      <c r="D5180">
        <v>2022</v>
      </c>
      <c r="E5180" t="s">
        <v>10713</v>
      </c>
      <c r="F5180">
        <v>4.9000000000000004</v>
      </c>
      <c r="G5180">
        <v>661</v>
      </c>
    </row>
    <row r="5181" spans="1:7" x14ac:dyDescent="0.3">
      <c r="A5181" t="s">
        <v>10714</v>
      </c>
      <c r="B5181" t="s">
        <v>8</v>
      </c>
      <c r="C5181" t="s">
        <v>1369</v>
      </c>
      <c r="D5181">
        <v>2022</v>
      </c>
      <c r="E5181" t="s">
        <v>10715</v>
      </c>
      <c r="F5181">
        <v>5.8</v>
      </c>
      <c r="G5181">
        <v>2119</v>
      </c>
    </row>
    <row r="5182" spans="1:7" x14ac:dyDescent="0.3">
      <c r="A5182" t="s">
        <v>10716</v>
      </c>
      <c r="B5182" t="s">
        <v>8</v>
      </c>
      <c r="C5182" t="s">
        <v>1292</v>
      </c>
      <c r="D5182">
        <v>2022</v>
      </c>
      <c r="E5182" t="s">
        <v>10717</v>
      </c>
      <c r="F5182">
        <v>7</v>
      </c>
      <c r="G5182">
        <v>5767</v>
      </c>
    </row>
    <row r="5183" spans="1:7" x14ac:dyDescent="0.3">
      <c r="A5183" t="s">
        <v>10718</v>
      </c>
      <c r="B5183" t="s">
        <v>8</v>
      </c>
      <c r="C5183" t="s">
        <v>66</v>
      </c>
      <c r="D5183">
        <v>2023</v>
      </c>
      <c r="E5183" t="s">
        <v>10719</v>
      </c>
      <c r="F5183">
        <v>5</v>
      </c>
      <c r="G5183">
        <v>10585</v>
      </c>
    </row>
    <row r="5184" spans="1:7" x14ac:dyDescent="0.3">
      <c r="A5184" t="s">
        <v>10720</v>
      </c>
      <c r="B5184" t="s">
        <v>8</v>
      </c>
      <c r="C5184" t="s">
        <v>127</v>
      </c>
      <c r="D5184">
        <v>2023</v>
      </c>
      <c r="E5184" t="s">
        <v>10721</v>
      </c>
      <c r="F5184">
        <v>5.9</v>
      </c>
      <c r="G5184">
        <v>7881</v>
      </c>
    </row>
    <row r="5185" spans="1:7" x14ac:dyDescent="0.3">
      <c r="A5185" t="s">
        <v>10722</v>
      </c>
      <c r="B5185" t="s">
        <v>8</v>
      </c>
      <c r="C5185" t="s">
        <v>171</v>
      </c>
      <c r="D5185">
        <v>2022</v>
      </c>
      <c r="E5185" t="s">
        <v>10723</v>
      </c>
      <c r="F5185">
        <v>5.7</v>
      </c>
      <c r="G5185">
        <v>62</v>
      </c>
    </row>
    <row r="5186" spans="1:7" x14ac:dyDescent="0.3">
      <c r="A5186" t="s">
        <v>10724</v>
      </c>
      <c r="B5186" t="s">
        <v>8</v>
      </c>
      <c r="C5186" t="s">
        <v>171</v>
      </c>
      <c r="D5186">
        <v>2022</v>
      </c>
      <c r="E5186" t="s">
        <v>10725</v>
      </c>
      <c r="F5186">
        <v>5.3</v>
      </c>
      <c r="G5186">
        <v>2848</v>
      </c>
    </row>
    <row r="5187" spans="1:7" x14ac:dyDescent="0.3">
      <c r="A5187" t="s">
        <v>10726</v>
      </c>
      <c r="B5187" t="s">
        <v>8</v>
      </c>
      <c r="C5187" t="s">
        <v>1412</v>
      </c>
      <c r="D5187">
        <v>2023</v>
      </c>
      <c r="E5187" t="s">
        <v>10727</v>
      </c>
      <c r="F5187">
        <v>5.6</v>
      </c>
      <c r="G5187">
        <v>4092</v>
      </c>
    </row>
    <row r="5188" spans="1:7" x14ac:dyDescent="0.3">
      <c r="A5188" t="s">
        <v>10728</v>
      </c>
      <c r="B5188" t="s">
        <v>8</v>
      </c>
      <c r="C5188" t="s">
        <v>2460</v>
      </c>
      <c r="D5188">
        <v>2022</v>
      </c>
      <c r="E5188" t="s">
        <v>10729</v>
      </c>
      <c r="F5188">
        <v>5</v>
      </c>
      <c r="G5188">
        <v>371</v>
      </c>
    </row>
    <row r="5189" spans="1:7" x14ac:dyDescent="0.3">
      <c r="A5189" t="s">
        <v>10730</v>
      </c>
      <c r="B5189" t="s">
        <v>8</v>
      </c>
      <c r="C5189" t="s">
        <v>662</v>
      </c>
      <c r="D5189">
        <v>2022</v>
      </c>
      <c r="E5189" t="s">
        <v>10731</v>
      </c>
      <c r="F5189">
        <v>6.5</v>
      </c>
      <c r="G5189">
        <v>44</v>
      </c>
    </row>
    <row r="5190" spans="1:7" x14ac:dyDescent="0.3">
      <c r="A5190" t="s">
        <v>10732</v>
      </c>
      <c r="B5190" t="s">
        <v>8</v>
      </c>
      <c r="C5190" t="s">
        <v>127</v>
      </c>
      <c r="D5190">
        <v>2023</v>
      </c>
      <c r="E5190" t="s">
        <v>10733</v>
      </c>
      <c r="F5190">
        <v>7.3</v>
      </c>
      <c r="G5190">
        <v>6871</v>
      </c>
    </row>
    <row r="5191" spans="1:7" x14ac:dyDescent="0.3">
      <c r="A5191" t="s">
        <v>10734</v>
      </c>
      <c r="B5191" t="s">
        <v>8</v>
      </c>
      <c r="C5191" t="s">
        <v>262</v>
      </c>
      <c r="D5191">
        <v>2022</v>
      </c>
      <c r="E5191" t="s">
        <v>10735</v>
      </c>
      <c r="F5191">
        <v>6</v>
      </c>
      <c r="G5191">
        <v>25195</v>
      </c>
    </row>
    <row r="5192" spans="1:7" x14ac:dyDescent="0.3">
      <c r="A5192" t="s">
        <v>10736</v>
      </c>
      <c r="B5192" t="s">
        <v>8</v>
      </c>
      <c r="C5192" t="s">
        <v>582</v>
      </c>
      <c r="D5192">
        <v>2023</v>
      </c>
      <c r="E5192" t="s">
        <v>10737</v>
      </c>
      <c r="F5192">
        <v>4.0999999999999996</v>
      </c>
      <c r="G5192">
        <v>4490</v>
      </c>
    </row>
    <row r="5193" spans="1:7" x14ac:dyDescent="0.3">
      <c r="A5193" t="s">
        <v>10738</v>
      </c>
      <c r="B5193" t="s">
        <v>8</v>
      </c>
      <c r="C5193" t="s">
        <v>382</v>
      </c>
      <c r="D5193">
        <v>2023</v>
      </c>
      <c r="E5193" t="s">
        <v>10739</v>
      </c>
      <c r="F5193">
        <v>6.1</v>
      </c>
      <c r="G5193">
        <v>713</v>
      </c>
    </row>
    <row r="5194" spans="1:7" x14ac:dyDescent="0.3">
      <c r="A5194" t="s">
        <v>10740</v>
      </c>
      <c r="B5194" t="s">
        <v>8</v>
      </c>
      <c r="C5194" t="s">
        <v>26</v>
      </c>
      <c r="D5194">
        <v>2023</v>
      </c>
      <c r="E5194" t="s">
        <v>10741</v>
      </c>
      <c r="F5194">
        <v>5.3</v>
      </c>
      <c r="G5194">
        <v>3507</v>
      </c>
    </row>
    <row r="5195" spans="1:7" x14ac:dyDescent="0.3">
      <c r="A5195" t="s">
        <v>10742</v>
      </c>
      <c r="B5195" t="s">
        <v>8</v>
      </c>
      <c r="C5195" t="s">
        <v>662</v>
      </c>
      <c r="D5195">
        <v>2022</v>
      </c>
      <c r="E5195" t="s">
        <v>10743</v>
      </c>
      <c r="F5195">
        <v>2.4</v>
      </c>
      <c r="G5195">
        <v>231</v>
      </c>
    </row>
    <row r="5196" spans="1:7" x14ac:dyDescent="0.3">
      <c r="A5196" t="s">
        <v>8847</v>
      </c>
      <c r="B5196" t="s">
        <v>8</v>
      </c>
      <c r="C5196" t="s">
        <v>1316</v>
      </c>
      <c r="D5196">
        <v>2023</v>
      </c>
      <c r="E5196" t="s">
        <v>10744</v>
      </c>
      <c r="F5196">
        <v>7.7</v>
      </c>
      <c r="G5196">
        <v>31511</v>
      </c>
    </row>
    <row r="5197" spans="1:7" x14ac:dyDescent="0.3">
      <c r="A5197" t="s">
        <v>10745</v>
      </c>
      <c r="B5197" t="s">
        <v>8</v>
      </c>
      <c r="C5197" t="s">
        <v>4179</v>
      </c>
      <c r="D5197">
        <v>2022</v>
      </c>
      <c r="E5197" t="s">
        <v>10746</v>
      </c>
      <c r="F5197">
        <v>3.5</v>
      </c>
      <c r="G5197">
        <v>591</v>
      </c>
    </row>
    <row r="5198" spans="1:7" x14ac:dyDescent="0.3">
      <c r="A5198" t="s">
        <v>10747</v>
      </c>
      <c r="B5198" t="s">
        <v>8</v>
      </c>
      <c r="C5198" t="s">
        <v>2460</v>
      </c>
      <c r="D5198">
        <v>2023</v>
      </c>
      <c r="E5198" t="s">
        <v>10748</v>
      </c>
      <c r="F5198">
        <v>5.2</v>
      </c>
      <c r="G5198">
        <v>2408</v>
      </c>
    </row>
    <row r="5199" spans="1:7" x14ac:dyDescent="0.3">
      <c r="A5199" t="s">
        <v>10749</v>
      </c>
      <c r="B5199" t="s">
        <v>8</v>
      </c>
      <c r="C5199" t="s">
        <v>130</v>
      </c>
      <c r="D5199">
        <v>2023</v>
      </c>
      <c r="E5199" t="s">
        <v>10750</v>
      </c>
      <c r="F5199">
        <v>6.7</v>
      </c>
      <c r="G5199">
        <v>2350</v>
      </c>
    </row>
    <row r="5200" spans="1:7" x14ac:dyDescent="0.3">
      <c r="A5200" t="s">
        <v>10751</v>
      </c>
      <c r="B5200" t="s">
        <v>8</v>
      </c>
      <c r="C5200" t="s">
        <v>6370</v>
      </c>
      <c r="D5200">
        <v>2022</v>
      </c>
      <c r="E5200" t="s">
        <v>10752</v>
      </c>
      <c r="F5200">
        <v>3.1</v>
      </c>
      <c r="G5200">
        <v>2312</v>
      </c>
    </row>
    <row r="5201" spans="1:7" x14ac:dyDescent="0.3">
      <c r="A5201" t="s">
        <v>10753</v>
      </c>
      <c r="B5201" t="s">
        <v>8</v>
      </c>
      <c r="C5201" t="s">
        <v>496</v>
      </c>
      <c r="D5201">
        <v>2022</v>
      </c>
      <c r="E5201" t="s">
        <v>10754</v>
      </c>
      <c r="F5201">
        <v>5</v>
      </c>
      <c r="G5201">
        <v>4977</v>
      </c>
    </row>
    <row r="5202" spans="1:7" x14ac:dyDescent="0.3">
      <c r="A5202" t="s">
        <v>10755</v>
      </c>
      <c r="B5202" t="s">
        <v>8</v>
      </c>
      <c r="C5202" t="s">
        <v>226</v>
      </c>
      <c r="D5202">
        <v>2023</v>
      </c>
      <c r="E5202" t="s">
        <v>10756</v>
      </c>
      <c r="F5202">
        <v>4.9000000000000004</v>
      </c>
      <c r="G5202">
        <v>1467</v>
      </c>
    </row>
    <row r="5203" spans="1:7" x14ac:dyDescent="0.3">
      <c r="A5203" t="s">
        <v>10757</v>
      </c>
      <c r="B5203" t="s">
        <v>8</v>
      </c>
      <c r="C5203" t="s">
        <v>1251</v>
      </c>
      <c r="D5203">
        <v>2023</v>
      </c>
      <c r="E5203" t="s">
        <v>10758</v>
      </c>
      <c r="F5203">
        <v>6.5</v>
      </c>
      <c r="G5203">
        <v>3782</v>
      </c>
    </row>
    <row r="5204" spans="1:7" x14ac:dyDescent="0.3">
      <c r="A5204" t="s">
        <v>10759</v>
      </c>
      <c r="B5204" t="s">
        <v>8</v>
      </c>
      <c r="C5204" t="s">
        <v>149</v>
      </c>
      <c r="D5204">
        <v>2022</v>
      </c>
      <c r="E5204" t="s">
        <v>10760</v>
      </c>
      <c r="F5204">
        <v>6.6</v>
      </c>
      <c r="G5204">
        <v>785</v>
      </c>
    </row>
    <row r="5205" spans="1:7" x14ac:dyDescent="0.3">
      <c r="A5205" t="s">
        <v>10761</v>
      </c>
      <c r="B5205" t="s">
        <v>8</v>
      </c>
      <c r="C5205" t="s">
        <v>152</v>
      </c>
      <c r="D5205">
        <v>2022</v>
      </c>
      <c r="E5205" t="s">
        <v>10762</v>
      </c>
      <c r="F5205">
        <v>6.1</v>
      </c>
      <c r="G5205">
        <v>17</v>
      </c>
    </row>
    <row r="5206" spans="1:7" x14ac:dyDescent="0.3">
      <c r="A5206" t="s">
        <v>10763</v>
      </c>
      <c r="B5206" t="s">
        <v>8</v>
      </c>
      <c r="C5206" t="s">
        <v>226</v>
      </c>
      <c r="D5206">
        <v>2023</v>
      </c>
      <c r="E5206" t="s">
        <v>10764</v>
      </c>
      <c r="F5206">
        <v>5</v>
      </c>
      <c r="G5206">
        <v>1806</v>
      </c>
    </row>
    <row r="5207" spans="1:7" x14ac:dyDescent="0.3">
      <c r="A5207" t="s">
        <v>10765</v>
      </c>
      <c r="B5207" t="s">
        <v>8</v>
      </c>
      <c r="C5207" t="s">
        <v>431</v>
      </c>
      <c r="D5207">
        <v>2022</v>
      </c>
      <c r="E5207" t="s">
        <v>10766</v>
      </c>
      <c r="F5207">
        <v>6.9</v>
      </c>
      <c r="G5207">
        <v>41</v>
      </c>
    </row>
    <row r="5208" spans="1:7" x14ac:dyDescent="0.3">
      <c r="A5208" t="s">
        <v>10767</v>
      </c>
      <c r="B5208" t="s">
        <v>8</v>
      </c>
      <c r="C5208" t="s">
        <v>127</v>
      </c>
      <c r="D5208">
        <v>2022</v>
      </c>
      <c r="E5208" t="s">
        <v>10768</v>
      </c>
      <c r="F5208">
        <v>4.4000000000000004</v>
      </c>
      <c r="G5208">
        <v>600</v>
      </c>
    </row>
    <row r="5209" spans="1:7" x14ac:dyDescent="0.3">
      <c r="A5209" t="s">
        <v>10769</v>
      </c>
      <c r="B5209" t="s">
        <v>8</v>
      </c>
      <c r="C5209" t="s">
        <v>226</v>
      </c>
      <c r="D5209">
        <v>2022</v>
      </c>
      <c r="E5209" t="s">
        <v>10770</v>
      </c>
      <c r="F5209">
        <v>6.4</v>
      </c>
      <c r="G5209">
        <v>119958</v>
      </c>
    </row>
    <row r="5210" spans="1:7" x14ac:dyDescent="0.3">
      <c r="A5210" t="s">
        <v>10771</v>
      </c>
      <c r="B5210" t="s">
        <v>8</v>
      </c>
      <c r="C5210" t="s">
        <v>657</v>
      </c>
      <c r="D5210">
        <v>2022</v>
      </c>
      <c r="E5210" t="s">
        <v>10772</v>
      </c>
      <c r="F5210">
        <v>5.8</v>
      </c>
      <c r="G5210">
        <v>761</v>
      </c>
    </row>
    <row r="5211" spans="1:7" x14ac:dyDescent="0.3">
      <c r="A5211" t="s">
        <v>10773</v>
      </c>
      <c r="B5211" t="s">
        <v>8</v>
      </c>
      <c r="C5211" t="s">
        <v>6477</v>
      </c>
      <c r="D5211">
        <v>2022</v>
      </c>
      <c r="E5211" t="s">
        <v>10774</v>
      </c>
      <c r="F5211">
        <v>7.5</v>
      </c>
      <c r="G5211">
        <v>128</v>
      </c>
    </row>
    <row r="5212" spans="1:7" x14ac:dyDescent="0.3">
      <c r="A5212" t="s">
        <v>10775</v>
      </c>
      <c r="B5212" t="s">
        <v>8</v>
      </c>
      <c r="C5212" t="s">
        <v>152</v>
      </c>
      <c r="D5212">
        <v>2022</v>
      </c>
      <c r="E5212" t="s">
        <v>10776</v>
      </c>
      <c r="F5212">
        <v>6</v>
      </c>
      <c r="G5212">
        <v>26</v>
      </c>
    </row>
    <row r="5213" spans="1:7" x14ac:dyDescent="0.3">
      <c r="A5213" t="s">
        <v>10777</v>
      </c>
      <c r="B5213" t="s">
        <v>8</v>
      </c>
      <c r="C5213" t="s">
        <v>857</v>
      </c>
      <c r="D5213">
        <v>2022</v>
      </c>
      <c r="E5213" t="s">
        <v>10778</v>
      </c>
      <c r="F5213">
        <v>5.9</v>
      </c>
      <c r="G5213">
        <v>551</v>
      </c>
    </row>
    <row r="5214" spans="1:7" x14ac:dyDescent="0.3">
      <c r="A5214" t="s">
        <v>10779</v>
      </c>
      <c r="B5214" t="s">
        <v>8</v>
      </c>
      <c r="C5214" t="s">
        <v>152</v>
      </c>
      <c r="D5214">
        <v>2022</v>
      </c>
      <c r="E5214" t="s">
        <v>10780</v>
      </c>
      <c r="F5214">
        <v>6.3</v>
      </c>
      <c r="G5214">
        <v>116</v>
      </c>
    </row>
    <row r="5215" spans="1:7" x14ac:dyDescent="0.3">
      <c r="A5215" t="s">
        <v>10781</v>
      </c>
      <c r="B5215" t="s">
        <v>8</v>
      </c>
      <c r="C5215" t="s">
        <v>1540</v>
      </c>
      <c r="D5215">
        <v>2022</v>
      </c>
      <c r="E5215" t="s">
        <v>10782</v>
      </c>
      <c r="F5215">
        <v>5.2</v>
      </c>
      <c r="G5215">
        <v>550</v>
      </c>
    </row>
    <row r="5216" spans="1:7" x14ac:dyDescent="0.3">
      <c r="A5216" t="s">
        <v>10783</v>
      </c>
      <c r="B5216" t="s">
        <v>8</v>
      </c>
      <c r="C5216" t="s">
        <v>5713</v>
      </c>
      <c r="D5216">
        <v>2022</v>
      </c>
      <c r="E5216" t="s">
        <v>10784</v>
      </c>
      <c r="F5216">
        <v>4.8</v>
      </c>
      <c r="G5216">
        <v>574</v>
      </c>
    </row>
    <row r="5217" spans="1:7" x14ac:dyDescent="0.3">
      <c r="A5217" t="s">
        <v>10785</v>
      </c>
      <c r="B5217" t="s">
        <v>8</v>
      </c>
      <c r="C5217" t="s">
        <v>2500</v>
      </c>
      <c r="D5217">
        <v>2022</v>
      </c>
      <c r="E5217" t="s">
        <v>10786</v>
      </c>
      <c r="F5217">
        <v>6.4</v>
      </c>
      <c r="G5217">
        <v>1380</v>
      </c>
    </row>
    <row r="5218" spans="1:7" x14ac:dyDescent="0.3">
      <c r="A5218" t="s">
        <v>10787</v>
      </c>
      <c r="B5218" t="s">
        <v>8</v>
      </c>
      <c r="C5218" t="s">
        <v>2081</v>
      </c>
      <c r="D5218">
        <v>2022</v>
      </c>
      <c r="E5218" t="s">
        <v>10788</v>
      </c>
      <c r="F5218">
        <v>5.5</v>
      </c>
      <c r="G5218">
        <v>82</v>
      </c>
    </row>
    <row r="5219" spans="1:7" x14ac:dyDescent="0.3">
      <c r="A5219" t="s">
        <v>10789</v>
      </c>
      <c r="B5219" t="s">
        <v>8</v>
      </c>
      <c r="C5219" t="s">
        <v>69</v>
      </c>
      <c r="D5219">
        <v>2023</v>
      </c>
      <c r="E5219" t="s">
        <v>10790</v>
      </c>
      <c r="F5219">
        <v>6.1</v>
      </c>
      <c r="G5219">
        <v>705</v>
      </c>
    </row>
    <row r="5220" spans="1:7" x14ac:dyDescent="0.3">
      <c r="A5220" t="s">
        <v>10791</v>
      </c>
      <c r="B5220" t="s">
        <v>8</v>
      </c>
      <c r="C5220" t="s">
        <v>152</v>
      </c>
      <c r="D5220">
        <v>2022</v>
      </c>
      <c r="E5220" t="s">
        <v>10792</v>
      </c>
      <c r="F5220">
        <v>6.4</v>
      </c>
      <c r="G5220">
        <v>8</v>
      </c>
    </row>
    <row r="5221" spans="1:7" x14ac:dyDescent="0.3">
      <c r="A5221" t="s">
        <v>10794</v>
      </c>
      <c r="B5221" t="s">
        <v>8</v>
      </c>
      <c r="C5221" t="s">
        <v>66</v>
      </c>
      <c r="D5221">
        <v>2022</v>
      </c>
      <c r="E5221" t="s">
        <v>10795</v>
      </c>
      <c r="F5221">
        <v>3.5</v>
      </c>
      <c r="G5221">
        <v>436</v>
      </c>
    </row>
    <row r="5222" spans="1:7" x14ac:dyDescent="0.3">
      <c r="A5222" t="s">
        <v>10796</v>
      </c>
      <c r="B5222" t="s">
        <v>8</v>
      </c>
      <c r="C5222" t="s">
        <v>1990</v>
      </c>
      <c r="D5222">
        <v>2023</v>
      </c>
      <c r="E5222" t="s">
        <v>10797</v>
      </c>
      <c r="F5222">
        <v>6.5</v>
      </c>
      <c r="G5222">
        <v>220</v>
      </c>
    </row>
    <row r="5223" spans="1:7" x14ac:dyDescent="0.3">
      <c r="A5223" t="s">
        <v>10798</v>
      </c>
      <c r="B5223" t="s">
        <v>8</v>
      </c>
      <c r="C5223" t="s">
        <v>7510</v>
      </c>
      <c r="D5223">
        <v>2022</v>
      </c>
      <c r="E5223" t="s">
        <v>10799</v>
      </c>
      <c r="F5223">
        <v>5.5</v>
      </c>
      <c r="G5223">
        <v>15</v>
      </c>
    </row>
    <row r="5224" spans="1:7" x14ac:dyDescent="0.3">
      <c r="A5224" t="s">
        <v>10800</v>
      </c>
      <c r="B5224" t="s">
        <v>8</v>
      </c>
      <c r="C5224" t="s">
        <v>1374</v>
      </c>
      <c r="D5224">
        <v>2022</v>
      </c>
      <c r="E5224" t="s">
        <v>10801</v>
      </c>
      <c r="F5224">
        <v>4.3</v>
      </c>
      <c r="G5224">
        <v>1811</v>
      </c>
    </row>
    <row r="5225" spans="1:7" x14ac:dyDescent="0.3">
      <c r="A5225" t="s">
        <v>10802</v>
      </c>
      <c r="B5225" t="s">
        <v>8</v>
      </c>
      <c r="C5225" t="s">
        <v>2707</v>
      </c>
      <c r="D5225">
        <v>2022</v>
      </c>
      <c r="E5225" t="s">
        <v>10803</v>
      </c>
      <c r="F5225">
        <v>6.9</v>
      </c>
      <c r="G5225">
        <v>161</v>
      </c>
    </row>
    <row r="5226" spans="1:7" x14ac:dyDescent="0.3">
      <c r="A5226" t="s">
        <v>10804</v>
      </c>
      <c r="B5226" t="s">
        <v>8</v>
      </c>
      <c r="C5226" t="s">
        <v>468</v>
      </c>
      <c r="D5226">
        <v>2022</v>
      </c>
      <c r="E5226" t="s">
        <v>10805</v>
      </c>
      <c r="F5226">
        <v>6.5</v>
      </c>
      <c r="G5226">
        <v>140</v>
      </c>
    </row>
    <row r="5227" spans="1:7" x14ac:dyDescent="0.3">
      <c r="A5227" t="s">
        <v>10806</v>
      </c>
      <c r="B5227" t="s">
        <v>8</v>
      </c>
      <c r="C5227" t="s">
        <v>2460</v>
      </c>
      <c r="D5227">
        <v>2022</v>
      </c>
      <c r="E5227" t="s">
        <v>10807</v>
      </c>
      <c r="F5227">
        <v>5.0999999999999996</v>
      </c>
      <c r="G5227">
        <v>41</v>
      </c>
    </row>
    <row r="5228" spans="1:7" x14ac:dyDescent="0.3">
      <c r="A5228" t="s">
        <v>10808</v>
      </c>
      <c r="B5228" t="s">
        <v>8</v>
      </c>
      <c r="C5228" t="s">
        <v>1412</v>
      </c>
      <c r="D5228">
        <v>2022</v>
      </c>
      <c r="E5228" t="s">
        <v>10809</v>
      </c>
      <c r="F5228">
        <v>6.6</v>
      </c>
      <c r="G5228">
        <v>72</v>
      </c>
    </row>
    <row r="5229" spans="1:7" x14ac:dyDescent="0.3">
      <c r="A5229" t="s">
        <v>10810</v>
      </c>
      <c r="B5229" t="s">
        <v>8</v>
      </c>
      <c r="C5229" t="s">
        <v>569</v>
      </c>
      <c r="D5229">
        <v>2022</v>
      </c>
      <c r="E5229" t="s">
        <v>10811</v>
      </c>
      <c r="F5229">
        <v>4.7</v>
      </c>
      <c r="G5229">
        <v>18204</v>
      </c>
    </row>
    <row r="5230" spans="1:7" x14ac:dyDescent="0.3">
      <c r="A5230" t="s">
        <v>10813</v>
      </c>
      <c r="B5230" t="s">
        <v>8</v>
      </c>
      <c r="C5230" t="s">
        <v>152</v>
      </c>
      <c r="D5230">
        <v>2022</v>
      </c>
      <c r="E5230" t="s">
        <v>10814</v>
      </c>
      <c r="F5230">
        <v>5.3</v>
      </c>
      <c r="G5230">
        <v>2302</v>
      </c>
    </row>
    <row r="5231" spans="1:7" x14ac:dyDescent="0.3">
      <c r="A5231" t="s">
        <v>10815</v>
      </c>
      <c r="B5231" t="s">
        <v>8</v>
      </c>
      <c r="C5231" t="s">
        <v>947</v>
      </c>
      <c r="D5231">
        <v>2022</v>
      </c>
      <c r="E5231" t="s">
        <v>10816</v>
      </c>
      <c r="F5231">
        <v>5.6</v>
      </c>
      <c r="G5231">
        <v>105</v>
      </c>
    </row>
    <row r="5232" spans="1:7" x14ac:dyDescent="0.3">
      <c r="A5232" t="s">
        <v>10817</v>
      </c>
      <c r="B5232" t="s">
        <v>8</v>
      </c>
      <c r="C5232" t="s">
        <v>431</v>
      </c>
      <c r="D5232">
        <v>2022</v>
      </c>
      <c r="E5232" t="s">
        <v>10818</v>
      </c>
      <c r="F5232">
        <v>6.1</v>
      </c>
      <c r="G5232">
        <v>21</v>
      </c>
    </row>
    <row r="5233" spans="1:7" x14ac:dyDescent="0.3">
      <c r="A5233" t="s">
        <v>10819</v>
      </c>
      <c r="B5233" t="s">
        <v>8</v>
      </c>
      <c r="C5233" t="s">
        <v>171</v>
      </c>
      <c r="D5233">
        <v>2023</v>
      </c>
      <c r="E5233" t="s">
        <v>10820</v>
      </c>
      <c r="F5233">
        <v>4.7</v>
      </c>
      <c r="G5233">
        <v>2472</v>
      </c>
    </row>
    <row r="5234" spans="1:7" x14ac:dyDescent="0.3">
      <c r="A5234" t="s">
        <v>10821</v>
      </c>
      <c r="B5234" t="s">
        <v>8</v>
      </c>
      <c r="C5234" t="s">
        <v>1412</v>
      </c>
      <c r="D5234">
        <v>2022</v>
      </c>
      <c r="E5234" t="s">
        <v>10822</v>
      </c>
      <c r="F5234">
        <v>6.2</v>
      </c>
      <c r="G5234">
        <v>82</v>
      </c>
    </row>
    <row r="5235" spans="1:7" x14ac:dyDescent="0.3">
      <c r="A5235" t="s">
        <v>10823</v>
      </c>
      <c r="B5235" t="s">
        <v>8</v>
      </c>
      <c r="C5235" t="s">
        <v>5713</v>
      </c>
      <c r="D5235">
        <v>2023</v>
      </c>
      <c r="E5235" t="s">
        <v>10824</v>
      </c>
      <c r="F5235">
        <v>3.2</v>
      </c>
      <c r="G5235">
        <v>847</v>
      </c>
    </row>
    <row r="5236" spans="1:7" x14ac:dyDescent="0.3">
      <c r="A5236" t="s">
        <v>10825</v>
      </c>
      <c r="B5236" t="s">
        <v>8</v>
      </c>
      <c r="C5236" t="s">
        <v>803</v>
      </c>
      <c r="D5236">
        <v>2022</v>
      </c>
      <c r="E5236" t="s">
        <v>10826</v>
      </c>
      <c r="F5236">
        <v>6.1</v>
      </c>
      <c r="G5236">
        <v>109</v>
      </c>
    </row>
    <row r="5237" spans="1:7" x14ac:dyDescent="0.3">
      <c r="A5237" t="s">
        <v>10827</v>
      </c>
      <c r="B5237" t="s">
        <v>8</v>
      </c>
      <c r="C5237" t="s">
        <v>144</v>
      </c>
      <c r="D5237">
        <v>2024</v>
      </c>
      <c r="E5237" t="s">
        <v>10828</v>
      </c>
      <c r="F5237">
        <v>6.2</v>
      </c>
      <c r="G5237">
        <v>3468</v>
      </c>
    </row>
    <row r="5238" spans="1:7" x14ac:dyDescent="0.3">
      <c r="A5238" t="s">
        <v>10829</v>
      </c>
      <c r="B5238" t="s">
        <v>8</v>
      </c>
      <c r="C5238" t="s">
        <v>453</v>
      </c>
      <c r="D5238">
        <v>2010</v>
      </c>
      <c r="E5238" t="s">
        <v>10830</v>
      </c>
      <c r="F5238">
        <v>7</v>
      </c>
      <c r="G5238">
        <v>14</v>
      </c>
    </row>
    <row r="5239" spans="1:7" x14ac:dyDescent="0.3">
      <c r="A5239" t="s">
        <v>10831</v>
      </c>
      <c r="B5239" t="s">
        <v>8</v>
      </c>
      <c r="C5239" t="s">
        <v>468</v>
      </c>
      <c r="D5239">
        <v>2024</v>
      </c>
      <c r="E5239" t="s">
        <v>10832</v>
      </c>
      <c r="F5239">
        <v>6.5</v>
      </c>
      <c r="G5239">
        <v>6829</v>
      </c>
    </row>
    <row r="5240" spans="1:7" x14ac:dyDescent="0.3">
      <c r="A5240" t="s">
        <v>10833</v>
      </c>
      <c r="B5240" t="s">
        <v>8</v>
      </c>
      <c r="C5240" t="s">
        <v>1374</v>
      </c>
      <c r="D5240">
        <v>2022</v>
      </c>
      <c r="E5240" t="s">
        <v>10834</v>
      </c>
      <c r="F5240">
        <v>6.1</v>
      </c>
      <c r="G5240">
        <v>30</v>
      </c>
    </row>
    <row r="5241" spans="1:7" x14ac:dyDescent="0.3">
      <c r="A5241" t="s">
        <v>4342</v>
      </c>
      <c r="B5241" t="s">
        <v>8</v>
      </c>
      <c r="C5241" t="s">
        <v>2460</v>
      </c>
      <c r="D5241">
        <v>2022</v>
      </c>
      <c r="E5241" t="s">
        <v>10835</v>
      </c>
      <c r="F5241">
        <v>4.3</v>
      </c>
      <c r="G5241">
        <v>1397</v>
      </c>
    </row>
    <row r="5242" spans="1:7" x14ac:dyDescent="0.3">
      <c r="A5242" t="s">
        <v>10836</v>
      </c>
      <c r="B5242" t="s">
        <v>8</v>
      </c>
      <c r="C5242" t="s">
        <v>215</v>
      </c>
      <c r="D5242">
        <v>2023</v>
      </c>
      <c r="E5242" t="s">
        <v>10837</v>
      </c>
      <c r="F5242">
        <v>6</v>
      </c>
      <c r="G5242">
        <v>3581</v>
      </c>
    </row>
    <row r="5243" spans="1:7" x14ac:dyDescent="0.3">
      <c r="A5243" t="s">
        <v>10838</v>
      </c>
      <c r="B5243" t="s">
        <v>8</v>
      </c>
      <c r="C5243" t="s">
        <v>91</v>
      </c>
      <c r="D5243">
        <v>2024</v>
      </c>
      <c r="E5243" t="s">
        <v>10839</v>
      </c>
      <c r="F5243">
        <v>6.4</v>
      </c>
      <c r="G5243">
        <v>1371</v>
      </c>
    </row>
    <row r="5244" spans="1:7" x14ac:dyDescent="0.3">
      <c r="A5244" t="s">
        <v>10840</v>
      </c>
      <c r="B5244" t="s">
        <v>8</v>
      </c>
      <c r="C5244" t="s">
        <v>2237</v>
      </c>
      <c r="D5244">
        <v>2022</v>
      </c>
      <c r="E5244" t="s">
        <v>10841</v>
      </c>
      <c r="F5244">
        <v>6.7</v>
      </c>
      <c r="G5244">
        <v>117</v>
      </c>
    </row>
    <row r="5245" spans="1:7" x14ac:dyDescent="0.3">
      <c r="A5245" t="s">
        <v>10842</v>
      </c>
      <c r="B5245" t="s">
        <v>8</v>
      </c>
      <c r="C5245" t="s">
        <v>66</v>
      </c>
      <c r="D5245">
        <v>2022</v>
      </c>
      <c r="E5245" t="s">
        <v>10843</v>
      </c>
      <c r="F5245">
        <v>6.1</v>
      </c>
      <c r="G5245">
        <v>520</v>
      </c>
    </row>
    <row r="5246" spans="1:7" x14ac:dyDescent="0.3">
      <c r="A5246" t="s">
        <v>10844</v>
      </c>
      <c r="B5246" t="s">
        <v>8</v>
      </c>
      <c r="C5246" t="s">
        <v>18</v>
      </c>
      <c r="D5246">
        <v>2022</v>
      </c>
      <c r="E5246" t="s">
        <v>10845</v>
      </c>
      <c r="F5246">
        <v>7.6</v>
      </c>
      <c r="G5246">
        <v>12</v>
      </c>
    </row>
    <row r="5247" spans="1:7" x14ac:dyDescent="0.3">
      <c r="A5247" t="s">
        <v>10846</v>
      </c>
      <c r="B5247" t="s">
        <v>8</v>
      </c>
      <c r="C5247" t="s">
        <v>82</v>
      </c>
      <c r="D5247">
        <v>2016</v>
      </c>
      <c r="E5247" t="s">
        <v>10847</v>
      </c>
      <c r="F5247">
        <v>7.5</v>
      </c>
      <c r="G5247">
        <v>15</v>
      </c>
    </row>
    <row r="5248" spans="1:7" x14ac:dyDescent="0.3">
      <c r="A5248" t="s">
        <v>10848</v>
      </c>
      <c r="B5248" t="s">
        <v>8</v>
      </c>
      <c r="C5248" t="s">
        <v>431</v>
      </c>
      <c r="D5248">
        <v>2022</v>
      </c>
      <c r="E5248" t="s">
        <v>10849</v>
      </c>
      <c r="F5248">
        <v>5.6</v>
      </c>
      <c r="G5248">
        <v>71</v>
      </c>
    </row>
    <row r="5249" spans="1:7" x14ac:dyDescent="0.3">
      <c r="A5249" t="s">
        <v>10850</v>
      </c>
      <c r="B5249" t="s">
        <v>8</v>
      </c>
      <c r="C5249" t="s">
        <v>5288</v>
      </c>
      <c r="D5249">
        <v>2022</v>
      </c>
      <c r="E5249" t="s">
        <v>10851</v>
      </c>
      <c r="F5249">
        <v>6.6</v>
      </c>
      <c r="G5249">
        <v>424</v>
      </c>
    </row>
    <row r="5250" spans="1:7" x14ac:dyDescent="0.3">
      <c r="A5250" t="s">
        <v>10852</v>
      </c>
      <c r="B5250" t="s">
        <v>8</v>
      </c>
      <c r="C5250" t="s">
        <v>468</v>
      </c>
      <c r="D5250">
        <v>2022</v>
      </c>
      <c r="E5250" t="s">
        <v>10853</v>
      </c>
      <c r="F5250">
        <v>6.4</v>
      </c>
      <c r="G5250">
        <v>92</v>
      </c>
    </row>
    <row r="5251" spans="1:7" x14ac:dyDescent="0.3">
      <c r="A5251" t="s">
        <v>10854</v>
      </c>
      <c r="B5251" t="s">
        <v>8</v>
      </c>
      <c r="C5251" t="s">
        <v>10855</v>
      </c>
      <c r="D5251">
        <v>2022</v>
      </c>
      <c r="E5251" t="s">
        <v>10856</v>
      </c>
      <c r="F5251">
        <v>4.7</v>
      </c>
      <c r="G5251">
        <v>8</v>
      </c>
    </row>
    <row r="5252" spans="1:7" x14ac:dyDescent="0.3">
      <c r="A5252" t="s">
        <v>10857</v>
      </c>
      <c r="B5252" t="s">
        <v>8</v>
      </c>
      <c r="C5252" t="s">
        <v>7510</v>
      </c>
      <c r="D5252">
        <v>2022</v>
      </c>
      <c r="E5252" t="s">
        <v>10858</v>
      </c>
      <c r="F5252">
        <v>6.3</v>
      </c>
      <c r="G5252">
        <v>367</v>
      </c>
    </row>
    <row r="5253" spans="1:7" x14ac:dyDescent="0.3">
      <c r="A5253" t="s">
        <v>10859</v>
      </c>
      <c r="B5253" t="s">
        <v>8</v>
      </c>
      <c r="C5253" t="s">
        <v>178</v>
      </c>
      <c r="D5253">
        <v>2022</v>
      </c>
      <c r="E5253" t="s">
        <v>10860</v>
      </c>
      <c r="F5253">
        <v>5.3</v>
      </c>
      <c r="G5253">
        <v>1968</v>
      </c>
    </row>
    <row r="5254" spans="1:7" x14ac:dyDescent="0.3">
      <c r="A5254" t="s">
        <v>10861</v>
      </c>
      <c r="B5254" t="s">
        <v>8</v>
      </c>
      <c r="C5254" t="s">
        <v>152</v>
      </c>
      <c r="D5254">
        <v>2022</v>
      </c>
      <c r="E5254" t="s">
        <v>10862</v>
      </c>
      <c r="F5254">
        <v>6.8</v>
      </c>
      <c r="G5254">
        <v>689</v>
      </c>
    </row>
    <row r="5255" spans="1:7" x14ac:dyDescent="0.3">
      <c r="A5255" t="s">
        <v>10863</v>
      </c>
      <c r="B5255" t="s">
        <v>8</v>
      </c>
      <c r="C5255" t="s">
        <v>171</v>
      </c>
      <c r="D5255">
        <v>2023</v>
      </c>
      <c r="E5255" t="s">
        <v>10864</v>
      </c>
      <c r="F5255">
        <v>5.2</v>
      </c>
      <c r="G5255">
        <v>1241</v>
      </c>
    </row>
    <row r="5256" spans="1:7" x14ac:dyDescent="0.3">
      <c r="A5256" t="s">
        <v>10865</v>
      </c>
      <c r="B5256" t="s">
        <v>8</v>
      </c>
      <c r="C5256" t="s">
        <v>857</v>
      </c>
      <c r="D5256">
        <v>2023</v>
      </c>
      <c r="E5256" t="s">
        <v>10866</v>
      </c>
      <c r="F5256">
        <v>2.6</v>
      </c>
      <c r="G5256">
        <v>637</v>
      </c>
    </row>
    <row r="5257" spans="1:7" x14ac:dyDescent="0.3">
      <c r="A5257" t="s">
        <v>10867</v>
      </c>
      <c r="B5257" t="s">
        <v>8</v>
      </c>
      <c r="C5257" t="s">
        <v>6370</v>
      </c>
      <c r="D5257">
        <v>2023</v>
      </c>
      <c r="E5257" t="s">
        <v>10868</v>
      </c>
      <c r="F5257">
        <v>3.2</v>
      </c>
      <c r="G5257">
        <v>2269</v>
      </c>
    </row>
    <row r="5258" spans="1:7" x14ac:dyDescent="0.3">
      <c r="A5258" t="s">
        <v>10869</v>
      </c>
      <c r="B5258" t="s">
        <v>8</v>
      </c>
      <c r="C5258" t="s">
        <v>788</v>
      </c>
      <c r="D5258">
        <v>2023</v>
      </c>
      <c r="E5258" t="s">
        <v>10870</v>
      </c>
      <c r="F5258">
        <v>5.4</v>
      </c>
      <c r="G5258">
        <v>7665</v>
      </c>
    </row>
    <row r="5259" spans="1:7" x14ac:dyDescent="0.3">
      <c r="A5259" t="s">
        <v>10871</v>
      </c>
      <c r="B5259" t="s">
        <v>8</v>
      </c>
      <c r="C5259" t="s">
        <v>18</v>
      </c>
      <c r="D5259">
        <v>2022</v>
      </c>
      <c r="E5259" t="s">
        <v>10872</v>
      </c>
      <c r="F5259">
        <v>6.4</v>
      </c>
      <c r="G5259">
        <v>54</v>
      </c>
    </row>
    <row r="5260" spans="1:7" x14ac:dyDescent="0.3">
      <c r="A5260" t="s">
        <v>10873</v>
      </c>
      <c r="B5260" t="s">
        <v>8</v>
      </c>
      <c r="C5260" t="s">
        <v>226</v>
      </c>
      <c r="D5260">
        <v>2023</v>
      </c>
      <c r="E5260" t="s">
        <v>10874</v>
      </c>
      <c r="F5260">
        <v>3.7</v>
      </c>
      <c r="G5260">
        <v>1292</v>
      </c>
    </row>
    <row r="5261" spans="1:7" x14ac:dyDescent="0.3">
      <c r="A5261" t="s">
        <v>10875</v>
      </c>
      <c r="B5261" t="s">
        <v>8</v>
      </c>
      <c r="C5261" t="s">
        <v>94</v>
      </c>
      <c r="D5261">
        <v>2022</v>
      </c>
      <c r="E5261" t="s">
        <v>10876</v>
      </c>
      <c r="F5261">
        <v>6.9</v>
      </c>
      <c r="G5261">
        <v>11374</v>
      </c>
    </row>
    <row r="5262" spans="1:7" x14ac:dyDescent="0.3">
      <c r="A5262" t="s">
        <v>10877</v>
      </c>
      <c r="B5262" t="s">
        <v>8</v>
      </c>
      <c r="C5262" t="s">
        <v>1457</v>
      </c>
      <c r="D5262">
        <v>2022</v>
      </c>
      <c r="E5262" t="s">
        <v>10878</v>
      </c>
      <c r="F5262">
        <v>4.7</v>
      </c>
      <c r="G5262">
        <v>3696</v>
      </c>
    </row>
    <row r="5263" spans="1:7" x14ac:dyDescent="0.3">
      <c r="A5263" t="s">
        <v>10879</v>
      </c>
      <c r="B5263" t="s">
        <v>8</v>
      </c>
      <c r="C5263" t="s">
        <v>66</v>
      </c>
      <c r="D5263">
        <v>2023</v>
      </c>
      <c r="E5263" t="s">
        <v>10880</v>
      </c>
      <c r="F5263">
        <v>4.8</v>
      </c>
      <c r="G5263">
        <v>584</v>
      </c>
    </row>
    <row r="5264" spans="1:7" x14ac:dyDescent="0.3">
      <c r="A5264" t="s">
        <v>10881</v>
      </c>
      <c r="B5264" t="s">
        <v>8</v>
      </c>
      <c r="C5264" t="s">
        <v>18</v>
      </c>
      <c r="D5264">
        <v>2022</v>
      </c>
      <c r="E5264" t="s">
        <v>10882</v>
      </c>
      <c r="F5264">
        <v>5.3</v>
      </c>
      <c r="G5264">
        <v>38</v>
      </c>
    </row>
    <row r="5265" spans="1:7" x14ac:dyDescent="0.3">
      <c r="A5265" t="s">
        <v>10883</v>
      </c>
      <c r="B5265" t="s">
        <v>8</v>
      </c>
      <c r="C5265" t="s">
        <v>18</v>
      </c>
      <c r="D5265">
        <v>2022</v>
      </c>
      <c r="E5265" t="s">
        <v>10884</v>
      </c>
      <c r="F5265">
        <v>6.6</v>
      </c>
      <c r="G5265">
        <v>15</v>
      </c>
    </row>
    <row r="5266" spans="1:7" x14ac:dyDescent="0.3">
      <c r="A5266" t="s">
        <v>10885</v>
      </c>
      <c r="B5266" t="s">
        <v>8</v>
      </c>
      <c r="C5266" t="s">
        <v>152</v>
      </c>
      <c r="D5266">
        <v>2022</v>
      </c>
      <c r="E5266" t="s">
        <v>10886</v>
      </c>
      <c r="F5266">
        <v>6.9</v>
      </c>
      <c r="G5266">
        <v>19</v>
      </c>
    </row>
    <row r="5267" spans="1:7" x14ac:dyDescent="0.3">
      <c r="A5267" t="s">
        <v>10887</v>
      </c>
      <c r="B5267" t="s">
        <v>8</v>
      </c>
      <c r="C5267" t="s">
        <v>248</v>
      </c>
      <c r="D5267">
        <v>2024</v>
      </c>
      <c r="E5267" t="s">
        <v>10888</v>
      </c>
      <c r="F5267">
        <v>6.2</v>
      </c>
      <c r="G5267">
        <v>7208</v>
      </c>
    </row>
    <row r="5268" spans="1:7" x14ac:dyDescent="0.3">
      <c r="A5268" t="s">
        <v>10889</v>
      </c>
      <c r="B5268" t="s">
        <v>8</v>
      </c>
      <c r="C5268" t="s">
        <v>5713</v>
      </c>
      <c r="D5268">
        <v>2022</v>
      </c>
      <c r="E5268" t="s">
        <v>10890</v>
      </c>
      <c r="F5268">
        <v>2.8</v>
      </c>
      <c r="G5268">
        <v>1038</v>
      </c>
    </row>
    <row r="5269" spans="1:7" x14ac:dyDescent="0.3">
      <c r="A5269" t="s">
        <v>10891</v>
      </c>
      <c r="B5269" t="s">
        <v>8</v>
      </c>
      <c r="C5269" t="s">
        <v>218</v>
      </c>
      <c r="D5269">
        <v>2023</v>
      </c>
      <c r="E5269" t="s">
        <v>10892</v>
      </c>
      <c r="F5269">
        <v>6.7</v>
      </c>
      <c r="G5269">
        <v>1792</v>
      </c>
    </row>
    <row r="5270" spans="1:7" x14ac:dyDescent="0.3">
      <c r="A5270" t="s">
        <v>10893</v>
      </c>
      <c r="B5270" t="s">
        <v>8</v>
      </c>
      <c r="C5270" t="s">
        <v>4397</v>
      </c>
      <c r="D5270">
        <v>1991</v>
      </c>
      <c r="E5270" t="s">
        <v>10894</v>
      </c>
      <c r="F5270">
        <v>4.0999999999999996</v>
      </c>
      <c r="G5270">
        <v>11</v>
      </c>
    </row>
    <row r="5271" spans="1:7" x14ac:dyDescent="0.3">
      <c r="A5271" t="s">
        <v>10895</v>
      </c>
      <c r="B5271" t="s">
        <v>8</v>
      </c>
      <c r="C5271" t="s">
        <v>540</v>
      </c>
      <c r="D5271">
        <v>2013</v>
      </c>
      <c r="E5271" t="s">
        <v>10896</v>
      </c>
      <c r="F5271">
        <v>6.2</v>
      </c>
      <c r="G5271">
        <v>2236</v>
      </c>
    </row>
    <row r="5272" spans="1:7" x14ac:dyDescent="0.3">
      <c r="A5272" t="s">
        <v>10897</v>
      </c>
      <c r="B5272" t="s">
        <v>8</v>
      </c>
      <c r="C5272" t="s">
        <v>815</v>
      </c>
      <c r="D5272">
        <v>2023</v>
      </c>
      <c r="E5272" t="s">
        <v>10898</v>
      </c>
      <c r="F5272">
        <v>7</v>
      </c>
      <c r="G5272">
        <v>720</v>
      </c>
    </row>
    <row r="5273" spans="1:7" x14ac:dyDescent="0.3">
      <c r="A5273" t="s">
        <v>10899</v>
      </c>
      <c r="B5273" t="s">
        <v>8</v>
      </c>
      <c r="C5273" t="s">
        <v>468</v>
      </c>
      <c r="D5273">
        <v>2022</v>
      </c>
      <c r="E5273" t="s">
        <v>10900</v>
      </c>
      <c r="F5273">
        <v>7.3</v>
      </c>
      <c r="G5273">
        <v>582</v>
      </c>
    </row>
    <row r="5274" spans="1:7" x14ac:dyDescent="0.3">
      <c r="A5274" t="s">
        <v>10901</v>
      </c>
      <c r="B5274" t="s">
        <v>8</v>
      </c>
      <c r="C5274" t="s">
        <v>181</v>
      </c>
      <c r="D5274">
        <v>2022</v>
      </c>
      <c r="E5274" t="s">
        <v>10902</v>
      </c>
      <c r="F5274">
        <v>5</v>
      </c>
      <c r="G5274">
        <v>1726</v>
      </c>
    </row>
    <row r="5275" spans="1:7" x14ac:dyDescent="0.3">
      <c r="A5275" t="s">
        <v>10903</v>
      </c>
      <c r="B5275" t="s">
        <v>8</v>
      </c>
      <c r="C5275" t="s">
        <v>152</v>
      </c>
      <c r="D5275">
        <v>2023</v>
      </c>
      <c r="E5275" t="s">
        <v>10904</v>
      </c>
      <c r="F5275">
        <v>5.3</v>
      </c>
      <c r="G5275">
        <v>130</v>
      </c>
    </row>
    <row r="5276" spans="1:7" x14ac:dyDescent="0.3">
      <c r="A5276" t="s">
        <v>10905</v>
      </c>
      <c r="B5276" t="s">
        <v>8</v>
      </c>
      <c r="C5276" t="s">
        <v>91</v>
      </c>
      <c r="D5276">
        <v>2022</v>
      </c>
      <c r="E5276" t="s">
        <v>10906</v>
      </c>
      <c r="F5276">
        <v>6.5</v>
      </c>
      <c r="G5276">
        <v>115</v>
      </c>
    </row>
    <row r="5277" spans="1:7" x14ac:dyDescent="0.3">
      <c r="A5277" t="s">
        <v>10907</v>
      </c>
      <c r="B5277" t="s">
        <v>8</v>
      </c>
      <c r="C5277" t="s">
        <v>2532</v>
      </c>
      <c r="D5277">
        <v>2022</v>
      </c>
      <c r="E5277" t="s">
        <v>10908</v>
      </c>
      <c r="F5277">
        <v>6.9</v>
      </c>
      <c r="G5277">
        <v>94</v>
      </c>
    </row>
    <row r="5278" spans="1:7" x14ac:dyDescent="0.3">
      <c r="A5278" t="s">
        <v>10909</v>
      </c>
      <c r="B5278" t="s">
        <v>8</v>
      </c>
      <c r="C5278" t="s">
        <v>333</v>
      </c>
      <c r="D5278">
        <v>2022</v>
      </c>
      <c r="E5278" t="s">
        <v>10910</v>
      </c>
      <c r="F5278">
        <v>4.9000000000000004</v>
      </c>
      <c r="G5278">
        <v>3022</v>
      </c>
    </row>
    <row r="5279" spans="1:7" x14ac:dyDescent="0.3">
      <c r="A5279" t="s">
        <v>10911</v>
      </c>
      <c r="B5279" t="s">
        <v>8</v>
      </c>
      <c r="C5279" t="s">
        <v>58</v>
      </c>
      <c r="D5279">
        <v>2023</v>
      </c>
      <c r="E5279" t="s">
        <v>10912</v>
      </c>
      <c r="F5279">
        <v>5.3</v>
      </c>
      <c r="G5279">
        <v>15493</v>
      </c>
    </row>
    <row r="5280" spans="1:7" x14ac:dyDescent="0.3">
      <c r="A5280" t="s">
        <v>10913</v>
      </c>
      <c r="B5280" t="s">
        <v>8</v>
      </c>
      <c r="C5280" t="s">
        <v>152</v>
      </c>
      <c r="D5280">
        <v>2022</v>
      </c>
      <c r="E5280" t="s">
        <v>10914</v>
      </c>
      <c r="F5280">
        <v>6.1</v>
      </c>
      <c r="G5280">
        <v>87</v>
      </c>
    </row>
    <row r="5281" spans="1:7" x14ac:dyDescent="0.3">
      <c r="A5281" t="s">
        <v>10915</v>
      </c>
      <c r="B5281" t="s">
        <v>8</v>
      </c>
      <c r="C5281" t="s">
        <v>43</v>
      </c>
      <c r="D5281">
        <v>2022</v>
      </c>
      <c r="E5281" t="s">
        <v>10916</v>
      </c>
      <c r="F5281">
        <v>5</v>
      </c>
      <c r="G5281">
        <v>98</v>
      </c>
    </row>
    <row r="5282" spans="1:7" x14ac:dyDescent="0.3">
      <c r="A5282" t="s">
        <v>10917</v>
      </c>
      <c r="B5282" t="s">
        <v>8</v>
      </c>
      <c r="C5282" t="s">
        <v>866</v>
      </c>
      <c r="D5282">
        <v>2022</v>
      </c>
      <c r="E5282" t="s">
        <v>10918</v>
      </c>
      <c r="F5282">
        <v>2</v>
      </c>
      <c r="G5282">
        <v>608</v>
      </c>
    </row>
    <row r="5283" spans="1:7" x14ac:dyDescent="0.3">
      <c r="A5283" t="s">
        <v>10919</v>
      </c>
      <c r="B5283" t="s">
        <v>8</v>
      </c>
      <c r="C5283" t="s">
        <v>91</v>
      </c>
      <c r="D5283">
        <v>2022</v>
      </c>
      <c r="E5283" t="s">
        <v>10920</v>
      </c>
      <c r="F5283">
        <v>7</v>
      </c>
      <c r="G5283">
        <v>34</v>
      </c>
    </row>
    <row r="5284" spans="1:7" x14ac:dyDescent="0.3">
      <c r="A5284" t="s">
        <v>10921</v>
      </c>
      <c r="B5284" t="s">
        <v>8</v>
      </c>
      <c r="C5284" t="s">
        <v>468</v>
      </c>
      <c r="D5284">
        <v>2022</v>
      </c>
      <c r="E5284" t="s">
        <v>10922</v>
      </c>
      <c r="F5284">
        <v>6.8</v>
      </c>
      <c r="G5284">
        <v>2504</v>
      </c>
    </row>
    <row r="5285" spans="1:7" x14ac:dyDescent="0.3">
      <c r="A5285" t="s">
        <v>10923</v>
      </c>
      <c r="B5285" t="s">
        <v>8</v>
      </c>
      <c r="C5285" t="s">
        <v>1374</v>
      </c>
      <c r="D5285">
        <v>2023</v>
      </c>
      <c r="E5285" t="s">
        <v>10924</v>
      </c>
      <c r="F5285">
        <v>5.9</v>
      </c>
      <c r="G5285">
        <v>23</v>
      </c>
    </row>
    <row r="5286" spans="1:7" x14ac:dyDescent="0.3">
      <c r="A5286" t="s">
        <v>10925</v>
      </c>
      <c r="B5286" t="s">
        <v>8</v>
      </c>
      <c r="C5286" t="s">
        <v>2500</v>
      </c>
      <c r="D5286">
        <v>2022</v>
      </c>
      <c r="E5286" t="s">
        <v>10926</v>
      </c>
      <c r="F5286">
        <v>8.8000000000000007</v>
      </c>
      <c r="G5286">
        <v>2653</v>
      </c>
    </row>
    <row r="5287" spans="1:7" x14ac:dyDescent="0.3">
      <c r="A5287" t="s">
        <v>10927</v>
      </c>
      <c r="B5287" t="s">
        <v>8</v>
      </c>
      <c r="C5287" t="s">
        <v>431</v>
      </c>
      <c r="D5287">
        <v>2022</v>
      </c>
      <c r="E5287" t="s">
        <v>10928</v>
      </c>
      <c r="F5287">
        <v>5.5</v>
      </c>
      <c r="G5287">
        <v>310</v>
      </c>
    </row>
    <row r="5288" spans="1:7" x14ac:dyDescent="0.3">
      <c r="A5288" t="s">
        <v>10929</v>
      </c>
      <c r="B5288" t="s">
        <v>8</v>
      </c>
      <c r="C5288" t="s">
        <v>10930</v>
      </c>
      <c r="D5288">
        <v>2022</v>
      </c>
      <c r="E5288" t="s">
        <v>10931</v>
      </c>
      <c r="F5288">
        <v>6.2</v>
      </c>
      <c r="G5288">
        <v>1070</v>
      </c>
    </row>
    <row r="5289" spans="1:7" x14ac:dyDescent="0.3">
      <c r="A5289" t="s">
        <v>10932</v>
      </c>
      <c r="B5289" t="s">
        <v>8</v>
      </c>
      <c r="C5289" t="s">
        <v>340</v>
      </c>
      <c r="D5289">
        <v>2023</v>
      </c>
      <c r="E5289" t="s">
        <v>10933</v>
      </c>
      <c r="F5289">
        <v>3.8</v>
      </c>
      <c r="G5289">
        <v>1872</v>
      </c>
    </row>
    <row r="5290" spans="1:7" x14ac:dyDescent="0.3">
      <c r="A5290" t="s">
        <v>10934</v>
      </c>
      <c r="B5290" t="s">
        <v>8</v>
      </c>
      <c r="C5290" t="s">
        <v>5288</v>
      </c>
      <c r="D5290">
        <v>2022</v>
      </c>
      <c r="E5290" t="s">
        <v>10935</v>
      </c>
      <c r="F5290">
        <v>7.5</v>
      </c>
      <c r="G5290">
        <v>374</v>
      </c>
    </row>
    <row r="5291" spans="1:7" x14ac:dyDescent="0.3">
      <c r="A5291" t="s">
        <v>10936</v>
      </c>
      <c r="B5291" t="s">
        <v>8</v>
      </c>
      <c r="C5291" t="s">
        <v>130</v>
      </c>
      <c r="D5291">
        <v>2023</v>
      </c>
      <c r="E5291" t="s">
        <v>10937</v>
      </c>
      <c r="F5291">
        <v>6.4</v>
      </c>
      <c r="G5291">
        <v>131</v>
      </c>
    </row>
    <row r="5292" spans="1:7" x14ac:dyDescent="0.3">
      <c r="A5292" t="s">
        <v>10938</v>
      </c>
      <c r="B5292" t="s">
        <v>8</v>
      </c>
      <c r="C5292" t="s">
        <v>333</v>
      </c>
      <c r="D5292">
        <v>2023</v>
      </c>
      <c r="E5292" t="s">
        <v>10939</v>
      </c>
      <c r="F5292">
        <v>5.4</v>
      </c>
      <c r="G5292">
        <v>866</v>
      </c>
    </row>
    <row r="5293" spans="1:7" x14ac:dyDescent="0.3">
      <c r="A5293" t="s">
        <v>10940</v>
      </c>
      <c r="B5293" t="s">
        <v>8</v>
      </c>
      <c r="C5293" t="s">
        <v>582</v>
      </c>
      <c r="D5293">
        <v>2024</v>
      </c>
      <c r="E5293" t="s">
        <v>10941</v>
      </c>
      <c r="F5293">
        <v>5.4</v>
      </c>
      <c r="G5293">
        <v>4188</v>
      </c>
    </row>
    <row r="5294" spans="1:7" x14ac:dyDescent="0.3">
      <c r="A5294" t="s">
        <v>10942</v>
      </c>
      <c r="B5294" t="s">
        <v>8</v>
      </c>
      <c r="C5294" t="s">
        <v>58</v>
      </c>
      <c r="D5294">
        <v>2023</v>
      </c>
      <c r="E5294" t="s">
        <v>10943</v>
      </c>
      <c r="F5294">
        <v>6.6</v>
      </c>
      <c r="G5294">
        <v>164</v>
      </c>
    </row>
    <row r="5295" spans="1:7" x14ac:dyDescent="0.3">
      <c r="A5295" t="s">
        <v>10944</v>
      </c>
      <c r="B5295" t="s">
        <v>8</v>
      </c>
      <c r="C5295" t="s">
        <v>1221</v>
      </c>
      <c r="D5295">
        <v>2022</v>
      </c>
      <c r="E5295" t="s">
        <v>10945</v>
      </c>
      <c r="F5295">
        <v>5.8</v>
      </c>
      <c r="G5295">
        <v>1824</v>
      </c>
    </row>
    <row r="5296" spans="1:7" x14ac:dyDescent="0.3">
      <c r="A5296" t="s">
        <v>9861</v>
      </c>
      <c r="B5296" t="s">
        <v>8</v>
      </c>
      <c r="C5296" t="s">
        <v>6643</v>
      </c>
      <c r="D5296">
        <v>2022</v>
      </c>
      <c r="E5296" t="s">
        <v>10946</v>
      </c>
      <c r="F5296">
        <v>6.9</v>
      </c>
      <c r="G5296">
        <v>19</v>
      </c>
    </row>
    <row r="5297" spans="1:7" x14ac:dyDescent="0.3">
      <c r="A5297" t="s">
        <v>10947</v>
      </c>
      <c r="B5297" t="s">
        <v>8</v>
      </c>
      <c r="C5297" t="s">
        <v>582</v>
      </c>
      <c r="D5297">
        <v>2022</v>
      </c>
      <c r="E5297" t="s">
        <v>10948</v>
      </c>
      <c r="F5297">
        <v>4.3</v>
      </c>
      <c r="G5297">
        <v>8377</v>
      </c>
    </row>
    <row r="5298" spans="1:7" x14ac:dyDescent="0.3">
      <c r="A5298" t="s">
        <v>10949</v>
      </c>
      <c r="B5298" t="s">
        <v>8</v>
      </c>
      <c r="C5298" t="s">
        <v>662</v>
      </c>
      <c r="D5298">
        <v>2022</v>
      </c>
      <c r="E5298" t="s">
        <v>10950</v>
      </c>
      <c r="F5298">
        <v>4.5999999999999996</v>
      </c>
      <c r="G5298">
        <v>3426</v>
      </c>
    </row>
    <row r="5299" spans="1:7" x14ac:dyDescent="0.3">
      <c r="A5299" t="s">
        <v>10951</v>
      </c>
      <c r="B5299" t="s">
        <v>8</v>
      </c>
      <c r="C5299" t="s">
        <v>857</v>
      </c>
      <c r="D5299">
        <v>2022</v>
      </c>
      <c r="E5299" t="s">
        <v>10952</v>
      </c>
      <c r="F5299">
        <v>4.3</v>
      </c>
      <c r="G5299">
        <v>1725</v>
      </c>
    </row>
    <row r="5300" spans="1:7" x14ac:dyDescent="0.3">
      <c r="A5300" t="s">
        <v>10953</v>
      </c>
      <c r="B5300" t="s">
        <v>8</v>
      </c>
      <c r="C5300" t="s">
        <v>1457</v>
      </c>
      <c r="D5300">
        <v>2023</v>
      </c>
      <c r="E5300" t="s">
        <v>10954</v>
      </c>
      <c r="F5300">
        <v>5.2</v>
      </c>
      <c r="G5300">
        <v>8523</v>
      </c>
    </row>
    <row r="5301" spans="1:7" x14ac:dyDescent="0.3">
      <c r="A5301" t="s">
        <v>10955</v>
      </c>
      <c r="B5301" t="s">
        <v>8</v>
      </c>
      <c r="C5301" t="s">
        <v>431</v>
      </c>
      <c r="D5301">
        <v>2022</v>
      </c>
      <c r="E5301" t="s">
        <v>10956</v>
      </c>
      <c r="F5301">
        <v>6.4</v>
      </c>
      <c r="G5301">
        <v>242</v>
      </c>
    </row>
    <row r="5302" spans="1:7" x14ac:dyDescent="0.3">
      <c r="A5302" t="s">
        <v>10957</v>
      </c>
      <c r="B5302" t="s">
        <v>8</v>
      </c>
      <c r="C5302" t="s">
        <v>431</v>
      </c>
      <c r="D5302">
        <v>2022</v>
      </c>
      <c r="E5302" t="s">
        <v>10958</v>
      </c>
      <c r="F5302">
        <v>6.5</v>
      </c>
      <c r="G5302">
        <v>75</v>
      </c>
    </row>
    <row r="5303" spans="1:7" x14ac:dyDescent="0.3">
      <c r="A5303" t="s">
        <v>10959</v>
      </c>
      <c r="B5303" t="s">
        <v>8</v>
      </c>
      <c r="C5303" t="s">
        <v>1412</v>
      </c>
      <c r="D5303">
        <v>2023</v>
      </c>
      <c r="E5303" t="s">
        <v>10960</v>
      </c>
      <c r="F5303">
        <v>7.2</v>
      </c>
      <c r="G5303">
        <v>20</v>
      </c>
    </row>
    <row r="5304" spans="1:7" x14ac:dyDescent="0.3">
      <c r="A5304" t="s">
        <v>10961</v>
      </c>
      <c r="B5304" t="s">
        <v>8</v>
      </c>
      <c r="C5304" t="s">
        <v>431</v>
      </c>
      <c r="D5304">
        <v>2022</v>
      </c>
      <c r="E5304" t="s">
        <v>10962</v>
      </c>
      <c r="F5304">
        <v>4.5999999999999996</v>
      </c>
      <c r="G5304">
        <v>1252</v>
      </c>
    </row>
    <row r="5305" spans="1:7" x14ac:dyDescent="0.3">
      <c r="A5305" t="s">
        <v>10963</v>
      </c>
      <c r="B5305" t="s">
        <v>8</v>
      </c>
      <c r="C5305" t="s">
        <v>66</v>
      </c>
      <c r="D5305">
        <v>2022</v>
      </c>
      <c r="E5305" t="s">
        <v>10964</v>
      </c>
      <c r="F5305">
        <v>5.7</v>
      </c>
      <c r="G5305">
        <v>1762</v>
      </c>
    </row>
    <row r="5306" spans="1:7" x14ac:dyDescent="0.3">
      <c r="A5306" t="s">
        <v>10965</v>
      </c>
      <c r="B5306" t="s">
        <v>8</v>
      </c>
      <c r="C5306" t="s">
        <v>18</v>
      </c>
      <c r="D5306">
        <v>2022</v>
      </c>
      <c r="E5306" t="s">
        <v>10966</v>
      </c>
      <c r="F5306">
        <v>7.1</v>
      </c>
      <c r="G5306">
        <v>832</v>
      </c>
    </row>
    <row r="5307" spans="1:7" x14ac:dyDescent="0.3">
      <c r="A5307" t="s">
        <v>10967</v>
      </c>
      <c r="B5307" t="s">
        <v>8</v>
      </c>
      <c r="C5307" t="s">
        <v>1221</v>
      </c>
      <c r="D5307">
        <v>2022</v>
      </c>
      <c r="E5307" t="s">
        <v>10968</v>
      </c>
      <c r="F5307">
        <v>6.6</v>
      </c>
      <c r="G5307">
        <v>1040</v>
      </c>
    </row>
    <row r="5308" spans="1:7" x14ac:dyDescent="0.3">
      <c r="A5308" t="s">
        <v>10969</v>
      </c>
      <c r="B5308" t="s">
        <v>8</v>
      </c>
      <c r="C5308" t="s">
        <v>58</v>
      </c>
      <c r="D5308">
        <v>2022</v>
      </c>
      <c r="E5308" t="s">
        <v>10970</v>
      </c>
      <c r="F5308">
        <v>5.3</v>
      </c>
      <c r="G5308">
        <v>278</v>
      </c>
    </row>
    <row r="5309" spans="1:7" x14ac:dyDescent="0.3">
      <c r="A5309" t="s">
        <v>10971</v>
      </c>
      <c r="B5309" t="s">
        <v>8</v>
      </c>
      <c r="C5309" t="s">
        <v>58</v>
      </c>
      <c r="D5309">
        <v>2022</v>
      </c>
      <c r="E5309" t="s">
        <v>10972</v>
      </c>
      <c r="F5309">
        <v>6.6</v>
      </c>
      <c r="G5309">
        <v>1157</v>
      </c>
    </row>
    <row r="5310" spans="1:7" x14ac:dyDescent="0.3">
      <c r="A5310" t="s">
        <v>10973</v>
      </c>
      <c r="B5310" t="s">
        <v>8</v>
      </c>
      <c r="C5310" t="s">
        <v>1369</v>
      </c>
      <c r="D5310">
        <v>2022</v>
      </c>
      <c r="E5310" t="s">
        <v>10974</v>
      </c>
      <c r="F5310">
        <v>5.7</v>
      </c>
      <c r="G5310">
        <v>1016</v>
      </c>
    </row>
    <row r="5311" spans="1:7" x14ac:dyDescent="0.3">
      <c r="A5311" t="s">
        <v>10975</v>
      </c>
      <c r="B5311" t="s">
        <v>8</v>
      </c>
      <c r="C5311" t="s">
        <v>7933</v>
      </c>
      <c r="D5311">
        <v>2022</v>
      </c>
      <c r="E5311" t="s">
        <v>10976</v>
      </c>
      <c r="F5311">
        <v>5.5</v>
      </c>
      <c r="G5311">
        <v>380</v>
      </c>
    </row>
    <row r="5312" spans="1:7" x14ac:dyDescent="0.3">
      <c r="A5312" t="s">
        <v>10977</v>
      </c>
      <c r="B5312" t="s">
        <v>8</v>
      </c>
      <c r="C5312" t="s">
        <v>2379</v>
      </c>
      <c r="D5312">
        <v>2023</v>
      </c>
      <c r="E5312" t="s">
        <v>10978</v>
      </c>
      <c r="F5312">
        <v>4.8</v>
      </c>
      <c r="G5312">
        <v>63</v>
      </c>
    </row>
    <row r="5313" spans="1:7" x14ac:dyDescent="0.3">
      <c r="A5313" t="s">
        <v>10979</v>
      </c>
      <c r="B5313" t="s">
        <v>8</v>
      </c>
      <c r="C5313" t="s">
        <v>1412</v>
      </c>
      <c r="D5313">
        <v>2023</v>
      </c>
      <c r="E5313" t="s">
        <v>10980</v>
      </c>
      <c r="F5313">
        <v>6.1</v>
      </c>
      <c r="G5313">
        <v>161</v>
      </c>
    </row>
    <row r="5314" spans="1:7" x14ac:dyDescent="0.3">
      <c r="A5314" t="s">
        <v>10981</v>
      </c>
      <c r="B5314" t="s">
        <v>8</v>
      </c>
      <c r="C5314" t="s">
        <v>1374</v>
      </c>
      <c r="D5314">
        <v>2022</v>
      </c>
      <c r="E5314" t="s">
        <v>10982</v>
      </c>
      <c r="F5314">
        <v>3.1</v>
      </c>
      <c r="G5314">
        <v>424</v>
      </c>
    </row>
    <row r="5315" spans="1:7" x14ac:dyDescent="0.3">
      <c r="A5315" t="s">
        <v>10983</v>
      </c>
      <c r="B5315" t="s">
        <v>8</v>
      </c>
      <c r="C5315" t="s">
        <v>152</v>
      </c>
      <c r="D5315">
        <v>2022</v>
      </c>
      <c r="E5315" t="s">
        <v>10984</v>
      </c>
      <c r="F5315">
        <v>6.9</v>
      </c>
      <c r="G5315">
        <v>27</v>
      </c>
    </row>
    <row r="5316" spans="1:7" x14ac:dyDescent="0.3">
      <c r="A5316" t="s">
        <v>10985</v>
      </c>
      <c r="B5316" t="s">
        <v>8</v>
      </c>
      <c r="C5316" t="s">
        <v>15</v>
      </c>
      <c r="D5316">
        <v>2023</v>
      </c>
      <c r="E5316" t="s">
        <v>10986</v>
      </c>
      <c r="F5316">
        <v>6.7</v>
      </c>
      <c r="G5316">
        <v>1327</v>
      </c>
    </row>
    <row r="5317" spans="1:7" x14ac:dyDescent="0.3">
      <c r="A5317" t="s">
        <v>10987</v>
      </c>
      <c r="B5317" t="s">
        <v>8</v>
      </c>
      <c r="C5317" t="s">
        <v>91</v>
      </c>
      <c r="D5317">
        <v>2015</v>
      </c>
      <c r="E5317" t="s">
        <v>10988</v>
      </c>
      <c r="F5317">
        <v>5.8</v>
      </c>
      <c r="G5317">
        <v>16</v>
      </c>
    </row>
    <row r="5318" spans="1:7" x14ac:dyDescent="0.3">
      <c r="A5318" t="s">
        <v>10989</v>
      </c>
      <c r="B5318" t="s">
        <v>8</v>
      </c>
      <c r="C5318" t="s">
        <v>66</v>
      </c>
      <c r="D5318">
        <v>2022</v>
      </c>
      <c r="E5318" t="s">
        <v>10990</v>
      </c>
      <c r="F5318">
        <v>6.2</v>
      </c>
      <c r="G5318">
        <v>481</v>
      </c>
    </row>
    <row r="5319" spans="1:7" x14ac:dyDescent="0.3">
      <c r="A5319" t="s">
        <v>10991</v>
      </c>
      <c r="B5319" t="s">
        <v>8</v>
      </c>
      <c r="C5319" t="s">
        <v>431</v>
      </c>
      <c r="D5319">
        <v>2022</v>
      </c>
      <c r="E5319" t="s">
        <v>10992</v>
      </c>
      <c r="F5319">
        <v>3.7</v>
      </c>
      <c r="G5319">
        <v>177</v>
      </c>
    </row>
    <row r="5320" spans="1:7" x14ac:dyDescent="0.3">
      <c r="A5320" t="s">
        <v>10993</v>
      </c>
      <c r="B5320" t="s">
        <v>8</v>
      </c>
      <c r="C5320" t="s">
        <v>2397</v>
      </c>
      <c r="D5320">
        <v>2022</v>
      </c>
      <c r="E5320" t="s">
        <v>10994</v>
      </c>
      <c r="F5320">
        <v>5.8</v>
      </c>
      <c r="G5320">
        <v>63</v>
      </c>
    </row>
    <row r="5321" spans="1:7" x14ac:dyDescent="0.3">
      <c r="A5321" t="s">
        <v>10995</v>
      </c>
      <c r="B5321" t="s">
        <v>8</v>
      </c>
      <c r="C5321" t="s">
        <v>66</v>
      </c>
      <c r="D5321">
        <v>2022</v>
      </c>
      <c r="E5321" t="s">
        <v>10996</v>
      </c>
      <c r="F5321">
        <v>4.5</v>
      </c>
      <c r="G5321">
        <v>310</v>
      </c>
    </row>
    <row r="5322" spans="1:7" x14ac:dyDescent="0.3">
      <c r="A5322" t="s">
        <v>10997</v>
      </c>
      <c r="B5322" t="s">
        <v>8</v>
      </c>
      <c r="C5322" t="s">
        <v>1412</v>
      </c>
      <c r="D5322">
        <v>2022</v>
      </c>
      <c r="E5322" t="s">
        <v>10998</v>
      </c>
      <c r="F5322">
        <v>7.2</v>
      </c>
      <c r="G5322">
        <v>14</v>
      </c>
    </row>
    <row r="5323" spans="1:7" x14ac:dyDescent="0.3">
      <c r="A5323" t="s">
        <v>10999</v>
      </c>
      <c r="B5323" t="s">
        <v>8</v>
      </c>
      <c r="C5323" t="s">
        <v>18</v>
      </c>
      <c r="D5323">
        <v>2024</v>
      </c>
      <c r="E5323" t="s">
        <v>11000</v>
      </c>
      <c r="F5323">
        <v>5.8</v>
      </c>
      <c r="G5323">
        <v>36</v>
      </c>
    </row>
    <row r="5324" spans="1:7" x14ac:dyDescent="0.3">
      <c r="A5324" t="s">
        <v>11001</v>
      </c>
      <c r="B5324" t="s">
        <v>8</v>
      </c>
      <c r="C5324" t="s">
        <v>540</v>
      </c>
      <c r="D5324">
        <v>2023</v>
      </c>
      <c r="E5324" t="s">
        <v>11002</v>
      </c>
      <c r="F5324">
        <v>5.6</v>
      </c>
      <c r="G5324">
        <v>378</v>
      </c>
    </row>
    <row r="5325" spans="1:7" x14ac:dyDescent="0.3">
      <c r="A5325" t="s">
        <v>11003</v>
      </c>
      <c r="B5325" t="s">
        <v>8</v>
      </c>
      <c r="C5325" t="s">
        <v>152</v>
      </c>
      <c r="D5325">
        <v>2021</v>
      </c>
      <c r="E5325" t="s">
        <v>11004</v>
      </c>
      <c r="F5325">
        <v>4.4000000000000004</v>
      </c>
      <c r="G5325">
        <v>5</v>
      </c>
    </row>
    <row r="5326" spans="1:7" x14ac:dyDescent="0.3">
      <c r="A5326" t="s">
        <v>11005</v>
      </c>
      <c r="B5326" t="s">
        <v>8</v>
      </c>
      <c r="C5326" t="s">
        <v>152</v>
      </c>
      <c r="D5326">
        <v>2023</v>
      </c>
      <c r="E5326" t="s">
        <v>11006</v>
      </c>
      <c r="F5326">
        <v>6.6</v>
      </c>
      <c r="G5326">
        <v>1440</v>
      </c>
    </row>
    <row r="5327" spans="1:7" x14ac:dyDescent="0.3">
      <c r="A5327" t="s">
        <v>11007</v>
      </c>
      <c r="B5327" t="s">
        <v>8</v>
      </c>
      <c r="C5327" t="s">
        <v>130</v>
      </c>
      <c r="D5327">
        <v>2022</v>
      </c>
      <c r="E5327" t="s">
        <v>11008</v>
      </c>
      <c r="F5327">
        <v>5.2</v>
      </c>
      <c r="G5327">
        <v>2879</v>
      </c>
    </row>
    <row r="5328" spans="1:7" x14ac:dyDescent="0.3">
      <c r="A5328" t="s">
        <v>7034</v>
      </c>
      <c r="B5328" t="s">
        <v>8</v>
      </c>
      <c r="C5328" t="s">
        <v>91</v>
      </c>
      <c r="D5328">
        <v>2017</v>
      </c>
      <c r="E5328" t="s">
        <v>11009</v>
      </c>
      <c r="F5328">
        <v>7.4</v>
      </c>
      <c r="G5328">
        <v>15</v>
      </c>
    </row>
    <row r="5329" spans="1:7" x14ac:dyDescent="0.3">
      <c r="A5329" t="s">
        <v>11010</v>
      </c>
      <c r="B5329" t="s">
        <v>8</v>
      </c>
      <c r="C5329" t="s">
        <v>4776</v>
      </c>
      <c r="D5329">
        <v>2022</v>
      </c>
      <c r="E5329" t="s">
        <v>11011</v>
      </c>
      <c r="F5329">
        <v>4.5</v>
      </c>
      <c r="G5329">
        <v>282</v>
      </c>
    </row>
    <row r="5330" spans="1:7" x14ac:dyDescent="0.3">
      <c r="A5330" t="s">
        <v>9429</v>
      </c>
      <c r="B5330" t="s">
        <v>8</v>
      </c>
      <c r="C5330" t="s">
        <v>1679</v>
      </c>
      <c r="D5330">
        <v>2020</v>
      </c>
      <c r="E5330" t="s">
        <v>11012</v>
      </c>
      <c r="F5330">
        <v>4.9000000000000004</v>
      </c>
      <c r="G5330">
        <v>11</v>
      </c>
    </row>
    <row r="5331" spans="1:7" x14ac:dyDescent="0.3">
      <c r="A5331" t="s">
        <v>11013</v>
      </c>
      <c r="B5331" t="s">
        <v>8</v>
      </c>
      <c r="C5331" t="s">
        <v>4986</v>
      </c>
      <c r="D5331">
        <v>2023</v>
      </c>
      <c r="E5331" t="s">
        <v>11014</v>
      </c>
      <c r="F5331">
        <v>5.5</v>
      </c>
      <c r="G5331">
        <v>3780</v>
      </c>
    </row>
    <row r="5332" spans="1:7" x14ac:dyDescent="0.3">
      <c r="A5332" t="s">
        <v>11015</v>
      </c>
      <c r="B5332" t="s">
        <v>8</v>
      </c>
      <c r="C5332" t="s">
        <v>40</v>
      </c>
      <c r="D5332">
        <v>2022</v>
      </c>
      <c r="E5332" t="s">
        <v>11016</v>
      </c>
      <c r="F5332">
        <v>6.5</v>
      </c>
      <c r="G5332">
        <v>1123</v>
      </c>
    </row>
    <row r="5333" spans="1:7" x14ac:dyDescent="0.3">
      <c r="A5333" t="s">
        <v>11017</v>
      </c>
      <c r="B5333" t="s">
        <v>8</v>
      </c>
      <c r="C5333" t="s">
        <v>1184</v>
      </c>
      <c r="D5333">
        <v>2023</v>
      </c>
      <c r="E5333" t="s">
        <v>11018</v>
      </c>
      <c r="F5333">
        <v>4.5999999999999996</v>
      </c>
      <c r="G5333">
        <v>5022</v>
      </c>
    </row>
    <row r="5334" spans="1:7" x14ac:dyDescent="0.3">
      <c r="A5334" t="s">
        <v>11019</v>
      </c>
      <c r="B5334" t="s">
        <v>8</v>
      </c>
      <c r="C5334" t="s">
        <v>788</v>
      </c>
      <c r="D5334">
        <v>2024</v>
      </c>
      <c r="E5334" t="s">
        <v>11020</v>
      </c>
      <c r="F5334">
        <v>5.8</v>
      </c>
      <c r="G5334">
        <v>51403</v>
      </c>
    </row>
    <row r="5335" spans="1:7" x14ac:dyDescent="0.3">
      <c r="A5335" t="s">
        <v>11021</v>
      </c>
      <c r="B5335" t="s">
        <v>8</v>
      </c>
      <c r="C5335" t="s">
        <v>810</v>
      </c>
      <c r="D5335">
        <v>2023</v>
      </c>
      <c r="E5335" t="s">
        <v>11022</v>
      </c>
      <c r="F5335">
        <v>7.5</v>
      </c>
      <c r="G5335">
        <v>27</v>
      </c>
    </row>
    <row r="5336" spans="1:7" x14ac:dyDescent="0.3">
      <c r="A5336" t="s">
        <v>11023</v>
      </c>
      <c r="B5336" t="s">
        <v>8</v>
      </c>
      <c r="C5336" t="s">
        <v>152</v>
      </c>
      <c r="D5336">
        <v>2023</v>
      </c>
      <c r="E5336" t="s">
        <v>11024</v>
      </c>
      <c r="F5336">
        <v>6.4</v>
      </c>
      <c r="G5336">
        <v>74</v>
      </c>
    </row>
    <row r="5337" spans="1:7" x14ac:dyDescent="0.3">
      <c r="A5337" t="s">
        <v>11025</v>
      </c>
      <c r="B5337" t="s">
        <v>8</v>
      </c>
      <c r="C5337" t="s">
        <v>58</v>
      </c>
      <c r="D5337">
        <v>2023</v>
      </c>
      <c r="E5337" t="s">
        <v>11026</v>
      </c>
      <c r="F5337">
        <v>6.2</v>
      </c>
      <c r="G5337">
        <v>730</v>
      </c>
    </row>
    <row r="5338" spans="1:7" x14ac:dyDescent="0.3">
      <c r="A5338" t="s">
        <v>11027</v>
      </c>
      <c r="B5338" t="s">
        <v>8</v>
      </c>
      <c r="C5338" t="s">
        <v>468</v>
      </c>
      <c r="D5338">
        <v>2023</v>
      </c>
      <c r="E5338" t="s">
        <v>11028</v>
      </c>
      <c r="F5338">
        <v>5.9</v>
      </c>
      <c r="G5338">
        <v>2165</v>
      </c>
    </row>
    <row r="5339" spans="1:7" x14ac:dyDescent="0.3">
      <c r="A5339" t="s">
        <v>7826</v>
      </c>
      <c r="B5339" t="s">
        <v>8</v>
      </c>
      <c r="C5339" t="s">
        <v>152</v>
      </c>
      <c r="D5339">
        <v>2023</v>
      </c>
      <c r="E5339" t="s">
        <v>11029</v>
      </c>
      <c r="F5339">
        <v>6.5</v>
      </c>
      <c r="G5339">
        <v>322</v>
      </c>
    </row>
    <row r="5340" spans="1:7" x14ac:dyDescent="0.3">
      <c r="A5340" t="s">
        <v>11030</v>
      </c>
      <c r="B5340" t="s">
        <v>8</v>
      </c>
      <c r="C5340" t="s">
        <v>2599</v>
      </c>
      <c r="D5340">
        <v>2022</v>
      </c>
      <c r="E5340" t="s">
        <v>11031</v>
      </c>
      <c r="F5340">
        <v>5.0999999999999996</v>
      </c>
      <c r="G5340">
        <v>657</v>
      </c>
    </row>
    <row r="5341" spans="1:7" x14ac:dyDescent="0.3">
      <c r="A5341" t="s">
        <v>11032</v>
      </c>
      <c r="B5341" t="s">
        <v>8</v>
      </c>
      <c r="C5341" t="s">
        <v>468</v>
      </c>
      <c r="D5341">
        <v>2022</v>
      </c>
      <c r="E5341" t="s">
        <v>11033</v>
      </c>
      <c r="F5341">
        <v>7.9</v>
      </c>
      <c r="G5341">
        <v>111</v>
      </c>
    </row>
    <row r="5342" spans="1:7" x14ac:dyDescent="0.3">
      <c r="A5342" t="s">
        <v>11034</v>
      </c>
      <c r="B5342" t="s">
        <v>8</v>
      </c>
      <c r="C5342" t="s">
        <v>453</v>
      </c>
      <c r="D5342">
        <v>2012</v>
      </c>
      <c r="E5342" t="s">
        <v>11035</v>
      </c>
      <c r="F5342">
        <v>8</v>
      </c>
      <c r="G5342">
        <v>28</v>
      </c>
    </row>
    <row r="5343" spans="1:7" x14ac:dyDescent="0.3">
      <c r="A5343" t="s">
        <v>11036</v>
      </c>
      <c r="B5343" t="s">
        <v>8</v>
      </c>
      <c r="C5343" t="s">
        <v>26</v>
      </c>
      <c r="D5343">
        <v>2024</v>
      </c>
      <c r="E5343" t="s">
        <v>11037</v>
      </c>
      <c r="F5343">
        <v>4.8</v>
      </c>
      <c r="G5343">
        <v>3112</v>
      </c>
    </row>
    <row r="5344" spans="1:7" x14ac:dyDescent="0.3">
      <c r="A5344" t="s">
        <v>11038</v>
      </c>
      <c r="B5344" t="s">
        <v>8</v>
      </c>
      <c r="C5344" t="s">
        <v>58</v>
      </c>
      <c r="D5344">
        <v>2023</v>
      </c>
      <c r="E5344" t="s">
        <v>11039</v>
      </c>
      <c r="F5344">
        <v>7.2</v>
      </c>
      <c r="G5344">
        <v>14496</v>
      </c>
    </row>
    <row r="5345" spans="1:7" x14ac:dyDescent="0.3">
      <c r="A5345" t="s">
        <v>11040</v>
      </c>
      <c r="B5345" t="s">
        <v>8</v>
      </c>
      <c r="C5345" t="s">
        <v>127</v>
      </c>
      <c r="D5345">
        <v>2023</v>
      </c>
      <c r="E5345" t="s">
        <v>11041</v>
      </c>
      <c r="F5345">
        <v>5.4</v>
      </c>
      <c r="G5345">
        <v>389</v>
      </c>
    </row>
    <row r="5346" spans="1:7" x14ac:dyDescent="0.3">
      <c r="A5346" t="s">
        <v>11042</v>
      </c>
      <c r="B5346" t="s">
        <v>8</v>
      </c>
      <c r="C5346" t="s">
        <v>540</v>
      </c>
      <c r="D5346">
        <v>2022</v>
      </c>
      <c r="E5346" t="s">
        <v>11043</v>
      </c>
      <c r="F5346">
        <v>7.8</v>
      </c>
      <c r="G5346">
        <v>489</v>
      </c>
    </row>
    <row r="5347" spans="1:7" x14ac:dyDescent="0.3">
      <c r="A5347" t="s">
        <v>11044</v>
      </c>
      <c r="B5347" t="s">
        <v>8</v>
      </c>
      <c r="C5347" t="s">
        <v>152</v>
      </c>
      <c r="D5347">
        <v>2023</v>
      </c>
      <c r="E5347" t="s">
        <v>11045</v>
      </c>
      <c r="F5347">
        <v>5.2</v>
      </c>
      <c r="G5347">
        <v>16</v>
      </c>
    </row>
    <row r="5348" spans="1:7" x14ac:dyDescent="0.3">
      <c r="A5348" t="s">
        <v>11046</v>
      </c>
      <c r="B5348" t="s">
        <v>8</v>
      </c>
      <c r="C5348" t="s">
        <v>152</v>
      </c>
      <c r="D5348">
        <v>2023</v>
      </c>
      <c r="E5348" t="s">
        <v>11047</v>
      </c>
      <c r="F5348">
        <v>6.3</v>
      </c>
      <c r="G5348">
        <v>201</v>
      </c>
    </row>
    <row r="5349" spans="1:7" x14ac:dyDescent="0.3">
      <c r="A5349" t="s">
        <v>11048</v>
      </c>
      <c r="B5349" t="s">
        <v>8</v>
      </c>
      <c r="C5349" t="s">
        <v>158</v>
      </c>
      <c r="D5349">
        <v>2023</v>
      </c>
      <c r="E5349" t="s">
        <v>11049</v>
      </c>
      <c r="F5349">
        <v>5.9</v>
      </c>
      <c r="G5349">
        <v>59</v>
      </c>
    </row>
    <row r="5350" spans="1:7" x14ac:dyDescent="0.3">
      <c r="A5350" t="s">
        <v>11050</v>
      </c>
      <c r="B5350" t="s">
        <v>8</v>
      </c>
      <c r="C5350" t="s">
        <v>11051</v>
      </c>
      <c r="D5350">
        <v>2023</v>
      </c>
      <c r="E5350" t="s">
        <v>11052</v>
      </c>
      <c r="F5350">
        <v>6.1</v>
      </c>
      <c r="G5350">
        <v>2489</v>
      </c>
    </row>
    <row r="5351" spans="1:7" x14ac:dyDescent="0.3">
      <c r="A5351" t="s">
        <v>11053</v>
      </c>
      <c r="B5351" t="s">
        <v>8</v>
      </c>
      <c r="C5351" t="s">
        <v>1571</v>
      </c>
      <c r="D5351">
        <v>2023</v>
      </c>
      <c r="E5351" t="s">
        <v>11054</v>
      </c>
      <c r="F5351">
        <v>5.9</v>
      </c>
      <c r="G5351">
        <v>270</v>
      </c>
    </row>
    <row r="5352" spans="1:7" x14ac:dyDescent="0.3">
      <c r="A5352" t="s">
        <v>11055</v>
      </c>
      <c r="B5352" t="s">
        <v>8</v>
      </c>
      <c r="C5352" t="s">
        <v>2081</v>
      </c>
      <c r="D5352">
        <v>2024</v>
      </c>
      <c r="E5352" t="s">
        <v>11056</v>
      </c>
      <c r="F5352">
        <v>5.3</v>
      </c>
      <c r="G5352">
        <v>1646</v>
      </c>
    </row>
    <row r="5353" spans="1:7" x14ac:dyDescent="0.3">
      <c r="A5353" t="s">
        <v>11057</v>
      </c>
      <c r="B5353" t="s">
        <v>8</v>
      </c>
      <c r="C5353" t="s">
        <v>1457</v>
      </c>
      <c r="D5353">
        <v>2023</v>
      </c>
      <c r="E5353" t="s">
        <v>11058</v>
      </c>
      <c r="F5353">
        <v>6.2</v>
      </c>
      <c r="G5353">
        <v>7763</v>
      </c>
    </row>
    <row r="5354" spans="1:7" x14ac:dyDescent="0.3">
      <c r="A5354" t="s">
        <v>11059</v>
      </c>
      <c r="B5354" t="s">
        <v>8</v>
      </c>
      <c r="C5354" t="s">
        <v>5804</v>
      </c>
      <c r="D5354">
        <v>2023</v>
      </c>
      <c r="E5354" t="s">
        <v>11060</v>
      </c>
      <c r="F5354">
        <v>7.5</v>
      </c>
      <c r="G5354">
        <v>663</v>
      </c>
    </row>
    <row r="5355" spans="1:7" x14ac:dyDescent="0.3">
      <c r="A5355" t="s">
        <v>11061</v>
      </c>
      <c r="B5355" t="s">
        <v>8</v>
      </c>
      <c r="C5355" t="s">
        <v>5804</v>
      </c>
      <c r="D5355">
        <v>2023</v>
      </c>
      <c r="E5355" t="s">
        <v>11062</v>
      </c>
      <c r="F5355">
        <v>7.4</v>
      </c>
      <c r="G5355">
        <v>181</v>
      </c>
    </row>
    <row r="5356" spans="1:7" x14ac:dyDescent="0.3">
      <c r="A5356" t="s">
        <v>11063</v>
      </c>
      <c r="B5356" t="s">
        <v>8</v>
      </c>
      <c r="C5356" t="s">
        <v>468</v>
      </c>
      <c r="D5356">
        <v>2023</v>
      </c>
      <c r="E5356" t="s">
        <v>11064</v>
      </c>
      <c r="F5356">
        <v>7.1</v>
      </c>
      <c r="G5356">
        <v>1423</v>
      </c>
    </row>
    <row r="5357" spans="1:7" x14ac:dyDescent="0.3">
      <c r="A5357" t="s">
        <v>11065</v>
      </c>
      <c r="B5357" t="s">
        <v>8</v>
      </c>
      <c r="C5357" t="s">
        <v>431</v>
      </c>
      <c r="D5357">
        <v>2019</v>
      </c>
      <c r="E5357" t="s">
        <v>11066</v>
      </c>
      <c r="F5357">
        <v>7.2</v>
      </c>
      <c r="G5357">
        <v>57</v>
      </c>
    </row>
    <row r="5358" spans="1:7" x14ac:dyDescent="0.3">
      <c r="A5358" t="s">
        <v>11067</v>
      </c>
      <c r="B5358" t="s">
        <v>8</v>
      </c>
      <c r="C5358" t="s">
        <v>18</v>
      </c>
      <c r="D5358">
        <v>2022</v>
      </c>
      <c r="E5358" t="s">
        <v>11068</v>
      </c>
      <c r="F5358">
        <v>6.5</v>
      </c>
      <c r="G5358">
        <v>33</v>
      </c>
    </row>
    <row r="5359" spans="1:7" x14ac:dyDescent="0.3">
      <c r="A5359" t="s">
        <v>11069</v>
      </c>
      <c r="B5359" t="s">
        <v>8</v>
      </c>
      <c r="C5359" t="s">
        <v>99</v>
      </c>
      <c r="D5359">
        <v>2023</v>
      </c>
      <c r="E5359" t="s">
        <v>11070</v>
      </c>
      <c r="F5359">
        <v>5.2</v>
      </c>
      <c r="G5359">
        <v>3347</v>
      </c>
    </row>
    <row r="5360" spans="1:7" x14ac:dyDescent="0.3">
      <c r="A5360" t="s">
        <v>11071</v>
      </c>
      <c r="B5360" t="s">
        <v>8</v>
      </c>
      <c r="C5360" t="s">
        <v>431</v>
      </c>
      <c r="D5360">
        <v>2023</v>
      </c>
      <c r="E5360" t="s">
        <v>11072</v>
      </c>
      <c r="F5360">
        <v>5.8</v>
      </c>
      <c r="G5360">
        <v>1359</v>
      </c>
    </row>
    <row r="5361" spans="1:7" x14ac:dyDescent="0.3">
      <c r="A5361" t="s">
        <v>11073</v>
      </c>
      <c r="B5361" t="s">
        <v>8</v>
      </c>
      <c r="C5361" t="s">
        <v>388</v>
      </c>
      <c r="D5361">
        <v>2024</v>
      </c>
      <c r="E5361" t="s">
        <v>11074</v>
      </c>
      <c r="F5361">
        <v>4.8</v>
      </c>
      <c r="G5361">
        <v>2714</v>
      </c>
    </row>
    <row r="5362" spans="1:7" x14ac:dyDescent="0.3">
      <c r="A5362" t="s">
        <v>11075</v>
      </c>
      <c r="B5362" t="s">
        <v>8</v>
      </c>
      <c r="C5362" t="s">
        <v>152</v>
      </c>
      <c r="D5362">
        <v>2023</v>
      </c>
      <c r="E5362" t="s">
        <v>11076</v>
      </c>
      <c r="F5362">
        <v>4.7</v>
      </c>
      <c r="G5362">
        <v>328</v>
      </c>
    </row>
    <row r="5363" spans="1:7" x14ac:dyDescent="0.3">
      <c r="A5363" t="s">
        <v>11077</v>
      </c>
      <c r="B5363" t="s">
        <v>8</v>
      </c>
      <c r="C5363" t="s">
        <v>582</v>
      </c>
      <c r="D5363">
        <v>2023</v>
      </c>
      <c r="E5363" t="s">
        <v>11078</v>
      </c>
      <c r="F5363">
        <v>5.4</v>
      </c>
      <c r="G5363">
        <v>116</v>
      </c>
    </row>
    <row r="5364" spans="1:7" x14ac:dyDescent="0.3">
      <c r="A5364" t="s">
        <v>11079</v>
      </c>
      <c r="B5364" t="s">
        <v>8</v>
      </c>
      <c r="C5364" t="s">
        <v>8230</v>
      </c>
      <c r="D5364">
        <v>2023</v>
      </c>
      <c r="E5364" t="s">
        <v>11080</v>
      </c>
      <c r="F5364">
        <v>6.7</v>
      </c>
      <c r="G5364">
        <v>1747</v>
      </c>
    </row>
    <row r="5365" spans="1:7" x14ac:dyDescent="0.3">
      <c r="A5365" t="s">
        <v>11081</v>
      </c>
      <c r="B5365" t="s">
        <v>8</v>
      </c>
      <c r="C5365" t="s">
        <v>1033</v>
      </c>
      <c r="D5365">
        <v>2023</v>
      </c>
      <c r="E5365" t="s">
        <v>11082</v>
      </c>
      <c r="F5365">
        <v>5.0999999999999996</v>
      </c>
      <c r="G5365">
        <v>317</v>
      </c>
    </row>
    <row r="5366" spans="1:7" x14ac:dyDescent="0.3">
      <c r="A5366" t="s">
        <v>11083</v>
      </c>
      <c r="B5366" t="s">
        <v>8</v>
      </c>
      <c r="C5366" t="s">
        <v>130</v>
      </c>
      <c r="D5366">
        <v>2023</v>
      </c>
      <c r="E5366" t="s">
        <v>11084</v>
      </c>
      <c r="F5366">
        <v>5.9</v>
      </c>
      <c r="G5366">
        <v>1190</v>
      </c>
    </row>
    <row r="5367" spans="1:7" x14ac:dyDescent="0.3">
      <c r="A5367" t="s">
        <v>11085</v>
      </c>
      <c r="B5367" t="s">
        <v>8</v>
      </c>
      <c r="C5367" t="s">
        <v>1571</v>
      </c>
      <c r="D5367">
        <v>2023</v>
      </c>
      <c r="E5367" t="s">
        <v>11086</v>
      </c>
      <c r="F5367">
        <v>7.3</v>
      </c>
      <c r="G5367">
        <v>6555</v>
      </c>
    </row>
    <row r="5368" spans="1:7" x14ac:dyDescent="0.3">
      <c r="A5368" t="s">
        <v>11087</v>
      </c>
      <c r="B5368" t="s">
        <v>8</v>
      </c>
      <c r="C5368" t="s">
        <v>226</v>
      </c>
      <c r="D5368">
        <v>2022</v>
      </c>
      <c r="E5368" t="s">
        <v>11088</v>
      </c>
      <c r="F5368">
        <v>3.4</v>
      </c>
      <c r="G5368">
        <v>980</v>
      </c>
    </row>
    <row r="5369" spans="1:7" x14ac:dyDescent="0.3">
      <c r="A5369" t="s">
        <v>11089</v>
      </c>
      <c r="B5369" t="s">
        <v>8</v>
      </c>
      <c r="C5369" t="s">
        <v>848</v>
      </c>
      <c r="D5369">
        <v>2023</v>
      </c>
      <c r="E5369" t="s">
        <v>11090</v>
      </c>
      <c r="F5369">
        <v>6.6</v>
      </c>
      <c r="G5369">
        <v>75</v>
      </c>
    </row>
    <row r="5370" spans="1:7" x14ac:dyDescent="0.3">
      <c r="A5370" t="s">
        <v>11091</v>
      </c>
      <c r="B5370" t="s">
        <v>8</v>
      </c>
      <c r="C5370" t="s">
        <v>18</v>
      </c>
      <c r="D5370">
        <v>2023</v>
      </c>
      <c r="E5370" t="s">
        <v>11092</v>
      </c>
      <c r="F5370">
        <v>7.6</v>
      </c>
      <c r="G5370">
        <v>681</v>
      </c>
    </row>
    <row r="5371" spans="1:7" x14ac:dyDescent="0.3">
      <c r="A5371" t="s">
        <v>11093</v>
      </c>
      <c r="B5371" t="s">
        <v>8</v>
      </c>
      <c r="C5371" t="s">
        <v>127</v>
      </c>
      <c r="D5371">
        <v>2022</v>
      </c>
      <c r="E5371" t="s">
        <v>11094</v>
      </c>
      <c r="F5371">
        <v>5.9</v>
      </c>
      <c r="G5371">
        <v>13</v>
      </c>
    </row>
    <row r="5372" spans="1:7" x14ac:dyDescent="0.3">
      <c r="A5372" t="s">
        <v>11095</v>
      </c>
      <c r="B5372" t="s">
        <v>8</v>
      </c>
      <c r="C5372" t="s">
        <v>431</v>
      </c>
      <c r="D5372">
        <v>2023</v>
      </c>
      <c r="E5372" t="s">
        <v>11096</v>
      </c>
      <c r="F5372">
        <v>6</v>
      </c>
      <c r="G5372">
        <v>22</v>
      </c>
    </row>
    <row r="5373" spans="1:7" x14ac:dyDescent="0.3">
      <c r="A5373" t="s">
        <v>11097</v>
      </c>
      <c r="B5373" t="s">
        <v>8</v>
      </c>
      <c r="C5373" t="s">
        <v>1462</v>
      </c>
      <c r="D5373">
        <v>2023</v>
      </c>
      <c r="E5373" t="s">
        <v>11098</v>
      </c>
      <c r="F5373">
        <v>9.1</v>
      </c>
      <c r="G5373">
        <v>481</v>
      </c>
    </row>
    <row r="5374" spans="1:7" x14ac:dyDescent="0.3">
      <c r="A5374" t="s">
        <v>11099</v>
      </c>
      <c r="B5374" t="s">
        <v>8</v>
      </c>
      <c r="C5374" t="s">
        <v>540</v>
      </c>
      <c r="D5374">
        <v>2023</v>
      </c>
      <c r="E5374" t="s">
        <v>11100</v>
      </c>
      <c r="F5374">
        <v>6.8</v>
      </c>
      <c r="G5374">
        <v>36</v>
      </c>
    </row>
    <row r="5375" spans="1:7" x14ac:dyDescent="0.3">
      <c r="A5375" t="s">
        <v>11101</v>
      </c>
      <c r="B5375" t="s">
        <v>8</v>
      </c>
      <c r="C5375" t="s">
        <v>540</v>
      </c>
      <c r="D5375">
        <v>2023</v>
      </c>
      <c r="E5375" t="s">
        <v>11102</v>
      </c>
      <c r="F5375">
        <v>7.2</v>
      </c>
      <c r="G5375">
        <v>33</v>
      </c>
    </row>
    <row r="5376" spans="1:7" x14ac:dyDescent="0.3">
      <c r="A5376" t="s">
        <v>11103</v>
      </c>
      <c r="B5376" t="s">
        <v>8</v>
      </c>
      <c r="C5376" t="s">
        <v>152</v>
      </c>
      <c r="D5376">
        <v>2023</v>
      </c>
      <c r="E5376" t="s">
        <v>11104</v>
      </c>
      <c r="F5376">
        <v>4.8</v>
      </c>
      <c r="G5376">
        <v>22</v>
      </c>
    </row>
    <row r="5377" spans="1:7" x14ac:dyDescent="0.3">
      <c r="A5377" t="s">
        <v>11105</v>
      </c>
      <c r="B5377" t="s">
        <v>8</v>
      </c>
      <c r="C5377" t="s">
        <v>540</v>
      </c>
      <c r="D5377">
        <v>2023</v>
      </c>
      <c r="E5377" t="s">
        <v>11106</v>
      </c>
      <c r="F5377">
        <v>5</v>
      </c>
      <c r="G5377">
        <v>81</v>
      </c>
    </row>
    <row r="5378" spans="1:7" x14ac:dyDescent="0.3">
      <c r="A5378" t="s">
        <v>11107</v>
      </c>
      <c r="B5378" t="s">
        <v>8</v>
      </c>
      <c r="C5378" t="s">
        <v>5288</v>
      </c>
      <c r="D5378">
        <v>2023</v>
      </c>
      <c r="E5378" t="s">
        <v>11108</v>
      </c>
      <c r="F5378">
        <v>7.9</v>
      </c>
      <c r="G5378">
        <v>4508</v>
      </c>
    </row>
    <row r="5379" spans="1:7" x14ac:dyDescent="0.3">
      <c r="A5379" t="s">
        <v>11109</v>
      </c>
      <c r="B5379" t="s">
        <v>8</v>
      </c>
      <c r="C5379" t="s">
        <v>1495</v>
      </c>
      <c r="D5379">
        <v>2023</v>
      </c>
      <c r="E5379" t="s">
        <v>11110</v>
      </c>
      <c r="F5379">
        <v>6.7</v>
      </c>
      <c r="G5379">
        <v>99</v>
      </c>
    </row>
    <row r="5380" spans="1:7" x14ac:dyDescent="0.3">
      <c r="A5380" t="s">
        <v>11111</v>
      </c>
      <c r="B5380" t="s">
        <v>8</v>
      </c>
      <c r="C5380" t="s">
        <v>857</v>
      </c>
      <c r="D5380">
        <v>1968</v>
      </c>
      <c r="E5380" t="s">
        <v>11112</v>
      </c>
      <c r="F5380">
        <v>6.3</v>
      </c>
      <c r="G5380">
        <v>11</v>
      </c>
    </row>
    <row r="5381" spans="1:7" x14ac:dyDescent="0.3">
      <c r="A5381" t="s">
        <v>11113</v>
      </c>
      <c r="B5381" t="s">
        <v>8</v>
      </c>
      <c r="C5381" t="s">
        <v>11051</v>
      </c>
      <c r="D5381">
        <v>2023</v>
      </c>
      <c r="E5381" t="s">
        <v>11114</v>
      </c>
      <c r="F5381">
        <v>6</v>
      </c>
      <c r="G5381">
        <v>17757</v>
      </c>
    </row>
    <row r="5382" spans="1:7" x14ac:dyDescent="0.3">
      <c r="A5382" t="s">
        <v>11115</v>
      </c>
      <c r="B5382" t="s">
        <v>8</v>
      </c>
      <c r="C5382" t="s">
        <v>431</v>
      </c>
      <c r="D5382">
        <v>2023</v>
      </c>
      <c r="E5382" t="s">
        <v>11116</v>
      </c>
      <c r="F5382">
        <v>5.8</v>
      </c>
      <c r="G5382">
        <v>1490</v>
      </c>
    </row>
    <row r="5383" spans="1:7" x14ac:dyDescent="0.3">
      <c r="A5383" t="s">
        <v>11117</v>
      </c>
      <c r="B5383" t="s">
        <v>8</v>
      </c>
      <c r="C5383" t="s">
        <v>18</v>
      </c>
      <c r="D5383">
        <v>2023</v>
      </c>
      <c r="E5383" t="s">
        <v>11118</v>
      </c>
      <c r="F5383">
        <v>6.3</v>
      </c>
      <c r="G5383">
        <v>24</v>
      </c>
    </row>
    <row r="5384" spans="1:7" x14ac:dyDescent="0.3">
      <c r="A5384" t="s">
        <v>11119</v>
      </c>
      <c r="B5384" t="s">
        <v>8</v>
      </c>
      <c r="C5384" t="s">
        <v>152</v>
      </c>
      <c r="D5384">
        <v>2022</v>
      </c>
      <c r="E5384" t="s">
        <v>11120</v>
      </c>
      <c r="F5384">
        <v>6.1</v>
      </c>
      <c r="G5384">
        <v>75</v>
      </c>
    </row>
    <row r="5385" spans="1:7" x14ac:dyDescent="0.3">
      <c r="A5385" t="s">
        <v>11121</v>
      </c>
      <c r="B5385" t="s">
        <v>8</v>
      </c>
      <c r="C5385" t="s">
        <v>130</v>
      </c>
      <c r="D5385">
        <v>2023</v>
      </c>
      <c r="E5385" t="s">
        <v>11122</v>
      </c>
      <c r="F5385">
        <v>5.2</v>
      </c>
      <c r="G5385">
        <v>629</v>
      </c>
    </row>
    <row r="5386" spans="1:7" x14ac:dyDescent="0.3">
      <c r="A5386" t="s">
        <v>11123</v>
      </c>
      <c r="B5386" t="s">
        <v>8</v>
      </c>
      <c r="C5386" t="s">
        <v>2300</v>
      </c>
      <c r="D5386">
        <v>2019</v>
      </c>
      <c r="E5386" t="s">
        <v>11124</v>
      </c>
      <c r="F5386">
        <v>7.5</v>
      </c>
      <c r="G5386">
        <v>20</v>
      </c>
    </row>
    <row r="5387" spans="1:7" x14ac:dyDescent="0.3">
      <c r="A5387" t="s">
        <v>11125</v>
      </c>
      <c r="B5387" t="s">
        <v>8</v>
      </c>
      <c r="C5387" t="s">
        <v>385</v>
      </c>
      <c r="D5387">
        <v>2023</v>
      </c>
      <c r="E5387" t="s">
        <v>11126</v>
      </c>
      <c r="F5387">
        <v>6.2</v>
      </c>
      <c r="G5387">
        <v>5071</v>
      </c>
    </row>
    <row r="5388" spans="1:7" x14ac:dyDescent="0.3">
      <c r="A5388" t="s">
        <v>11127</v>
      </c>
      <c r="B5388" t="s">
        <v>8</v>
      </c>
      <c r="C5388" t="s">
        <v>5696</v>
      </c>
      <c r="D5388">
        <v>2023</v>
      </c>
      <c r="E5388" t="s">
        <v>11128</v>
      </c>
      <c r="F5388">
        <v>7</v>
      </c>
      <c r="G5388">
        <v>899</v>
      </c>
    </row>
    <row r="5389" spans="1:7" x14ac:dyDescent="0.3">
      <c r="A5389" t="s">
        <v>11129</v>
      </c>
      <c r="B5389" t="s">
        <v>8</v>
      </c>
      <c r="C5389" t="s">
        <v>2912</v>
      </c>
      <c r="D5389">
        <v>2022</v>
      </c>
      <c r="E5389" t="s">
        <v>11130</v>
      </c>
      <c r="F5389">
        <v>6.6</v>
      </c>
      <c r="G5389">
        <v>101</v>
      </c>
    </row>
    <row r="5390" spans="1:7" x14ac:dyDescent="0.3">
      <c r="A5390" t="s">
        <v>11131</v>
      </c>
      <c r="B5390" t="s">
        <v>8</v>
      </c>
      <c r="C5390" t="s">
        <v>10855</v>
      </c>
      <c r="D5390">
        <v>2023</v>
      </c>
      <c r="E5390" t="s">
        <v>11132</v>
      </c>
      <c r="F5390">
        <v>6.8</v>
      </c>
      <c r="G5390">
        <v>483</v>
      </c>
    </row>
    <row r="5391" spans="1:7" x14ac:dyDescent="0.3">
      <c r="A5391" t="s">
        <v>11133</v>
      </c>
      <c r="B5391" t="s">
        <v>8</v>
      </c>
      <c r="C5391" t="s">
        <v>152</v>
      </c>
      <c r="D5391">
        <v>2023</v>
      </c>
      <c r="E5391" t="s">
        <v>11134</v>
      </c>
      <c r="F5391">
        <v>5.6</v>
      </c>
      <c r="G5391">
        <v>103</v>
      </c>
    </row>
    <row r="5392" spans="1:7" x14ac:dyDescent="0.3">
      <c r="A5392" t="s">
        <v>11135</v>
      </c>
      <c r="B5392" t="s">
        <v>8</v>
      </c>
      <c r="C5392" t="s">
        <v>66</v>
      </c>
      <c r="D5392">
        <v>2023</v>
      </c>
      <c r="E5392" t="s">
        <v>11136</v>
      </c>
      <c r="F5392">
        <v>5.9</v>
      </c>
      <c r="G5392">
        <v>291</v>
      </c>
    </row>
    <row r="5393" spans="1:7" x14ac:dyDescent="0.3">
      <c r="A5393" t="s">
        <v>11137</v>
      </c>
      <c r="B5393" t="s">
        <v>8</v>
      </c>
      <c r="C5393" t="s">
        <v>333</v>
      </c>
      <c r="D5393">
        <v>2023</v>
      </c>
      <c r="E5393" t="s">
        <v>11138</v>
      </c>
      <c r="F5393">
        <v>6.3</v>
      </c>
      <c r="G5393">
        <v>1084</v>
      </c>
    </row>
    <row r="5394" spans="1:7" x14ac:dyDescent="0.3">
      <c r="A5394" t="s">
        <v>11139</v>
      </c>
      <c r="B5394" t="s">
        <v>8</v>
      </c>
      <c r="C5394" t="s">
        <v>552</v>
      </c>
      <c r="D5394">
        <v>2023</v>
      </c>
      <c r="E5394" t="s">
        <v>11140</v>
      </c>
      <c r="F5394">
        <v>6.4</v>
      </c>
      <c r="G5394">
        <v>333</v>
      </c>
    </row>
    <row r="5395" spans="1:7" x14ac:dyDescent="0.3">
      <c r="A5395" t="s">
        <v>11141</v>
      </c>
      <c r="B5395" t="s">
        <v>8</v>
      </c>
      <c r="C5395" t="s">
        <v>82</v>
      </c>
      <c r="D5395">
        <v>2023</v>
      </c>
      <c r="E5395" t="s">
        <v>11142</v>
      </c>
      <c r="F5395">
        <v>5.4</v>
      </c>
      <c r="G5395">
        <v>3630</v>
      </c>
    </row>
    <row r="5396" spans="1:7" x14ac:dyDescent="0.3">
      <c r="A5396" t="s">
        <v>11143</v>
      </c>
      <c r="B5396" t="s">
        <v>8</v>
      </c>
      <c r="C5396" t="s">
        <v>302</v>
      </c>
      <c r="D5396">
        <v>2023</v>
      </c>
      <c r="E5396" t="s">
        <v>11144</v>
      </c>
      <c r="F5396">
        <v>5.2</v>
      </c>
      <c r="G5396">
        <v>4414</v>
      </c>
    </row>
    <row r="5397" spans="1:7" x14ac:dyDescent="0.3">
      <c r="A5397" t="s">
        <v>11145</v>
      </c>
      <c r="B5397" t="s">
        <v>8</v>
      </c>
      <c r="C5397" t="s">
        <v>431</v>
      </c>
      <c r="D5397">
        <v>2023</v>
      </c>
      <c r="E5397" t="s">
        <v>11146</v>
      </c>
      <c r="F5397">
        <v>4.7</v>
      </c>
      <c r="G5397">
        <v>1272</v>
      </c>
    </row>
    <row r="5398" spans="1:7" x14ac:dyDescent="0.3">
      <c r="A5398" t="s">
        <v>11147</v>
      </c>
      <c r="B5398" t="s">
        <v>8</v>
      </c>
      <c r="C5398" t="s">
        <v>788</v>
      </c>
      <c r="D5398">
        <v>2023</v>
      </c>
      <c r="E5398" t="s">
        <v>11148</v>
      </c>
      <c r="F5398">
        <v>5.2</v>
      </c>
      <c r="G5398">
        <v>2048</v>
      </c>
    </row>
    <row r="5399" spans="1:7" x14ac:dyDescent="0.3">
      <c r="A5399" t="s">
        <v>11149</v>
      </c>
      <c r="B5399" t="s">
        <v>8</v>
      </c>
      <c r="C5399" t="s">
        <v>431</v>
      </c>
      <c r="D5399">
        <v>2023</v>
      </c>
      <c r="E5399" t="s">
        <v>11150</v>
      </c>
      <c r="F5399">
        <v>5.7</v>
      </c>
      <c r="G5399">
        <v>509</v>
      </c>
    </row>
    <row r="5400" spans="1:7" x14ac:dyDescent="0.3">
      <c r="A5400" t="s">
        <v>11151</v>
      </c>
      <c r="B5400" t="s">
        <v>8</v>
      </c>
      <c r="C5400" t="s">
        <v>765</v>
      </c>
      <c r="D5400">
        <v>2023</v>
      </c>
      <c r="E5400" t="s">
        <v>11152</v>
      </c>
      <c r="F5400">
        <v>5.4</v>
      </c>
      <c r="G5400">
        <v>2306</v>
      </c>
    </row>
    <row r="5401" spans="1:7" x14ac:dyDescent="0.3">
      <c r="A5401" t="s">
        <v>11153</v>
      </c>
      <c r="B5401" t="s">
        <v>8</v>
      </c>
      <c r="C5401" t="s">
        <v>1457</v>
      </c>
      <c r="D5401">
        <v>2023</v>
      </c>
      <c r="E5401" t="s">
        <v>11154</v>
      </c>
      <c r="F5401">
        <v>5</v>
      </c>
      <c r="G5401">
        <v>6630</v>
      </c>
    </row>
    <row r="5402" spans="1:7" x14ac:dyDescent="0.3">
      <c r="A5402" t="s">
        <v>11155</v>
      </c>
      <c r="B5402" t="s">
        <v>8</v>
      </c>
      <c r="C5402" t="s">
        <v>275</v>
      </c>
      <c r="D5402">
        <v>1974</v>
      </c>
      <c r="E5402" t="s">
        <v>11156</v>
      </c>
      <c r="F5402">
        <v>5.3</v>
      </c>
      <c r="G5402">
        <v>12</v>
      </c>
    </row>
    <row r="5403" spans="1:7" x14ac:dyDescent="0.3">
      <c r="A5403" t="s">
        <v>11157</v>
      </c>
      <c r="B5403" t="s">
        <v>8</v>
      </c>
      <c r="C5403" t="s">
        <v>431</v>
      </c>
      <c r="D5403">
        <v>2023</v>
      </c>
      <c r="E5403" t="s">
        <v>11158</v>
      </c>
      <c r="F5403">
        <v>5.4</v>
      </c>
      <c r="G5403">
        <v>73</v>
      </c>
    </row>
    <row r="5404" spans="1:7" x14ac:dyDescent="0.3">
      <c r="A5404" t="s">
        <v>11159</v>
      </c>
      <c r="B5404" t="s">
        <v>8</v>
      </c>
      <c r="C5404" t="s">
        <v>152</v>
      </c>
      <c r="D5404">
        <v>2023</v>
      </c>
      <c r="E5404" t="s">
        <v>11160</v>
      </c>
      <c r="F5404">
        <v>5.5</v>
      </c>
      <c r="G5404">
        <v>704</v>
      </c>
    </row>
    <row r="5405" spans="1:7" x14ac:dyDescent="0.3">
      <c r="A5405" t="s">
        <v>11161</v>
      </c>
      <c r="B5405" t="s">
        <v>8</v>
      </c>
      <c r="C5405" t="s">
        <v>468</v>
      </c>
      <c r="D5405">
        <v>2023</v>
      </c>
      <c r="E5405" t="s">
        <v>11162</v>
      </c>
      <c r="F5405">
        <v>7</v>
      </c>
      <c r="G5405">
        <v>13</v>
      </c>
    </row>
    <row r="5406" spans="1:7" x14ac:dyDescent="0.3">
      <c r="A5406" t="s">
        <v>11163</v>
      </c>
      <c r="B5406" t="s">
        <v>8</v>
      </c>
      <c r="C5406" t="s">
        <v>171</v>
      </c>
      <c r="D5406">
        <v>2023</v>
      </c>
      <c r="E5406" t="s">
        <v>11164</v>
      </c>
      <c r="F5406">
        <v>5.0999999999999996</v>
      </c>
      <c r="G5406">
        <v>1054</v>
      </c>
    </row>
    <row r="5407" spans="1:7" x14ac:dyDescent="0.3">
      <c r="A5407" t="s">
        <v>11165</v>
      </c>
      <c r="B5407" t="s">
        <v>8</v>
      </c>
      <c r="C5407" t="s">
        <v>11166</v>
      </c>
      <c r="D5407">
        <v>2022</v>
      </c>
      <c r="E5407" t="s">
        <v>11167</v>
      </c>
      <c r="F5407">
        <v>4.0999999999999996</v>
      </c>
      <c r="G5407">
        <v>171</v>
      </c>
    </row>
    <row r="5408" spans="1:7" x14ac:dyDescent="0.3">
      <c r="A5408" t="s">
        <v>11168</v>
      </c>
      <c r="B5408" t="s">
        <v>8</v>
      </c>
      <c r="C5408" t="s">
        <v>1374</v>
      </c>
      <c r="D5408">
        <v>2023</v>
      </c>
      <c r="E5408" t="s">
        <v>11169</v>
      </c>
      <c r="F5408">
        <v>6.5</v>
      </c>
      <c r="G5408">
        <v>47</v>
      </c>
    </row>
    <row r="5409" spans="1:7" x14ac:dyDescent="0.3">
      <c r="A5409" t="s">
        <v>11170</v>
      </c>
      <c r="B5409" t="s">
        <v>8</v>
      </c>
      <c r="C5409" t="s">
        <v>226</v>
      </c>
      <c r="D5409">
        <v>2024</v>
      </c>
      <c r="E5409" t="s">
        <v>11171</v>
      </c>
      <c r="F5409">
        <v>4.7</v>
      </c>
      <c r="G5409">
        <v>4329</v>
      </c>
    </row>
    <row r="5410" spans="1:7" x14ac:dyDescent="0.3">
      <c r="A5410" t="s">
        <v>11172</v>
      </c>
      <c r="B5410" t="s">
        <v>8</v>
      </c>
      <c r="C5410" t="s">
        <v>468</v>
      </c>
      <c r="D5410">
        <v>2023</v>
      </c>
      <c r="E5410" t="s">
        <v>11173</v>
      </c>
      <c r="F5410">
        <v>7.1</v>
      </c>
      <c r="G5410">
        <v>643</v>
      </c>
    </row>
    <row r="5411" spans="1:7" x14ac:dyDescent="0.3">
      <c r="A5411" t="s">
        <v>11174</v>
      </c>
      <c r="B5411" t="s">
        <v>8</v>
      </c>
      <c r="C5411" t="s">
        <v>226</v>
      </c>
      <c r="D5411">
        <v>2023</v>
      </c>
      <c r="E5411" t="s">
        <v>11175</v>
      </c>
      <c r="F5411">
        <v>3.9</v>
      </c>
      <c r="G5411">
        <v>1457</v>
      </c>
    </row>
    <row r="5412" spans="1:7" x14ac:dyDescent="0.3">
      <c r="A5412" t="s">
        <v>11176</v>
      </c>
      <c r="B5412" t="s">
        <v>8</v>
      </c>
      <c r="C5412" t="s">
        <v>540</v>
      </c>
      <c r="D5412">
        <v>2023</v>
      </c>
      <c r="E5412" t="s">
        <v>11177</v>
      </c>
      <c r="F5412">
        <v>8.3000000000000007</v>
      </c>
      <c r="G5412">
        <v>79</v>
      </c>
    </row>
    <row r="5413" spans="1:7" x14ac:dyDescent="0.3">
      <c r="A5413" t="s">
        <v>11178</v>
      </c>
      <c r="B5413" t="s">
        <v>8</v>
      </c>
      <c r="C5413" t="s">
        <v>265</v>
      </c>
      <c r="D5413">
        <v>2024</v>
      </c>
      <c r="E5413" t="s">
        <v>11179</v>
      </c>
      <c r="F5413">
        <v>4.5999999999999996</v>
      </c>
      <c r="G5413">
        <v>10264</v>
      </c>
    </row>
    <row r="5414" spans="1:7" x14ac:dyDescent="0.3">
      <c r="A5414" t="s">
        <v>11180</v>
      </c>
      <c r="B5414" t="s">
        <v>8</v>
      </c>
      <c r="C5414" t="s">
        <v>66</v>
      </c>
      <c r="D5414">
        <v>2024</v>
      </c>
      <c r="E5414" t="s">
        <v>11181</v>
      </c>
      <c r="F5414">
        <v>4.0999999999999996</v>
      </c>
      <c r="G5414">
        <v>4041</v>
      </c>
    </row>
    <row r="5415" spans="1:7" x14ac:dyDescent="0.3">
      <c r="A5415" t="s">
        <v>6547</v>
      </c>
      <c r="B5415" t="s">
        <v>8</v>
      </c>
      <c r="C5415" t="s">
        <v>662</v>
      </c>
      <c r="D5415">
        <v>2023</v>
      </c>
      <c r="E5415" t="s">
        <v>11182</v>
      </c>
      <c r="F5415">
        <v>4.8</v>
      </c>
      <c r="G5415">
        <v>2540</v>
      </c>
    </row>
    <row r="5416" spans="1:7" x14ac:dyDescent="0.3">
      <c r="A5416" t="s">
        <v>11183</v>
      </c>
      <c r="B5416" t="s">
        <v>8</v>
      </c>
      <c r="C5416" t="s">
        <v>431</v>
      </c>
      <c r="D5416">
        <v>2023</v>
      </c>
      <c r="E5416" t="s">
        <v>11184</v>
      </c>
      <c r="F5416">
        <v>7.2</v>
      </c>
      <c r="G5416">
        <v>177</v>
      </c>
    </row>
    <row r="5417" spans="1:7" x14ac:dyDescent="0.3">
      <c r="A5417" t="s">
        <v>11185</v>
      </c>
      <c r="B5417" t="s">
        <v>8</v>
      </c>
      <c r="C5417" t="s">
        <v>468</v>
      </c>
      <c r="D5417">
        <v>2023</v>
      </c>
      <c r="E5417" t="s">
        <v>11186</v>
      </c>
      <c r="F5417">
        <v>7</v>
      </c>
      <c r="G5417">
        <v>397</v>
      </c>
    </row>
    <row r="5418" spans="1:7" x14ac:dyDescent="0.3">
      <c r="A5418" t="s">
        <v>11187</v>
      </c>
      <c r="B5418" t="s">
        <v>8</v>
      </c>
      <c r="C5418" t="s">
        <v>431</v>
      </c>
      <c r="D5418">
        <v>2023</v>
      </c>
      <c r="E5418" t="s">
        <v>11188</v>
      </c>
      <c r="F5418">
        <v>7.1</v>
      </c>
      <c r="G5418">
        <v>202</v>
      </c>
    </row>
    <row r="5419" spans="1:7" x14ac:dyDescent="0.3">
      <c r="A5419" t="s">
        <v>11189</v>
      </c>
      <c r="B5419" t="s">
        <v>8</v>
      </c>
      <c r="C5419" t="s">
        <v>540</v>
      </c>
      <c r="D5419">
        <v>2022</v>
      </c>
      <c r="E5419" t="s">
        <v>11190</v>
      </c>
      <c r="F5419">
        <v>4.4000000000000004</v>
      </c>
      <c r="G5419">
        <v>82</v>
      </c>
    </row>
    <row r="5420" spans="1:7" x14ac:dyDescent="0.3">
      <c r="A5420" t="s">
        <v>11191</v>
      </c>
      <c r="B5420" t="s">
        <v>8</v>
      </c>
      <c r="C5420" t="s">
        <v>40</v>
      </c>
      <c r="D5420">
        <v>2023</v>
      </c>
      <c r="E5420" t="s">
        <v>11192</v>
      </c>
      <c r="F5420">
        <v>4.8</v>
      </c>
      <c r="G5420">
        <v>43</v>
      </c>
    </row>
    <row r="5421" spans="1:7" x14ac:dyDescent="0.3">
      <c r="A5421" t="s">
        <v>11193</v>
      </c>
      <c r="B5421" t="s">
        <v>8</v>
      </c>
      <c r="C5421" t="s">
        <v>178</v>
      </c>
      <c r="D5421">
        <v>2023</v>
      </c>
      <c r="E5421" t="s">
        <v>11194</v>
      </c>
      <c r="F5421">
        <v>4.5</v>
      </c>
      <c r="G5421">
        <v>375</v>
      </c>
    </row>
    <row r="5422" spans="1:7" x14ac:dyDescent="0.3">
      <c r="A5422" t="s">
        <v>11195</v>
      </c>
      <c r="B5422" t="s">
        <v>8</v>
      </c>
      <c r="C5422" t="s">
        <v>91</v>
      </c>
      <c r="D5422">
        <v>2023</v>
      </c>
      <c r="E5422" t="s">
        <v>11196</v>
      </c>
      <c r="F5422">
        <v>6.7</v>
      </c>
      <c r="G5422">
        <v>252</v>
      </c>
    </row>
    <row r="5423" spans="1:7" x14ac:dyDescent="0.3">
      <c r="A5423" t="s">
        <v>11197</v>
      </c>
      <c r="B5423" t="s">
        <v>8</v>
      </c>
      <c r="C5423" t="s">
        <v>431</v>
      </c>
      <c r="D5423">
        <v>2022</v>
      </c>
      <c r="E5423" t="s">
        <v>11198</v>
      </c>
      <c r="F5423">
        <v>7.3</v>
      </c>
      <c r="G5423">
        <v>13</v>
      </c>
    </row>
    <row r="5424" spans="1:7" x14ac:dyDescent="0.3">
      <c r="A5424" t="s">
        <v>11199</v>
      </c>
      <c r="B5424" t="s">
        <v>8</v>
      </c>
      <c r="C5424" t="s">
        <v>4986</v>
      </c>
      <c r="D5424">
        <v>2023</v>
      </c>
      <c r="E5424" t="s">
        <v>11200</v>
      </c>
      <c r="F5424">
        <v>3.2</v>
      </c>
      <c r="G5424">
        <v>3231</v>
      </c>
    </row>
    <row r="5425" spans="1:7" x14ac:dyDescent="0.3">
      <c r="A5425" t="s">
        <v>11201</v>
      </c>
      <c r="B5425" t="s">
        <v>8</v>
      </c>
      <c r="C5425" t="s">
        <v>431</v>
      </c>
      <c r="D5425">
        <v>2023</v>
      </c>
      <c r="E5425" t="s">
        <v>11202</v>
      </c>
      <c r="F5425">
        <v>7.5</v>
      </c>
      <c r="G5425">
        <v>66</v>
      </c>
    </row>
    <row r="5426" spans="1:7" x14ac:dyDescent="0.3">
      <c r="A5426" t="s">
        <v>11203</v>
      </c>
      <c r="B5426" t="s">
        <v>8</v>
      </c>
      <c r="C5426" t="s">
        <v>5315</v>
      </c>
      <c r="D5426">
        <v>2023</v>
      </c>
      <c r="E5426" t="s">
        <v>11204</v>
      </c>
      <c r="F5426">
        <v>7.2</v>
      </c>
      <c r="G5426">
        <v>173</v>
      </c>
    </row>
    <row r="5427" spans="1:7" x14ac:dyDescent="0.3">
      <c r="A5427" t="s">
        <v>11205</v>
      </c>
      <c r="B5427" t="s">
        <v>8</v>
      </c>
      <c r="C5427" t="s">
        <v>11206</v>
      </c>
      <c r="D5427">
        <v>2022</v>
      </c>
      <c r="E5427" t="s">
        <v>11207</v>
      </c>
      <c r="F5427">
        <v>5.6</v>
      </c>
      <c r="G5427">
        <v>66</v>
      </c>
    </row>
    <row r="5428" spans="1:7" x14ac:dyDescent="0.3">
      <c r="A5428" t="s">
        <v>11208</v>
      </c>
      <c r="B5428" t="s">
        <v>8</v>
      </c>
      <c r="C5428" t="s">
        <v>91</v>
      </c>
      <c r="D5428">
        <v>2023</v>
      </c>
      <c r="E5428" t="s">
        <v>11209</v>
      </c>
      <c r="F5428">
        <v>7.1</v>
      </c>
      <c r="G5428">
        <v>3409</v>
      </c>
    </row>
    <row r="5429" spans="1:7" x14ac:dyDescent="0.3">
      <c r="A5429" t="s">
        <v>11210</v>
      </c>
      <c r="B5429" t="s">
        <v>8</v>
      </c>
      <c r="C5429" t="s">
        <v>120</v>
      </c>
      <c r="D5429">
        <v>2023</v>
      </c>
      <c r="E5429" t="s">
        <v>11211</v>
      </c>
      <c r="F5429">
        <v>5.6</v>
      </c>
      <c r="G5429">
        <v>5534</v>
      </c>
    </row>
    <row r="5430" spans="1:7" x14ac:dyDescent="0.3">
      <c r="A5430" t="s">
        <v>11212</v>
      </c>
      <c r="B5430" t="s">
        <v>8</v>
      </c>
      <c r="C5430" t="s">
        <v>468</v>
      </c>
      <c r="D5430">
        <v>2024</v>
      </c>
      <c r="E5430" t="s">
        <v>11213</v>
      </c>
      <c r="F5430">
        <v>5.9</v>
      </c>
      <c r="G5430">
        <v>431</v>
      </c>
    </row>
    <row r="5431" spans="1:7" x14ac:dyDescent="0.3">
      <c r="A5431" t="s">
        <v>11214</v>
      </c>
      <c r="B5431" t="s">
        <v>8</v>
      </c>
      <c r="C5431" t="s">
        <v>468</v>
      </c>
      <c r="D5431">
        <v>2023</v>
      </c>
      <c r="E5431" t="s">
        <v>11215</v>
      </c>
      <c r="F5431">
        <v>4.4000000000000004</v>
      </c>
      <c r="G5431">
        <v>413</v>
      </c>
    </row>
    <row r="5432" spans="1:7" x14ac:dyDescent="0.3">
      <c r="A5432" t="s">
        <v>11216</v>
      </c>
      <c r="B5432" t="s">
        <v>8</v>
      </c>
      <c r="C5432" t="s">
        <v>11217</v>
      </c>
      <c r="D5432">
        <v>2023</v>
      </c>
      <c r="E5432" t="s">
        <v>11218</v>
      </c>
      <c r="F5432">
        <v>6.5</v>
      </c>
      <c r="G5432">
        <v>976</v>
      </c>
    </row>
    <row r="5433" spans="1:7" x14ac:dyDescent="0.3">
      <c r="A5433" t="s">
        <v>11219</v>
      </c>
      <c r="B5433" t="s">
        <v>8</v>
      </c>
      <c r="C5433" t="s">
        <v>91</v>
      </c>
      <c r="D5433">
        <v>2023</v>
      </c>
      <c r="E5433" t="s">
        <v>11220</v>
      </c>
      <c r="F5433">
        <v>5.9</v>
      </c>
      <c r="G5433">
        <v>762</v>
      </c>
    </row>
    <row r="5434" spans="1:7" x14ac:dyDescent="0.3">
      <c r="A5434" t="s">
        <v>11221</v>
      </c>
      <c r="B5434" t="s">
        <v>8</v>
      </c>
      <c r="C5434" t="s">
        <v>2460</v>
      </c>
      <c r="D5434">
        <v>2023</v>
      </c>
      <c r="E5434" t="s">
        <v>11222</v>
      </c>
      <c r="F5434">
        <v>4.7</v>
      </c>
      <c r="G5434">
        <v>334</v>
      </c>
    </row>
    <row r="5435" spans="1:7" x14ac:dyDescent="0.3">
      <c r="A5435" t="s">
        <v>11223</v>
      </c>
      <c r="B5435" t="s">
        <v>8</v>
      </c>
      <c r="C5435" t="s">
        <v>2409</v>
      </c>
      <c r="D5435">
        <v>2023</v>
      </c>
      <c r="E5435" t="s">
        <v>11224</v>
      </c>
      <c r="F5435">
        <v>5.2</v>
      </c>
      <c r="G5435">
        <v>8555</v>
      </c>
    </row>
    <row r="5436" spans="1:7" x14ac:dyDescent="0.3">
      <c r="A5436" t="s">
        <v>11225</v>
      </c>
      <c r="B5436" t="s">
        <v>8</v>
      </c>
      <c r="C5436" t="s">
        <v>431</v>
      </c>
      <c r="D5436">
        <v>2023</v>
      </c>
      <c r="E5436" t="s">
        <v>11226</v>
      </c>
      <c r="F5436">
        <v>6.2</v>
      </c>
      <c r="G5436">
        <v>39</v>
      </c>
    </row>
    <row r="5437" spans="1:7" x14ac:dyDescent="0.3">
      <c r="A5437" t="s">
        <v>11227</v>
      </c>
      <c r="B5437" t="s">
        <v>8</v>
      </c>
      <c r="C5437" t="s">
        <v>8378</v>
      </c>
      <c r="D5437">
        <v>2023</v>
      </c>
      <c r="E5437" t="s">
        <v>11228</v>
      </c>
      <c r="F5437">
        <v>7.3</v>
      </c>
      <c r="G5437">
        <v>63</v>
      </c>
    </row>
    <row r="5438" spans="1:7" x14ac:dyDescent="0.3">
      <c r="A5438" t="s">
        <v>11229</v>
      </c>
      <c r="B5438" t="s">
        <v>8</v>
      </c>
      <c r="C5438" t="s">
        <v>43</v>
      </c>
      <c r="D5438">
        <v>2023</v>
      </c>
      <c r="E5438" t="s">
        <v>11230</v>
      </c>
      <c r="F5438">
        <v>4.7</v>
      </c>
      <c r="G5438">
        <v>1663</v>
      </c>
    </row>
    <row r="5439" spans="1:7" x14ac:dyDescent="0.3">
      <c r="A5439" t="s">
        <v>11231</v>
      </c>
      <c r="B5439" t="s">
        <v>8</v>
      </c>
      <c r="C5439" t="s">
        <v>91</v>
      </c>
      <c r="D5439">
        <v>2023</v>
      </c>
      <c r="E5439" t="s">
        <v>11232</v>
      </c>
      <c r="F5439">
        <v>5.5</v>
      </c>
      <c r="G5439">
        <v>922</v>
      </c>
    </row>
    <row r="5440" spans="1:7" x14ac:dyDescent="0.3">
      <c r="A5440" t="s">
        <v>11233</v>
      </c>
      <c r="B5440" t="s">
        <v>8</v>
      </c>
      <c r="C5440" t="s">
        <v>11234</v>
      </c>
      <c r="D5440">
        <v>2023</v>
      </c>
      <c r="E5440" t="s">
        <v>11235</v>
      </c>
      <c r="F5440">
        <v>7.5</v>
      </c>
      <c r="G5440">
        <v>342</v>
      </c>
    </row>
    <row r="5441" spans="1:7" x14ac:dyDescent="0.3">
      <c r="A5441" t="s">
        <v>11236</v>
      </c>
      <c r="B5441" t="s">
        <v>8</v>
      </c>
      <c r="C5441" t="s">
        <v>152</v>
      </c>
      <c r="D5441">
        <v>2023</v>
      </c>
      <c r="E5441" t="s">
        <v>11237</v>
      </c>
      <c r="F5441">
        <v>6.1</v>
      </c>
      <c r="G5441">
        <v>41</v>
      </c>
    </row>
    <row r="5442" spans="1:7" x14ac:dyDescent="0.3">
      <c r="A5442" t="s">
        <v>11238</v>
      </c>
      <c r="B5442" t="s">
        <v>8</v>
      </c>
      <c r="C5442" t="s">
        <v>788</v>
      </c>
      <c r="D5442">
        <v>2023</v>
      </c>
      <c r="E5442" t="s">
        <v>11239</v>
      </c>
      <c r="F5442">
        <v>4.5</v>
      </c>
      <c r="G5442">
        <v>1154</v>
      </c>
    </row>
    <row r="5443" spans="1:7" x14ac:dyDescent="0.3">
      <c r="A5443" t="s">
        <v>11240</v>
      </c>
      <c r="B5443" t="s">
        <v>8</v>
      </c>
      <c r="C5443" t="s">
        <v>431</v>
      </c>
      <c r="D5443">
        <v>2023</v>
      </c>
      <c r="E5443" t="s">
        <v>11241</v>
      </c>
      <c r="F5443">
        <v>7.6</v>
      </c>
      <c r="G5443">
        <v>55</v>
      </c>
    </row>
    <row r="5444" spans="1:7" x14ac:dyDescent="0.3">
      <c r="A5444" t="s">
        <v>11242</v>
      </c>
      <c r="B5444" t="s">
        <v>8</v>
      </c>
      <c r="C5444" t="s">
        <v>26</v>
      </c>
      <c r="D5444">
        <v>2023</v>
      </c>
      <c r="E5444" t="s">
        <v>11243</v>
      </c>
      <c r="F5444">
        <v>7.7</v>
      </c>
      <c r="G5444">
        <v>126</v>
      </c>
    </row>
    <row r="5445" spans="1:7" x14ac:dyDescent="0.3">
      <c r="A5445" t="s">
        <v>11244</v>
      </c>
      <c r="B5445" t="s">
        <v>8</v>
      </c>
      <c r="C5445" t="s">
        <v>788</v>
      </c>
      <c r="D5445">
        <v>2023</v>
      </c>
      <c r="E5445" t="s">
        <v>11245</v>
      </c>
      <c r="F5445">
        <v>5</v>
      </c>
      <c r="G5445">
        <v>2170</v>
      </c>
    </row>
    <row r="5446" spans="1:7" x14ac:dyDescent="0.3">
      <c r="A5446" t="s">
        <v>11246</v>
      </c>
      <c r="B5446" t="s">
        <v>8</v>
      </c>
      <c r="C5446" t="s">
        <v>2500</v>
      </c>
      <c r="D5446">
        <v>2023</v>
      </c>
      <c r="E5446" t="s">
        <v>11247</v>
      </c>
      <c r="F5446">
        <v>4</v>
      </c>
      <c r="G5446">
        <v>163</v>
      </c>
    </row>
    <row r="5447" spans="1:7" x14ac:dyDescent="0.3">
      <c r="A5447" t="s">
        <v>11248</v>
      </c>
      <c r="B5447" t="s">
        <v>8</v>
      </c>
      <c r="C5447" t="s">
        <v>431</v>
      </c>
      <c r="D5447">
        <v>2023</v>
      </c>
      <c r="E5447" t="s">
        <v>11249</v>
      </c>
      <c r="F5447">
        <v>6</v>
      </c>
      <c r="G5447">
        <v>92</v>
      </c>
    </row>
    <row r="5448" spans="1:7" x14ac:dyDescent="0.3">
      <c r="A5448" t="s">
        <v>11250</v>
      </c>
      <c r="B5448" t="s">
        <v>8</v>
      </c>
      <c r="C5448" t="s">
        <v>1990</v>
      </c>
      <c r="D5448">
        <v>2023</v>
      </c>
      <c r="E5448" t="s">
        <v>11251</v>
      </c>
      <c r="F5448">
        <v>6.5</v>
      </c>
      <c r="G5448">
        <v>180</v>
      </c>
    </row>
    <row r="5449" spans="1:7" x14ac:dyDescent="0.3">
      <c r="A5449" t="s">
        <v>11252</v>
      </c>
      <c r="B5449" t="s">
        <v>8</v>
      </c>
      <c r="C5449" t="s">
        <v>127</v>
      </c>
      <c r="D5449">
        <v>2023</v>
      </c>
      <c r="E5449" t="s">
        <v>11253</v>
      </c>
      <c r="F5449">
        <v>4.5</v>
      </c>
      <c r="G5449">
        <v>265</v>
      </c>
    </row>
    <row r="5450" spans="1:7" x14ac:dyDescent="0.3">
      <c r="A5450" t="s">
        <v>11254</v>
      </c>
      <c r="B5450" t="s">
        <v>8</v>
      </c>
      <c r="C5450" t="s">
        <v>468</v>
      </c>
      <c r="D5450">
        <v>2023</v>
      </c>
      <c r="E5450" t="s">
        <v>11255</v>
      </c>
      <c r="F5450">
        <v>6.5</v>
      </c>
      <c r="G5450">
        <v>300</v>
      </c>
    </row>
    <row r="5451" spans="1:7" x14ac:dyDescent="0.3">
      <c r="A5451" t="s">
        <v>11256</v>
      </c>
      <c r="B5451" t="s">
        <v>8</v>
      </c>
      <c r="C5451" t="s">
        <v>11257</v>
      </c>
      <c r="D5451">
        <v>2023</v>
      </c>
      <c r="E5451" t="s">
        <v>11258</v>
      </c>
      <c r="F5451">
        <v>4.9000000000000004</v>
      </c>
      <c r="G5451">
        <v>8</v>
      </c>
    </row>
    <row r="5452" spans="1:7" x14ac:dyDescent="0.3">
      <c r="A5452" t="s">
        <v>11259</v>
      </c>
      <c r="B5452" t="s">
        <v>8</v>
      </c>
      <c r="C5452" t="s">
        <v>5288</v>
      </c>
      <c r="D5452">
        <v>2023</v>
      </c>
      <c r="E5452" t="s">
        <v>11260</v>
      </c>
      <c r="F5452">
        <v>7.1</v>
      </c>
      <c r="G5452">
        <v>504</v>
      </c>
    </row>
    <row r="5453" spans="1:7" x14ac:dyDescent="0.3">
      <c r="A5453" t="s">
        <v>11261</v>
      </c>
      <c r="B5453" t="s">
        <v>8</v>
      </c>
      <c r="C5453" t="s">
        <v>2460</v>
      </c>
      <c r="D5453">
        <v>2024</v>
      </c>
      <c r="E5453" t="s">
        <v>11262</v>
      </c>
      <c r="F5453">
        <v>4.4000000000000004</v>
      </c>
      <c r="G5453">
        <v>899</v>
      </c>
    </row>
    <row r="5454" spans="1:7" x14ac:dyDescent="0.3">
      <c r="A5454" t="s">
        <v>11263</v>
      </c>
      <c r="B5454" t="s">
        <v>8</v>
      </c>
      <c r="C5454" t="s">
        <v>18</v>
      </c>
      <c r="D5454">
        <v>2022</v>
      </c>
      <c r="E5454" t="s">
        <v>11264</v>
      </c>
      <c r="F5454">
        <v>8.5</v>
      </c>
      <c r="G5454">
        <v>14</v>
      </c>
    </row>
    <row r="5455" spans="1:7" x14ac:dyDescent="0.3">
      <c r="A5455" t="s">
        <v>11265</v>
      </c>
      <c r="B5455" t="s">
        <v>8</v>
      </c>
      <c r="C5455" t="s">
        <v>5804</v>
      </c>
      <c r="D5455">
        <v>2023</v>
      </c>
      <c r="E5455" t="s">
        <v>11266</v>
      </c>
      <c r="F5455">
        <v>6.6</v>
      </c>
      <c r="G5455">
        <v>815</v>
      </c>
    </row>
    <row r="5456" spans="1:7" x14ac:dyDescent="0.3">
      <c r="A5456" t="s">
        <v>11267</v>
      </c>
      <c r="B5456" t="s">
        <v>8</v>
      </c>
      <c r="C5456" t="s">
        <v>431</v>
      </c>
      <c r="D5456">
        <v>2023</v>
      </c>
      <c r="E5456" t="s">
        <v>11268</v>
      </c>
      <c r="F5456">
        <v>6.1</v>
      </c>
      <c r="G5456">
        <v>117</v>
      </c>
    </row>
    <row r="5457" spans="1:7" x14ac:dyDescent="0.3">
      <c r="A5457" t="s">
        <v>11269</v>
      </c>
      <c r="B5457" t="s">
        <v>8</v>
      </c>
      <c r="C5457" t="s">
        <v>468</v>
      </c>
      <c r="D5457">
        <v>2023</v>
      </c>
      <c r="E5457" t="s">
        <v>11270</v>
      </c>
      <c r="F5457">
        <v>5.8</v>
      </c>
      <c r="G5457">
        <v>238</v>
      </c>
    </row>
    <row r="5458" spans="1:7" x14ac:dyDescent="0.3">
      <c r="A5458" t="s">
        <v>11271</v>
      </c>
      <c r="B5458" t="s">
        <v>8</v>
      </c>
      <c r="C5458" t="s">
        <v>5696</v>
      </c>
      <c r="D5458">
        <v>2023</v>
      </c>
      <c r="E5458" t="s">
        <v>11272</v>
      </c>
      <c r="F5458">
        <v>7</v>
      </c>
      <c r="G5458">
        <v>712</v>
      </c>
    </row>
    <row r="5459" spans="1:7" x14ac:dyDescent="0.3">
      <c r="A5459" t="s">
        <v>11273</v>
      </c>
      <c r="B5459" t="s">
        <v>8</v>
      </c>
      <c r="C5459" t="s">
        <v>1412</v>
      </c>
      <c r="D5459">
        <v>2023</v>
      </c>
      <c r="E5459" t="s">
        <v>11274</v>
      </c>
      <c r="F5459">
        <v>5.4</v>
      </c>
      <c r="G5459">
        <v>324</v>
      </c>
    </row>
    <row r="5460" spans="1:7" x14ac:dyDescent="0.3">
      <c r="A5460" t="s">
        <v>11275</v>
      </c>
      <c r="B5460" t="s">
        <v>8</v>
      </c>
      <c r="C5460" t="s">
        <v>18</v>
      </c>
      <c r="D5460">
        <v>2023</v>
      </c>
      <c r="E5460" t="s">
        <v>11276</v>
      </c>
      <c r="F5460">
        <v>5.7</v>
      </c>
      <c r="G5460">
        <v>450</v>
      </c>
    </row>
    <row r="5461" spans="1:7" x14ac:dyDescent="0.3">
      <c r="A5461" t="s">
        <v>11277</v>
      </c>
      <c r="B5461" t="s">
        <v>8</v>
      </c>
      <c r="C5461" t="s">
        <v>2500</v>
      </c>
      <c r="D5461">
        <v>2023</v>
      </c>
      <c r="E5461" t="s">
        <v>11278</v>
      </c>
      <c r="F5461">
        <v>8.4</v>
      </c>
      <c r="G5461">
        <v>399</v>
      </c>
    </row>
    <row r="5462" spans="1:7" x14ac:dyDescent="0.3">
      <c r="A5462" t="s">
        <v>8951</v>
      </c>
      <c r="B5462" t="s">
        <v>8</v>
      </c>
      <c r="C5462" t="s">
        <v>226</v>
      </c>
      <c r="D5462">
        <v>2024</v>
      </c>
      <c r="E5462" t="s">
        <v>11279</v>
      </c>
      <c r="F5462">
        <v>3.7</v>
      </c>
      <c r="G5462">
        <v>3205</v>
      </c>
    </row>
    <row r="5463" spans="1:7" x14ac:dyDescent="0.3">
      <c r="A5463" t="s">
        <v>11280</v>
      </c>
      <c r="B5463" t="s">
        <v>8</v>
      </c>
      <c r="C5463" t="s">
        <v>91</v>
      </c>
      <c r="D5463">
        <v>2023</v>
      </c>
      <c r="E5463" t="s">
        <v>11281</v>
      </c>
      <c r="F5463">
        <v>6.2</v>
      </c>
      <c r="G5463">
        <v>51</v>
      </c>
    </row>
    <row r="5464" spans="1:7" x14ac:dyDescent="0.3">
      <c r="A5464" t="s">
        <v>11282</v>
      </c>
      <c r="B5464" t="s">
        <v>8</v>
      </c>
      <c r="C5464" t="s">
        <v>662</v>
      </c>
      <c r="D5464">
        <v>2023</v>
      </c>
      <c r="E5464" t="s">
        <v>11283</v>
      </c>
      <c r="F5464">
        <v>5.3</v>
      </c>
      <c r="G5464">
        <v>236</v>
      </c>
    </row>
    <row r="5465" spans="1:7" x14ac:dyDescent="0.3">
      <c r="A5465" t="s">
        <v>11284</v>
      </c>
      <c r="B5465" t="s">
        <v>8</v>
      </c>
      <c r="C5465" t="s">
        <v>120</v>
      </c>
      <c r="D5465">
        <v>2022</v>
      </c>
      <c r="E5465" t="s">
        <v>11285</v>
      </c>
      <c r="F5465">
        <v>4.7</v>
      </c>
      <c r="G5465">
        <v>1724</v>
      </c>
    </row>
    <row r="5466" spans="1:7" x14ac:dyDescent="0.3">
      <c r="A5466" t="s">
        <v>11286</v>
      </c>
      <c r="B5466" t="s">
        <v>8</v>
      </c>
      <c r="C5466" t="s">
        <v>496</v>
      </c>
      <c r="D5466">
        <v>2023</v>
      </c>
      <c r="E5466" t="s">
        <v>11287</v>
      </c>
      <c r="F5466">
        <v>5</v>
      </c>
      <c r="G5466">
        <v>14</v>
      </c>
    </row>
    <row r="5467" spans="1:7" x14ac:dyDescent="0.3">
      <c r="A5467" s="2">
        <v>45905</v>
      </c>
      <c r="B5467" t="s">
        <v>8</v>
      </c>
      <c r="C5467" t="s">
        <v>6643</v>
      </c>
      <c r="D5467">
        <v>2022</v>
      </c>
      <c r="E5467" t="s">
        <v>11288</v>
      </c>
      <c r="F5467">
        <v>8</v>
      </c>
      <c r="G5467">
        <v>8</v>
      </c>
    </row>
    <row r="5468" spans="1:7" x14ac:dyDescent="0.3">
      <c r="A5468" t="s">
        <v>11289</v>
      </c>
      <c r="B5468" t="s">
        <v>8</v>
      </c>
      <c r="C5468" t="s">
        <v>152</v>
      </c>
      <c r="D5468">
        <v>2023</v>
      </c>
      <c r="E5468" t="s">
        <v>11290</v>
      </c>
      <c r="F5468">
        <v>5.0999999999999996</v>
      </c>
      <c r="G5468">
        <v>212</v>
      </c>
    </row>
    <row r="5469" spans="1:7" x14ac:dyDescent="0.3">
      <c r="A5469" t="s">
        <v>11291</v>
      </c>
      <c r="B5469" t="s">
        <v>8</v>
      </c>
      <c r="C5469" t="s">
        <v>178</v>
      </c>
      <c r="D5469">
        <v>2023</v>
      </c>
      <c r="E5469" t="s">
        <v>11292</v>
      </c>
      <c r="F5469">
        <v>4.8</v>
      </c>
      <c r="G5469">
        <v>7</v>
      </c>
    </row>
    <row r="5470" spans="1:7" x14ac:dyDescent="0.3">
      <c r="A5470" t="s">
        <v>11293</v>
      </c>
      <c r="B5470" t="s">
        <v>8</v>
      </c>
      <c r="C5470" t="s">
        <v>431</v>
      </c>
      <c r="D5470">
        <v>2023</v>
      </c>
      <c r="E5470" t="s">
        <v>11294</v>
      </c>
      <c r="F5470">
        <v>6.6</v>
      </c>
      <c r="G5470">
        <v>153</v>
      </c>
    </row>
    <row r="5471" spans="1:7" x14ac:dyDescent="0.3">
      <c r="A5471" t="s">
        <v>2169</v>
      </c>
      <c r="B5471" t="s">
        <v>8</v>
      </c>
      <c r="C5471" t="s">
        <v>152</v>
      </c>
      <c r="D5471">
        <v>1967</v>
      </c>
      <c r="E5471" t="s">
        <v>11295</v>
      </c>
      <c r="F5471">
        <v>7.8</v>
      </c>
      <c r="G5471">
        <v>9</v>
      </c>
    </row>
    <row r="5472" spans="1:7" x14ac:dyDescent="0.3">
      <c r="A5472" t="s">
        <v>11296</v>
      </c>
      <c r="B5472" t="s">
        <v>8</v>
      </c>
      <c r="C5472" t="s">
        <v>152</v>
      </c>
      <c r="D5472">
        <v>2023</v>
      </c>
      <c r="E5472" t="s">
        <v>11297</v>
      </c>
      <c r="F5472">
        <v>6.2</v>
      </c>
      <c r="G5472">
        <v>75</v>
      </c>
    </row>
    <row r="5473" spans="1:7" x14ac:dyDescent="0.3">
      <c r="A5473" t="s">
        <v>11298</v>
      </c>
      <c r="B5473" t="s">
        <v>8</v>
      </c>
      <c r="C5473" t="s">
        <v>26</v>
      </c>
      <c r="D5473">
        <v>2023</v>
      </c>
      <c r="E5473" t="s">
        <v>11299</v>
      </c>
      <c r="F5473">
        <v>5.6</v>
      </c>
      <c r="G5473">
        <v>2562</v>
      </c>
    </row>
    <row r="5474" spans="1:7" x14ac:dyDescent="0.3">
      <c r="A5474" t="s">
        <v>11300</v>
      </c>
      <c r="B5474" t="s">
        <v>8</v>
      </c>
      <c r="C5474" t="s">
        <v>2500</v>
      </c>
      <c r="D5474">
        <v>2023</v>
      </c>
      <c r="E5474" t="s">
        <v>11301</v>
      </c>
      <c r="F5474">
        <v>7.2</v>
      </c>
      <c r="G5474">
        <v>35</v>
      </c>
    </row>
    <row r="5475" spans="1:7" x14ac:dyDescent="0.3">
      <c r="A5475" t="s">
        <v>11302</v>
      </c>
      <c r="B5475" t="s">
        <v>8</v>
      </c>
      <c r="C5475" t="s">
        <v>1337</v>
      </c>
      <c r="D5475">
        <v>2024</v>
      </c>
      <c r="E5475" t="s">
        <v>11303</v>
      </c>
      <c r="F5475">
        <v>5.5</v>
      </c>
      <c r="G5475">
        <v>2617</v>
      </c>
    </row>
    <row r="5476" spans="1:7" x14ac:dyDescent="0.3">
      <c r="A5476" t="s">
        <v>11304</v>
      </c>
      <c r="B5476" t="s">
        <v>8</v>
      </c>
      <c r="C5476" t="s">
        <v>178</v>
      </c>
      <c r="D5476">
        <v>2023</v>
      </c>
      <c r="E5476" t="s">
        <v>11305</v>
      </c>
      <c r="F5476">
        <v>4.5</v>
      </c>
      <c r="G5476">
        <v>316</v>
      </c>
    </row>
    <row r="5477" spans="1:7" x14ac:dyDescent="0.3">
      <c r="A5477" t="s">
        <v>11306</v>
      </c>
      <c r="B5477" t="s">
        <v>8</v>
      </c>
      <c r="C5477" t="s">
        <v>8592</v>
      </c>
      <c r="D5477">
        <v>2023</v>
      </c>
      <c r="E5477" t="s">
        <v>11307</v>
      </c>
      <c r="F5477">
        <v>7.5</v>
      </c>
      <c r="G5477">
        <v>17</v>
      </c>
    </row>
    <row r="5478" spans="1:7" x14ac:dyDescent="0.3">
      <c r="A5478" t="s">
        <v>11308</v>
      </c>
      <c r="B5478" t="s">
        <v>8</v>
      </c>
      <c r="C5478" t="s">
        <v>431</v>
      </c>
      <c r="D5478">
        <v>2023</v>
      </c>
      <c r="E5478" t="s">
        <v>11309</v>
      </c>
      <c r="F5478">
        <v>5.2</v>
      </c>
      <c r="G5478">
        <v>5</v>
      </c>
    </row>
    <row r="5479" spans="1:7" x14ac:dyDescent="0.3">
      <c r="A5479" t="s">
        <v>11310</v>
      </c>
      <c r="B5479" t="s">
        <v>8</v>
      </c>
      <c r="C5479" t="s">
        <v>662</v>
      </c>
      <c r="D5479">
        <v>2023</v>
      </c>
      <c r="E5479" t="s">
        <v>11311</v>
      </c>
      <c r="F5479">
        <v>4.5</v>
      </c>
      <c r="G5479">
        <v>7</v>
      </c>
    </row>
    <row r="5480" spans="1:7" x14ac:dyDescent="0.3">
      <c r="A5480" t="s">
        <v>11312</v>
      </c>
      <c r="B5480" t="s">
        <v>8</v>
      </c>
      <c r="C5480" t="s">
        <v>540</v>
      </c>
      <c r="D5480">
        <v>2024</v>
      </c>
      <c r="E5480" t="s">
        <v>11313</v>
      </c>
      <c r="F5480">
        <v>6.6</v>
      </c>
      <c r="G5480">
        <v>923</v>
      </c>
    </row>
    <row r="5481" spans="1:7" x14ac:dyDescent="0.3">
      <c r="A5481" t="s">
        <v>11314</v>
      </c>
      <c r="B5481" t="s">
        <v>8</v>
      </c>
      <c r="C5481" t="s">
        <v>431</v>
      </c>
      <c r="D5481">
        <v>2023</v>
      </c>
      <c r="E5481" t="s">
        <v>11315</v>
      </c>
      <c r="F5481">
        <v>6</v>
      </c>
      <c r="G5481">
        <v>789</v>
      </c>
    </row>
    <row r="5482" spans="1:7" x14ac:dyDescent="0.3">
      <c r="A5482" t="s">
        <v>11316</v>
      </c>
      <c r="B5482" t="s">
        <v>8</v>
      </c>
      <c r="C5482" t="s">
        <v>662</v>
      </c>
      <c r="D5482">
        <v>2023</v>
      </c>
      <c r="E5482" t="s">
        <v>11317</v>
      </c>
      <c r="F5482">
        <v>4.0999999999999996</v>
      </c>
      <c r="G5482">
        <v>10</v>
      </c>
    </row>
    <row r="5483" spans="1:7" x14ac:dyDescent="0.3">
      <c r="A5483" t="s">
        <v>11318</v>
      </c>
      <c r="B5483" t="s">
        <v>8</v>
      </c>
      <c r="C5483" t="s">
        <v>152</v>
      </c>
      <c r="D5483">
        <v>2024</v>
      </c>
      <c r="E5483" t="s">
        <v>11319</v>
      </c>
      <c r="F5483">
        <v>6.5</v>
      </c>
      <c r="G5483">
        <v>870</v>
      </c>
    </row>
    <row r="5484" spans="1:7" x14ac:dyDescent="0.3">
      <c r="A5484" t="s">
        <v>11320</v>
      </c>
      <c r="B5484" t="s">
        <v>8</v>
      </c>
      <c r="C5484" t="s">
        <v>6477</v>
      </c>
      <c r="D5484">
        <v>2024</v>
      </c>
      <c r="E5484" t="s">
        <v>11321</v>
      </c>
      <c r="F5484">
        <v>7.8</v>
      </c>
      <c r="G5484">
        <v>14</v>
      </c>
    </row>
    <row r="5485" spans="1:7" x14ac:dyDescent="0.3">
      <c r="A5485" t="s">
        <v>11322</v>
      </c>
      <c r="B5485" t="s">
        <v>8</v>
      </c>
      <c r="C5485" t="s">
        <v>8230</v>
      </c>
      <c r="D5485">
        <v>2023</v>
      </c>
      <c r="E5485" t="s">
        <v>11323</v>
      </c>
      <c r="F5485">
        <v>2.6</v>
      </c>
      <c r="G5485">
        <v>489</v>
      </c>
    </row>
    <row r="5486" spans="1:7" x14ac:dyDescent="0.3">
      <c r="A5486" t="s">
        <v>11324</v>
      </c>
      <c r="B5486" t="s">
        <v>8</v>
      </c>
      <c r="C5486" t="s">
        <v>431</v>
      </c>
      <c r="D5486">
        <v>2023</v>
      </c>
      <c r="E5486" t="s">
        <v>11325</v>
      </c>
      <c r="F5486">
        <v>7</v>
      </c>
      <c r="G5486">
        <v>28</v>
      </c>
    </row>
    <row r="5487" spans="1:7" x14ac:dyDescent="0.3">
      <c r="A5487" t="s">
        <v>11326</v>
      </c>
      <c r="B5487" t="s">
        <v>8</v>
      </c>
      <c r="C5487" t="s">
        <v>5804</v>
      </c>
      <c r="D5487">
        <v>2023</v>
      </c>
      <c r="E5487" t="s">
        <v>11327</v>
      </c>
      <c r="F5487">
        <v>7.2</v>
      </c>
      <c r="G5487">
        <v>3029</v>
      </c>
    </row>
    <row r="5488" spans="1:7" x14ac:dyDescent="0.3">
      <c r="A5488" t="s">
        <v>11328</v>
      </c>
      <c r="B5488" t="s">
        <v>8</v>
      </c>
      <c r="C5488" t="s">
        <v>1608</v>
      </c>
      <c r="D5488">
        <v>2015</v>
      </c>
      <c r="E5488" t="s">
        <v>11329</v>
      </c>
      <c r="F5488">
        <v>7</v>
      </c>
      <c r="G5488">
        <v>873</v>
      </c>
    </row>
    <row r="5489" spans="1:7" x14ac:dyDescent="0.3">
      <c r="A5489" t="s">
        <v>11330</v>
      </c>
      <c r="B5489" t="s">
        <v>8</v>
      </c>
      <c r="C5489" t="s">
        <v>657</v>
      </c>
      <c r="D5489">
        <v>2023</v>
      </c>
      <c r="E5489" t="s">
        <v>11331</v>
      </c>
      <c r="F5489">
        <v>5.0999999999999996</v>
      </c>
      <c r="G5489">
        <v>252</v>
      </c>
    </row>
    <row r="5490" spans="1:7" x14ac:dyDescent="0.3">
      <c r="A5490" t="s">
        <v>11332</v>
      </c>
      <c r="B5490" t="s">
        <v>8</v>
      </c>
      <c r="C5490" t="s">
        <v>6576</v>
      </c>
      <c r="D5490">
        <v>2023</v>
      </c>
      <c r="E5490" t="s">
        <v>11333</v>
      </c>
      <c r="F5490">
        <v>5.9</v>
      </c>
      <c r="G5490">
        <v>218</v>
      </c>
    </row>
    <row r="5491" spans="1:7" x14ac:dyDescent="0.3">
      <c r="A5491" t="s">
        <v>11334</v>
      </c>
      <c r="B5491" t="s">
        <v>8</v>
      </c>
      <c r="C5491" t="s">
        <v>468</v>
      </c>
      <c r="D5491">
        <v>2024</v>
      </c>
      <c r="E5491" t="s">
        <v>11335</v>
      </c>
      <c r="F5491">
        <v>7</v>
      </c>
      <c r="G5491">
        <v>3050</v>
      </c>
    </row>
    <row r="5492" spans="1:7" x14ac:dyDescent="0.3">
      <c r="A5492" t="s">
        <v>11336</v>
      </c>
      <c r="B5492" t="s">
        <v>8</v>
      </c>
      <c r="C5492" t="s">
        <v>94</v>
      </c>
      <c r="D5492">
        <v>2023</v>
      </c>
      <c r="E5492" t="s">
        <v>11337</v>
      </c>
      <c r="F5492">
        <v>7.5</v>
      </c>
      <c r="G5492">
        <v>38972</v>
      </c>
    </row>
    <row r="5493" spans="1:7" x14ac:dyDescent="0.3">
      <c r="A5493" t="s">
        <v>11338</v>
      </c>
      <c r="B5493" t="s">
        <v>8</v>
      </c>
      <c r="C5493" t="s">
        <v>1412</v>
      </c>
      <c r="D5493">
        <v>2023</v>
      </c>
      <c r="E5493" t="s">
        <v>11339</v>
      </c>
      <c r="F5493">
        <v>5.0999999999999996</v>
      </c>
      <c r="G5493">
        <v>344</v>
      </c>
    </row>
    <row r="5494" spans="1:7" x14ac:dyDescent="0.3">
      <c r="A5494" t="s">
        <v>11340</v>
      </c>
      <c r="B5494" t="s">
        <v>8</v>
      </c>
      <c r="C5494" t="s">
        <v>2500</v>
      </c>
      <c r="D5494">
        <v>2023</v>
      </c>
      <c r="E5494" t="s">
        <v>11341</v>
      </c>
      <c r="F5494">
        <v>6.4</v>
      </c>
      <c r="G5494">
        <v>106</v>
      </c>
    </row>
    <row r="5495" spans="1:7" x14ac:dyDescent="0.3">
      <c r="A5495" t="s">
        <v>11342</v>
      </c>
      <c r="B5495" t="s">
        <v>8</v>
      </c>
      <c r="C5495" t="s">
        <v>2397</v>
      </c>
      <c r="D5495">
        <v>2023</v>
      </c>
      <c r="E5495" t="s">
        <v>11343</v>
      </c>
      <c r="F5495">
        <v>4.5999999999999996</v>
      </c>
      <c r="G5495">
        <v>39</v>
      </c>
    </row>
    <row r="5496" spans="1:7" x14ac:dyDescent="0.3">
      <c r="A5496" t="s">
        <v>11344</v>
      </c>
      <c r="B5496" t="s">
        <v>8</v>
      </c>
      <c r="C5496" t="s">
        <v>18</v>
      </c>
      <c r="D5496">
        <v>2023</v>
      </c>
      <c r="E5496" t="s">
        <v>11345</v>
      </c>
      <c r="F5496">
        <v>7.1</v>
      </c>
      <c r="G5496">
        <v>13</v>
      </c>
    </row>
    <row r="5497" spans="1:7" x14ac:dyDescent="0.3">
      <c r="A5497" t="s">
        <v>11346</v>
      </c>
      <c r="B5497" t="s">
        <v>8</v>
      </c>
      <c r="C5497" t="s">
        <v>8163</v>
      </c>
      <c r="D5497">
        <v>2023</v>
      </c>
      <c r="E5497" t="s">
        <v>11347</v>
      </c>
      <c r="F5497">
        <v>4.9000000000000004</v>
      </c>
      <c r="G5497">
        <v>182</v>
      </c>
    </row>
    <row r="5498" spans="1:7" x14ac:dyDescent="0.3">
      <c r="A5498" t="s">
        <v>11348</v>
      </c>
      <c r="B5498" t="s">
        <v>8</v>
      </c>
      <c r="C5498" t="s">
        <v>11349</v>
      </c>
      <c r="D5498">
        <v>2023</v>
      </c>
      <c r="E5498" t="s">
        <v>11350</v>
      </c>
      <c r="F5498">
        <v>5.4</v>
      </c>
      <c r="G5498">
        <v>1679</v>
      </c>
    </row>
    <row r="5499" spans="1:7" x14ac:dyDescent="0.3">
      <c r="A5499" t="s">
        <v>11351</v>
      </c>
      <c r="B5499" t="s">
        <v>8</v>
      </c>
      <c r="C5499" t="s">
        <v>66</v>
      </c>
      <c r="D5499">
        <v>2023</v>
      </c>
      <c r="E5499" t="s">
        <v>11352</v>
      </c>
      <c r="F5499">
        <v>6.7</v>
      </c>
      <c r="G5499">
        <v>63</v>
      </c>
    </row>
    <row r="5500" spans="1:7" x14ac:dyDescent="0.3">
      <c r="A5500" t="s">
        <v>11353</v>
      </c>
      <c r="B5500" t="s">
        <v>8</v>
      </c>
      <c r="C5500" t="s">
        <v>2460</v>
      </c>
      <c r="D5500">
        <v>2023</v>
      </c>
      <c r="E5500" t="s">
        <v>11354</v>
      </c>
      <c r="F5500">
        <v>5.0999999999999996</v>
      </c>
      <c r="G5500">
        <v>333</v>
      </c>
    </row>
    <row r="5501" spans="1:7" x14ac:dyDescent="0.3">
      <c r="A5501" t="s">
        <v>11355</v>
      </c>
      <c r="B5501" t="s">
        <v>8</v>
      </c>
      <c r="C5501" t="s">
        <v>8378</v>
      </c>
      <c r="D5501">
        <v>2023</v>
      </c>
      <c r="E5501" t="s">
        <v>11356</v>
      </c>
      <c r="F5501">
        <v>7.7</v>
      </c>
      <c r="G5501">
        <v>93</v>
      </c>
    </row>
    <row r="5502" spans="1:7" x14ac:dyDescent="0.3">
      <c r="A5502" t="s">
        <v>11357</v>
      </c>
      <c r="B5502" t="s">
        <v>8</v>
      </c>
      <c r="C5502" t="s">
        <v>2572</v>
      </c>
      <c r="D5502">
        <v>2024</v>
      </c>
      <c r="E5502" t="s">
        <v>11358</v>
      </c>
      <c r="F5502">
        <v>7</v>
      </c>
      <c r="G5502">
        <v>136</v>
      </c>
    </row>
    <row r="5503" spans="1:7" x14ac:dyDescent="0.3">
      <c r="A5503" t="s">
        <v>11359</v>
      </c>
      <c r="B5503" t="s">
        <v>8</v>
      </c>
      <c r="C5503" t="s">
        <v>11360</v>
      </c>
      <c r="D5503">
        <v>2023</v>
      </c>
      <c r="E5503" t="s">
        <v>11361</v>
      </c>
      <c r="F5503">
        <v>6.6</v>
      </c>
      <c r="G5503">
        <v>518</v>
      </c>
    </row>
    <row r="5504" spans="1:7" x14ac:dyDescent="0.3">
      <c r="A5504" t="s">
        <v>11362</v>
      </c>
      <c r="B5504" t="s">
        <v>8</v>
      </c>
      <c r="C5504" t="s">
        <v>1412</v>
      </c>
      <c r="D5504">
        <v>2023</v>
      </c>
      <c r="E5504" t="s">
        <v>11363</v>
      </c>
      <c r="F5504">
        <v>6.5</v>
      </c>
      <c r="G5504">
        <v>797</v>
      </c>
    </row>
    <row r="5505" spans="1:7" x14ac:dyDescent="0.3">
      <c r="A5505" t="s">
        <v>11364</v>
      </c>
      <c r="B5505" t="s">
        <v>8</v>
      </c>
      <c r="C5505" t="s">
        <v>385</v>
      </c>
      <c r="D5505">
        <v>2023</v>
      </c>
      <c r="E5505" t="s">
        <v>11365</v>
      </c>
      <c r="F5505">
        <v>5.9</v>
      </c>
      <c r="G5505">
        <v>452</v>
      </c>
    </row>
    <row r="5506" spans="1:7" x14ac:dyDescent="0.3">
      <c r="A5506" t="s">
        <v>11366</v>
      </c>
      <c r="B5506" t="s">
        <v>8</v>
      </c>
      <c r="C5506" t="s">
        <v>58</v>
      </c>
      <c r="D5506">
        <v>2023</v>
      </c>
      <c r="E5506" t="s">
        <v>11367</v>
      </c>
      <c r="F5506">
        <v>9.5</v>
      </c>
      <c r="G5506">
        <v>7</v>
      </c>
    </row>
    <row r="5507" spans="1:7" x14ac:dyDescent="0.3">
      <c r="A5507" t="s">
        <v>11368</v>
      </c>
      <c r="B5507" t="s">
        <v>8</v>
      </c>
      <c r="C5507" t="s">
        <v>302</v>
      </c>
      <c r="D5507">
        <v>2023</v>
      </c>
      <c r="E5507" t="s">
        <v>11369</v>
      </c>
      <c r="F5507">
        <v>4.8</v>
      </c>
      <c r="G5507">
        <v>6</v>
      </c>
    </row>
    <row r="5508" spans="1:7" x14ac:dyDescent="0.3">
      <c r="A5508" t="s">
        <v>11370</v>
      </c>
      <c r="B5508" t="s">
        <v>8</v>
      </c>
      <c r="C5508" t="s">
        <v>18</v>
      </c>
      <c r="D5508">
        <v>2023</v>
      </c>
      <c r="E5508" t="s">
        <v>11371</v>
      </c>
      <c r="F5508">
        <v>5.8</v>
      </c>
      <c r="G5508">
        <v>152</v>
      </c>
    </row>
    <row r="5509" spans="1:7" x14ac:dyDescent="0.3">
      <c r="A5509" t="s">
        <v>11372</v>
      </c>
      <c r="B5509" t="s">
        <v>8</v>
      </c>
      <c r="C5509" t="s">
        <v>431</v>
      </c>
      <c r="D5509">
        <v>2023</v>
      </c>
      <c r="E5509" t="s">
        <v>11373</v>
      </c>
      <c r="F5509">
        <v>6.7</v>
      </c>
      <c r="G5509">
        <v>45</v>
      </c>
    </row>
    <row r="5510" spans="1:7" x14ac:dyDescent="0.3">
      <c r="A5510" t="s">
        <v>11374</v>
      </c>
      <c r="B5510" t="s">
        <v>8</v>
      </c>
      <c r="C5510" t="s">
        <v>431</v>
      </c>
      <c r="D5510">
        <v>2023</v>
      </c>
      <c r="E5510" t="s">
        <v>11375</v>
      </c>
      <c r="F5510">
        <v>5.8</v>
      </c>
      <c r="G5510">
        <v>22</v>
      </c>
    </row>
    <row r="5511" spans="1:7" x14ac:dyDescent="0.3">
      <c r="A5511" t="s">
        <v>11376</v>
      </c>
      <c r="B5511" t="s">
        <v>8</v>
      </c>
      <c r="C5511" t="s">
        <v>657</v>
      </c>
      <c r="D5511">
        <v>2023</v>
      </c>
      <c r="E5511" t="s">
        <v>11377</v>
      </c>
      <c r="F5511">
        <v>5</v>
      </c>
      <c r="G5511">
        <v>264</v>
      </c>
    </row>
    <row r="5512" spans="1:7" x14ac:dyDescent="0.3">
      <c r="A5512" t="s">
        <v>11378</v>
      </c>
      <c r="B5512" t="s">
        <v>8</v>
      </c>
      <c r="C5512" t="s">
        <v>1412</v>
      </c>
      <c r="D5512">
        <v>2023</v>
      </c>
      <c r="E5512" t="s">
        <v>11379</v>
      </c>
      <c r="F5512">
        <v>5.8</v>
      </c>
      <c r="G5512">
        <v>504</v>
      </c>
    </row>
    <row r="5513" spans="1:7" x14ac:dyDescent="0.3">
      <c r="A5513" t="s">
        <v>11380</v>
      </c>
      <c r="B5513" t="s">
        <v>8</v>
      </c>
      <c r="C5513" t="s">
        <v>1412</v>
      </c>
      <c r="D5513">
        <v>2023</v>
      </c>
      <c r="E5513" t="s">
        <v>11381</v>
      </c>
      <c r="F5513">
        <v>5.5</v>
      </c>
      <c r="G5513">
        <v>498</v>
      </c>
    </row>
    <row r="5514" spans="1:7" x14ac:dyDescent="0.3">
      <c r="A5514" t="s">
        <v>11382</v>
      </c>
      <c r="B5514" t="s">
        <v>8</v>
      </c>
      <c r="C5514" t="s">
        <v>11383</v>
      </c>
      <c r="D5514">
        <v>2023</v>
      </c>
      <c r="E5514" t="s">
        <v>11384</v>
      </c>
      <c r="F5514">
        <v>6.2</v>
      </c>
      <c r="G5514">
        <v>471</v>
      </c>
    </row>
    <row r="5515" spans="1:7" x14ac:dyDescent="0.3">
      <c r="A5515" t="s">
        <v>11385</v>
      </c>
      <c r="B5515" t="s">
        <v>8</v>
      </c>
      <c r="C5515" t="s">
        <v>2460</v>
      </c>
      <c r="D5515">
        <v>2023</v>
      </c>
      <c r="E5515" t="s">
        <v>11386</v>
      </c>
      <c r="F5515">
        <v>4.7</v>
      </c>
      <c r="G5515">
        <v>176</v>
      </c>
    </row>
    <row r="5516" spans="1:7" x14ac:dyDescent="0.3">
      <c r="A5516" t="s">
        <v>11387</v>
      </c>
      <c r="B5516" t="s">
        <v>8</v>
      </c>
      <c r="C5516" t="s">
        <v>1412</v>
      </c>
      <c r="D5516">
        <v>2023</v>
      </c>
      <c r="E5516" t="s">
        <v>11388</v>
      </c>
      <c r="F5516">
        <v>6.1</v>
      </c>
      <c r="G5516">
        <v>312</v>
      </c>
    </row>
    <row r="5517" spans="1:7" x14ac:dyDescent="0.3">
      <c r="A5517" t="s">
        <v>11389</v>
      </c>
      <c r="B5517" t="s">
        <v>8</v>
      </c>
      <c r="C5517" t="s">
        <v>152</v>
      </c>
      <c r="D5517">
        <v>2010</v>
      </c>
      <c r="E5517" t="s">
        <v>11390</v>
      </c>
      <c r="F5517">
        <v>6.3</v>
      </c>
      <c r="G5517">
        <v>176</v>
      </c>
    </row>
    <row r="5518" spans="1:7" x14ac:dyDescent="0.3">
      <c r="A5518" t="s">
        <v>11391</v>
      </c>
      <c r="B5518" t="s">
        <v>8</v>
      </c>
      <c r="C5518" t="s">
        <v>662</v>
      </c>
      <c r="D5518">
        <v>2023</v>
      </c>
      <c r="E5518" t="s">
        <v>11392</v>
      </c>
      <c r="F5518">
        <v>3.6</v>
      </c>
      <c r="G5518">
        <v>1416</v>
      </c>
    </row>
    <row r="5519" spans="1:7" x14ac:dyDescent="0.3">
      <c r="A5519" t="s">
        <v>11394</v>
      </c>
      <c r="B5519" t="s">
        <v>8</v>
      </c>
      <c r="C5519" t="s">
        <v>468</v>
      </c>
      <c r="D5519">
        <v>2023</v>
      </c>
      <c r="E5519" t="s">
        <v>11395</v>
      </c>
      <c r="F5519">
        <v>7.5</v>
      </c>
      <c r="G5519">
        <v>39</v>
      </c>
    </row>
    <row r="5520" spans="1:7" x14ac:dyDescent="0.3">
      <c r="A5520" t="s">
        <v>11396</v>
      </c>
      <c r="B5520" t="s">
        <v>8</v>
      </c>
      <c r="C5520" t="s">
        <v>10057</v>
      </c>
      <c r="D5520">
        <v>2023</v>
      </c>
      <c r="E5520" t="s">
        <v>11397</v>
      </c>
      <c r="F5520">
        <v>6.5</v>
      </c>
      <c r="G5520">
        <v>291</v>
      </c>
    </row>
    <row r="5521" spans="1:7" x14ac:dyDescent="0.3">
      <c r="A5521" t="s">
        <v>11398</v>
      </c>
      <c r="B5521" t="s">
        <v>8</v>
      </c>
      <c r="C5521" t="s">
        <v>1743</v>
      </c>
      <c r="D5521">
        <v>2023</v>
      </c>
      <c r="E5521" t="s">
        <v>11399</v>
      </c>
      <c r="F5521">
        <v>5.5</v>
      </c>
      <c r="G5521">
        <v>223</v>
      </c>
    </row>
    <row r="5522" spans="1:7" x14ac:dyDescent="0.3">
      <c r="A5522" t="s">
        <v>11400</v>
      </c>
      <c r="B5522" t="s">
        <v>8</v>
      </c>
      <c r="C5522" t="s">
        <v>431</v>
      </c>
      <c r="D5522">
        <v>2023</v>
      </c>
      <c r="E5522" t="s">
        <v>11401</v>
      </c>
      <c r="F5522">
        <v>6.9</v>
      </c>
      <c r="G5522">
        <v>35</v>
      </c>
    </row>
    <row r="5523" spans="1:7" x14ac:dyDescent="0.3">
      <c r="A5523" t="s">
        <v>11402</v>
      </c>
      <c r="B5523" t="s">
        <v>8</v>
      </c>
      <c r="C5523" t="s">
        <v>1412</v>
      </c>
      <c r="D5523">
        <v>2023</v>
      </c>
      <c r="E5523" t="s">
        <v>11403</v>
      </c>
      <c r="F5523">
        <v>6.7</v>
      </c>
      <c r="G5523">
        <v>687</v>
      </c>
    </row>
    <row r="5524" spans="1:7" x14ac:dyDescent="0.3">
      <c r="A5524" t="s">
        <v>11404</v>
      </c>
      <c r="B5524" t="s">
        <v>8</v>
      </c>
      <c r="C5524" t="s">
        <v>11405</v>
      </c>
      <c r="D5524">
        <v>2018</v>
      </c>
      <c r="E5524" t="s">
        <v>11406</v>
      </c>
      <c r="F5524">
        <v>7.3</v>
      </c>
      <c r="G5524">
        <v>29</v>
      </c>
    </row>
    <row r="5525" spans="1:7" x14ac:dyDescent="0.3">
      <c r="A5525" t="s">
        <v>11407</v>
      </c>
      <c r="B5525" t="s">
        <v>8</v>
      </c>
      <c r="C5525" t="s">
        <v>1557</v>
      </c>
      <c r="D5525">
        <v>2021</v>
      </c>
      <c r="E5525" t="s">
        <v>11408</v>
      </c>
      <c r="F5525">
        <v>2.4</v>
      </c>
      <c r="G5525">
        <v>6</v>
      </c>
    </row>
    <row r="5526" spans="1:7" x14ac:dyDescent="0.3">
      <c r="A5526" t="s">
        <v>11409</v>
      </c>
      <c r="B5526" t="s">
        <v>8</v>
      </c>
      <c r="C5526" t="s">
        <v>325</v>
      </c>
      <c r="D5526">
        <v>2024</v>
      </c>
      <c r="E5526" t="s">
        <v>11410</v>
      </c>
      <c r="F5526">
        <v>5.0999999999999996</v>
      </c>
      <c r="G5526">
        <v>1114</v>
      </c>
    </row>
    <row r="5527" spans="1:7" x14ac:dyDescent="0.3">
      <c r="A5527" t="s">
        <v>11411</v>
      </c>
      <c r="B5527" t="s">
        <v>8</v>
      </c>
      <c r="C5527" t="s">
        <v>158</v>
      </c>
      <c r="D5527">
        <v>2024</v>
      </c>
      <c r="E5527" t="s">
        <v>11412</v>
      </c>
      <c r="F5527">
        <v>2.4</v>
      </c>
      <c r="G5527">
        <v>656</v>
      </c>
    </row>
    <row r="5528" spans="1:7" x14ac:dyDescent="0.3">
      <c r="A5528" t="s">
        <v>11413</v>
      </c>
      <c r="B5528" t="s">
        <v>8</v>
      </c>
      <c r="C5528" t="s">
        <v>91</v>
      </c>
      <c r="D5528">
        <v>2024</v>
      </c>
      <c r="E5528" t="s">
        <v>11414</v>
      </c>
      <c r="F5528">
        <v>5.5</v>
      </c>
      <c r="G5528">
        <v>9185</v>
      </c>
    </row>
    <row r="5529" spans="1:7" x14ac:dyDescent="0.3">
      <c r="A5529" t="s">
        <v>11415</v>
      </c>
      <c r="B5529" t="s">
        <v>8</v>
      </c>
      <c r="C5529" t="s">
        <v>468</v>
      </c>
      <c r="D5529">
        <v>2023</v>
      </c>
      <c r="E5529" t="s">
        <v>11416</v>
      </c>
      <c r="F5529">
        <v>5.9</v>
      </c>
      <c r="G5529">
        <v>203</v>
      </c>
    </row>
    <row r="5530" spans="1:7" x14ac:dyDescent="0.3">
      <c r="A5530" t="s">
        <v>11417</v>
      </c>
      <c r="B5530" t="s">
        <v>8</v>
      </c>
      <c r="C5530" t="s">
        <v>91</v>
      </c>
      <c r="D5530">
        <v>2015</v>
      </c>
      <c r="E5530" t="s">
        <v>11418</v>
      </c>
      <c r="F5530">
        <v>6.6</v>
      </c>
      <c r="G5530">
        <v>9</v>
      </c>
    </row>
    <row r="5531" spans="1:7" x14ac:dyDescent="0.3">
      <c r="A5531" t="s">
        <v>11419</v>
      </c>
      <c r="B5531" t="s">
        <v>8</v>
      </c>
      <c r="C5531" t="s">
        <v>662</v>
      </c>
      <c r="D5531">
        <v>2023</v>
      </c>
      <c r="E5531" t="s">
        <v>11420</v>
      </c>
      <c r="F5531">
        <v>6</v>
      </c>
      <c r="G5531">
        <v>5</v>
      </c>
    </row>
    <row r="5532" spans="1:7" x14ac:dyDescent="0.3">
      <c r="A5532" t="s">
        <v>11421</v>
      </c>
      <c r="B5532" t="s">
        <v>8</v>
      </c>
      <c r="C5532" t="s">
        <v>431</v>
      </c>
      <c r="D5532">
        <v>2023</v>
      </c>
      <c r="E5532" t="s">
        <v>11422</v>
      </c>
      <c r="F5532">
        <v>5.4</v>
      </c>
      <c r="G5532">
        <v>598</v>
      </c>
    </row>
    <row r="5533" spans="1:7" x14ac:dyDescent="0.3">
      <c r="A5533" t="s">
        <v>11423</v>
      </c>
      <c r="B5533" t="s">
        <v>8</v>
      </c>
      <c r="C5533" t="s">
        <v>1571</v>
      </c>
      <c r="D5533">
        <v>2024</v>
      </c>
      <c r="E5533" t="s">
        <v>11424</v>
      </c>
      <c r="F5533">
        <v>1.8</v>
      </c>
      <c r="G5533">
        <v>633</v>
      </c>
    </row>
    <row r="5534" spans="1:7" x14ac:dyDescent="0.3">
      <c r="A5534" t="s">
        <v>11425</v>
      </c>
      <c r="B5534" t="s">
        <v>8</v>
      </c>
      <c r="C5534" t="s">
        <v>340</v>
      </c>
      <c r="D5534">
        <v>2014</v>
      </c>
      <c r="E5534" t="s">
        <v>11426</v>
      </c>
      <c r="F5534">
        <v>5.6</v>
      </c>
      <c r="G5534">
        <v>6</v>
      </c>
    </row>
    <row r="5535" spans="1:7" x14ac:dyDescent="0.3">
      <c r="A5535" t="s">
        <v>11427</v>
      </c>
      <c r="B5535" t="s">
        <v>8</v>
      </c>
      <c r="C5535" t="s">
        <v>8800</v>
      </c>
      <c r="D5535">
        <v>2024</v>
      </c>
      <c r="E5535" t="s">
        <v>11428</v>
      </c>
      <c r="F5535">
        <v>7.5</v>
      </c>
      <c r="G5535">
        <v>38</v>
      </c>
    </row>
    <row r="5536" spans="1:7" x14ac:dyDescent="0.3">
      <c r="A5536" t="s">
        <v>11429</v>
      </c>
      <c r="B5536" t="s">
        <v>8</v>
      </c>
      <c r="C5536" t="s">
        <v>468</v>
      </c>
      <c r="D5536">
        <v>2023</v>
      </c>
      <c r="E5536" t="s">
        <v>11430</v>
      </c>
      <c r="F5536">
        <v>6.5</v>
      </c>
      <c r="G5536">
        <v>15</v>
      </c>
    </row>
    <row r="5537" spans="1:7" x14ac:dyDescent="0.3">
      <c r="A5537" t="s">
        <v>11431</v>
      </c>
      <c r="B5537" t="s">
        <v>8</v>
      </c>
      <c r="C5537" t="s">
        <v>91</v>
      </c>
      <c r="D5537">
        <v>2024</v>
      </c>
      <c r="E5537" t="s">
        <v>11432</v>
      </c>
      <c r="F5537">
        <v>7.6</v>
      </c>
      <c r="G5537">
        <v>5545</v>
      </c>
    </row>
    <row r="5538" spans="1:7" x14ac:dyDescent="0.3">
      <c r="A5538" t="s">
        <v>11433</v>
      </c>
      <c r="B5538" t="s">
        <v>8</v>
      </c>
      <c r="C5538" t="s">
        <v>152</v>
      </c>
      <c r="D5538">
        <v>2024</v>
      </c>
      <c r="E5538" t="s">
        <v>11434</v>
      </c>
      <c r="F5538">
        <v>5.5</v>
      </c>
      <c r="G5538">
        <v>309</v>
      </c>
    </row>
    <row r="5539" spans="1:7" x14ac:dyDescent="0.3">
      <c r="A5539" t="s">
        <v>11435</v>
      </c>
      <c r="B5539" t="s">
        <v>8</v>
      </c>
      <c r="C5539" t="s">
        <v>431</v>
      </c>
      <c r="D5539">
        <v>2023</v>
      </c>
      <c r="E5539" t="s">
        <v>11436</v>
      </c>
      <c r="F5539">
        <v>6.4</v>
      </c>
      <c r="G5539">
        <v>123</v>
      </c>
    </row>
    <row r="5540" spans="1:7" x14ac:dyDescent="0.3">
      <c r="A5540" t="s">
        <v>11437</v>
      </c>
      <c r="B5540" t="s">
        <v>8</v>
      </c>
      <c r="C5540" t="s">
        <v>8378</v>
      </c>
      <c r="D5540">
        <v>2023</v>
      </c>
      <c r="E5540" t="s">
        <v>11438</v>
      </c>
      <c r="F5540">
        <v>2.6</v>
      </c>
      <c r="G5540">
        <v>18</v>
      </c>
    </row>
    <row r="5541" spans="1:7" x14ac:dyDescent="0.3">
      <c r="A5541" t="s">
        <v>11440</v>
      </c>
      <c r="B5541" t="s">
        <v>8</v>
      </c>
      <c r="C5541" t="s">
        <v>431</v>
      </c>
      <c r="D5541">
        <v>2024</v>
      </c>
      <c r="E5541" t="s">
        <v>11441</v>
      </c>
      <c r="F5541">
        <v>5.2</v>
      </c>
      <c r="G5541">
        <v>1623</v>
      </c>
    </row>
    <row r="5542" spans="1:7" x14ac:dyDescent="0.3">
      <c r="A5542" t="s">
        <v>11442</v>
      </c>
      <c r="B5542" t="s">
        <v>8</v>
      </c>
      <c r="C5542" t="s">
        <v>2460</v>
      </c>
      <c r="D5542">
        <v>2024</v>
      </c>
      <c r="E5542" t="s">
        <v>11443</v>
      </c>
      <c r="F5542">
        <v>5.3</v>
      </c>
      <c r="G5542">
        <v>313</v>
      </c>
    </row>
    <row r="5543" spans="1:7" x14ac:dyDescent="0.3">
      <c r="A5543" t="s">
        <v>11444</v>
      </c>
      <c r="B5543" t="s">
        <v>8</v>
      </c>
      <c r="C5543" t="s">
        <v>540</v>
      </c>
      <c r="D5543">
        <v>2024</v>
      </c>
      <c r="E5543" t="s">
        <v>11445</v>
      </c>
      <c r="F5543">
        <v>7.7</v>
      </c>
      <c r="G5543">
        <v>2442</v>
      </c>
    </row>
    <row r="5544" spans="1:7" x14ac:dyDescent="0.3">
      <c r="A5544" t="s">
        <v>11446</v>
      </c>
      <c r="B5544" t="s">
        <v>8</v>
      </c>
      <c r="C5544" t="s">
        <v>5315</v>
      </c>
      <c r="D5544">
        <v>2024</v>
      </c>
      <c r="E5544" t="s">
        <v>11447</v>
      </c>
      <c r="F5544">
        <v>7.4</v>
      </c>
      <c r="G5544">
        <v>133</v>
      </c>
    </row>
    <row r="5545" spans="1:7" x14ac:dyDescent="0.3">
      <c r="A5545" t="s">
        <v>11448</v>
      </c>
      <c r="B5545" t="s">
        <v>8</v>
      </c>
      <c r="C5545" t="s">
        <v>582</v>
      </c>
      <c r="D5545">
        <v>2024</v>
      </c>
      <c r="E5545" t="s">
        <v>11449</v>
      </c>
      <c r="F5545">
        <v>3</v>
      </c>
      <c r="G5545">
        <v>693</v>
      </c>
    </row>
    <row r="5546" spans="1:7" x14ac:dyDescent="0.3">
      <c r="A5546" t="s">
        <v>11450</v>
      </c>
      <c r="B5546" t="s">
        <v>8</v>
      </c>
      <c r="C5546" t="s">
        <v>152</v>
      </c>
      <c r="D5546">
        <v>2006</v>
      </c>
      <c r="E5546" t="s">
        <v>11451</v>
      </c>
      <c r="F5546">
        <v>6.6</v>
      </c>
      <c r="G5546">
        <v>10</v>
      </c>
    </row>
    <row r="5547" spans="1:7" x14ac:dyDescent="0.3">
      <c r="A5547" t="s">
        <v>11452</v>
      </c>
      <c r="B5547" t="s">
        <v>8</v>
      </c>
      <c r="C5547" t="s">
        <v>278</v>
      </c>
      <c r="D5547">
        <v>2015</v>
      </c>
      <c r="E5547" t="s">
        <v>11453</v>
      </c>
      <c r="F5547">
        <v>6.7</v>
      </c>
      <c r="G5547">
        <v>12</v>
      </c>
    </row>
    <row r="5548" spans="1:7" x14ac:dyDescent="0.3">
      <c r="A5548" t="s">
        <v>11454</v>
      </c>
      <c r="B5548" t="s">
        <v>8</v>
      </c>
      <c r="C5548" t="s">
        <v>127</v>
      </c>
      <c r="D5548">
        <v>2024</v>
      </c>
      <c r="E5548" t="s">
        <v>11455</v>
      </c>
      <c r="F5548">
        <v>5.5</v>
      </c>
      <c r="G5548">
        <v>10</v>
      </c>
    </row>
    <row r="5549" spans="1:7" x14ac:dyDescent="0.3">
      <c r="A5549" t="s">
        <v>11456</v>
      </c>
      <c r="B5549" t="s">
        <v>8</v>
      </c>
      <c r="C5549" t="s">
        <v>431</v>
      </c>
      <c r="D5549">
        <v>2010</v>
      </c>
      <c r="E5549" t="s">
        <v>11457</v>
      </c>
      <c r="F5549">
        <v>5.4</v>
      </c>
      <c r="G5549">
        <v>9</v>
      </c>
    </row>
    <row r="5550" spans="1:7" x14ac:dyDescent="0.3">
      <c r="A5550" t="s">
        <v>11458</v>
      </c>
      <c r="B5550" t="s">
        <v>8</v>
      </c>
      <c r="C5550" t="s">
        <v>431</v>
      </c>
      <c r="D5550">
        <v>2024</v>
      </c>
      <c r="E5550" t="s">
        <v>11459</v>
      </c>
      <c r="F5550">
        <v>6.9</v>
      </c>
      <c r="G5550">
        <v>39</v>
      </c>
    </row>
    <row r="5551" spans="1:7" x14ac:dyDescent="0.3">
      <c r="A5551" t="s">
        <v>11460</v>
      </c>
      <c r="B5551" t="s">
        <v>8</v>
      </c>
      <c r="C5551" t="s">
        <v>2460</v>
      </c>
      <c r="D5551">
        <v>2024</v>
      </c>
      <c r="E5551" t="s">
        <v>11461</v>
      </c>
      <c r="F5551">
        <v>4.3</v>
      </c>
      <c r="G5551">
        <v>743</v>
      </c>
    </row>
    <row r="5552" spans="1:7" x14ac:dyDescent="0.3">
      <c r="A5552" t="s">
        <v>11462</v>
      </c>
      <c r="B5552" t="s">
        <v>8</v>
      </c>
      <c r="C5552" t="s">
        <v>468</v>
      </c>
      <c r="D5552">
        <v>2020</v>
      </c>
      <c r="E5552" t="s">
        <v>11463</v>
      </c>
      <c r="F5552">
        <v>8.6</v>
      </c>
      <c r="G5552">
        <v>32</v>
      </c>
    </row>
    <row r="5553" spans="1:7" x14ac:dyDescent="0.3">
      <c r="A5553" t="s">
        <v>11464</v>
      </c>
      <c r="B5553" t="s">
        <v>8</v>
      </c>
      <c r="C5553" t="s">
        <v>4150</v>
      </c>
      <c r="D5553">
        <v>2022</v>
      </c>
      <c r="E5553" t="s">
        <v>11465</v>
      </c>
      <c r="F5553">
        <v>7.6</v>
      </c>
      <c r="G5553">
        <v>13</v>
      </c>
    </row>
    <row r="5554" spans="1:7" x14ac:dyDescent="0.3">
      <c r="A5554" t="s">
        <v>11466</v>
      </c>
      <c r="B5554" t="s">
        <v>8</v>
      </c>
      <c r="C5554" t="s">
        <v>468</v>
      </c>
      <c r="D5554">
        <v>2024</v>
      </c>
      <c r="E5554" t="s">
        <v>11467</v>
      </c>
      <c r="F5554">
        <v>6.2</v>
      </c>
      <c r="G5554">
        <v>62</v>
      </c>
    </row>
    <row r="5555" spans="1:7" x14ac:dyDescent="0.3">
      <c r="A5555" t="s">
        <v>11468</v>
      </c>
      <c r="B5555" t="s">
        <v>8</v>
      </c>
      <c r="C5555" t="s">
        <v>431</v>
      </c>
      <c r="D5555">
        <v>2024</v>
      </c>
      <c r="E5555" t="s">
        <v>11469</v>
      </c>
      <c r="F5555">
        <v>7.4</v>
      </c>
      <c r="G5555">
        <v>146</v>
      </c>
    </row>
    <row r="5556" spans="1:7" x14ac:dyDescent="0.3">
      <c r="A5556" t="s">
        <v>11470</v>
      </c>
      <c r="B5556" t="s">
        <v>8</v>
      </c>
      <c r="C5556" t="s">
        <v>5058</v>
      </c>
      <c r="D5556">
        <v>2024</v>
      </c>
      <c r="E5556" t="s">
        <v>11471</v>
      </c>
      <c r="F5556">
        <v>2.6</v>
      </c>
      <c r="G5556">
        <v>749</v>
      </c>
    </row>
    <row r="5557" spans="1:7" x14ac:dyDescent="0.3">
      <c r="A5557" t="s">
        <v>11472</v>
      </c>
      <c r="B5557" t="s">
        <v>8</v>
      </c>
      <c r="C5557" t="s">
        <v>2460</v>
      </c>
      <c r="D5557">
        <v>2024</v>
      </c>
      <c r="E5557" t="s">
        <v>11473</v>
      </c>
      <c r="F5557">
        <v>5.6</v>
      </c>
      <c r="G5557">
        <v>154</v>
      </c>
    </row>
    <row r="5558" spans="1:7" x14ac:dyDescent="0.3">
      <c r="A5558" t="s">
        <v>11474</v>
      </c>
      <c r="B5558" t="s">
        <v>8</v>
      </c>
      <c r="C5558" t="s">
        <v>468</v>
      </c>
      <c r="D5558">
        <v>2024</v>
      </c>
      <c r="E5558" t="s">
        <v>11475</v>
      </c>
      <c r="F5558">
        <v>5.8</v>
      </c>
      <c r="G5558">
        <v>104</v>
      </c>
    </row>
    <row r="5559" spans="1:7" x14ac:dyDescent="0.3">
      <c r="A5559" t="s">
        <v>11476</v>
      </c>
      <c r="B5559" t="s">
        <v>8</v>
      </c>
      <c r="C5559" t="s">
        <v>2379</v>
      </c>
      <c r="D5559">
        <v>2024</v>
      </c>
      <c r="E5559" t="s">
        <v>11477</v>
      </c>
      <c r="F5559">
        <v>4.3</v>
      </c>
      <c r="G5559">
        <v>223</v>
      </c>
    </row>
    <row r="5560" spans="1:7" x14ac:dyDescent="0.3">
      <c r="A5560" t="s">
        <v>11478</v>
      </c>
      <c r="B5560" t="s">
        <v>8</v>
      </c>
      <c r="C5560" t="s">
        <v>1412</v>
      </c>
      <c r="D5560">
        <v>1998</v>
      </c>
      <c r="E5560" t="s">
        <v>11479</v>
      </c>
      <c r="F5560">
        <v>7.4</v>
      </c>
      <c r="G5560">
        <v>64</v>
      </c>
    </row>
    <row r="5561" spans="1:7" x14ac:dyDescent="0.3">
      <c r="A5561" t="s">
        <v>11480</v>
      </c>
      <c r="B5561" t="s">
        <v>8</v>
      </c>
      <c r="C5561" t="s">
        <v>468</v>
      </c>
      <c r="D5561">
        <v>2024</v>
      </c>
      <c r="E5561" t="s">
        <v>11481</v>
      </c>
      <c r="F5561">
        <v>6.7</v>
      </c>
      <c r="G5561">
        <v>49</v>
      </c>
    </row>
    <row r="5562" spans="1:7" x14ac:dyDescent="0.3">
      <c r="A5562" t="s">
        <v>11482</v>
      </c>
      <c r="B5562" t="s">
        <v>8</v>
      </c>
      <c r="C5562" t="s">
        <v>5804</v>
      </c>
      <c r="D5562">
        <v>2024</v>
      </c>
      <c r="E5562" t="s">
        <v>11483</v>
      </c>
      <c r="F5562">
        <v>7.2</v>
      </c>
      <c r="G5562">
        <v>271</v>
      </c>
    </row>
    <row r="5563" spans="1:7" x14ac:dyDescent="0.3">
      <c r="A5563" t="s">
        <v>11484</v>
      </c>
      <c r="B5563" t="s">
        <v>8</v>
      </c>
      <c r="C5563" t="s">
        <v>468</v>
      </c>
      <c r="D5563">
        <v>2024</v>
      </c>
      <c r="E5563" t="s">
        <v>11485</v>
      </c>
      <c r="F5563">
        <v>5.3</v>
      </c>
      <c r="G5563">
        <v>152</v>
      </c>
    </row>
    <row r="5564" spans="1:7" x14ac:dyDescent="0.3">
      <c r="A5564" t="s">
        <v>11486</v>
      </c>
      <c r="B5564" t="s">
        <v>8</v>
      </c>
      <c r="C5564" t="s">
        <v>340</v>
      </c>
      <c r="D5564">
        <v>2024</v>
      </c>
      <c r="E5564" t="s">
        <v>11487</v>
      </c>
      <c r="F5564">
        <v>5.7</v>
      </c>
      <c r="G5564">
        <v>71</v>
      </c>
    </row>
    <row r="5565" spans="1:7" x14ac:dyDescent="0.3">
      <c r="A5565" t="s">
        <v>11488</v>
      </c>
      <c r="B5565" t="s">
        <v>8</v>
      </c>
      <c r="C5565" t="s">
        <v>149</v>
      </c>
      <c r="D5565">
        <v>2024</v>
      </c>
      <c r="E5565" t="s">
        <v>11489</v>
      </c>
      <c r="F5565">
        <v>6.5</v>
      </c>
      <c r="G5565">
        <v>36</v>
      </c>
    </row>
    <row r="5566" spans="1:7" x14ac:dyDescent="0.3">
      <c r="A5566" t="s">
        <v>11490</v>
      </c>
      <c r="B5566" t="s">
        <v>8</v>
      </c>
      <c r="C5566" t="s">
        <v>5804</v>
      </c>
      <c r="D5566">
        <v>2024</v>
      </c>
      <c r="E5566" t="s">
        <v>11491</v>
      </c>
      <c r="F5566">
        <v>7.2</v>
      </c>
      <c r="G5566">
        <v>304</v>
      </c>
    </row>
    <row r="5567" spans="1:7" x14ac:dyDescent="0.3">
      <c r="A5567" t="s">
        <v>11492</v>
      </c>
      <c r="B5567" t="s">
        <v>8</v>
      </c>
      <c r="C5567" t="s">
        <v>2460</v>
      </c>
      <c r="D5567">
        <v>2024</v>
      </c>
      <c r="E5567" t="s">
        <v>11493</v>
      </c>
      <c r="F5567">
        <v>4.8</v>
      </c>
      <c r="G5567">
        <v>173</v>
      </c>
    </row>
    <row r="5568" spans="1:7" x14ac:dyDescent="0.3">
      <c r="A5568" t="s">
        <v>11494</v>
      </c>
      <c r="B5568" t="s">
        <v>8</v>
      </c>
      <c r="C5568" t="s">
        <v>431</v>
      </c>
      <c r="D5568">
        <v>2024</v>
      </c>
      <c r="E5568" t="s">
        <v>11495</v>
      </c>
      <c r="F5568">
        <v>7.1</v>
      </c>
      <c r="G5568">
        <v>16</v>
      </c>
    </row>
    <row r="5569" spans="1:7" x14ac:dyDescent="0.3">
      <c r="A5569" t="s">
        <v>11496</v>
      </c>
      <c r="B5569" t="s">
        <v>8</v>
      </c>
      <c r="C5569" t="s">
        <v>468</v>
      </c>
      <c r="D5569">
        <v>2024</v>
      </c>
      <c r="E5569" t="s">
        <v>11497</v>
      </c>
      <c r="F5569">
        <v>4.9000000000000004</v>
      </c>
      <c r="G5569">
        <v>149</v>
      </c>
    </row>
    <row r="5570" spans="1:7" x14ac:dyDescent="0.3">
      <c r="A5570" t="s">
        <v>11498</v>
      </c>
      <c r="B5570" t="s">
        <v>8</v>
      </c>
      <c r="C5570" t="s">
        <v>5804</v>
      </c>
      <c r="D5570">
        <v>2024</v>
      </c>
      <c r="E5570" t="s">
        <v>11499</v>
      </c>
      <c r="F5570">
        <v>7.7</v>
      </c>
      <c r="G5570">
        <v>970</v>
      </c>
    </row>
    <row r="5571" spans="1:7" x14ac:dyDescent="0.3">
      <c r="A5571" t="s">
        <v>11500</v>
      </c>
      <c r="B5571" t="s">
        <v>8</v>
      </c>
      <c r="C5571" t="s">
        <v>468</v>
      </c>
      <c r="D5571">
        <v>2024</v>
      </c>
      <c r="E5571" t="s">
        <v>11501</v>
      </c>
      <c r="F5571">
        <v>7.1</v>
      </c>
      <c r="G5571">
        <v>60</v>
      </c>
    </row>
    <row r="5572" spans="1:7" x14ac:dyDescent="0.3">
      <c r="A5572" t="s">
        <v>11502</v>
      </c>
      <c r="B5572" t="s">
        <v>8</v>
      </c>
      <c r="C5572" t="s">
        <v>130</v>
      </c>
      <c r="D5572">
        <v>2024</v>
      </c>
      <c r="E5572" t="s">
        <v>11503</v>
      </c>
      <c r="F5572">
        <v>5.8</v>
      </c>
      <c r="G5572">
        <v>209</v>
      </c>
    </row>
    <row r="5573" spans="1:7" x14ac:dyDescent="0.3">
      <c r="A5573" t="s">
        <v>11504</v>
      </c>
      <c r="B5573" t="s">
        <v>8</v>
      </c>
      <c r="C5573" t="s">
        <v>662</v>
      </c>
      <c r="D5573">
        <v>2024</v>
      </c>
      <c r="E5573" t="s">
        <v>11505</v>
      </c>
      <c r="F5573">
        <v>4.2</v>
      </c>
      <c r="G5573">
        <v>4406</v>
      </c>
    </row>
    <row r="5574" spans="1:7" x14ac:dyDescent="0.3">
      <c r="A5574" t="s">
        <v>11506</v>
      </c>
      <c r="B5574" t="s">
        <v>8</v>
      </c>
      <c r="C5574" t="s">
        <v>130</v>
      </c>
      <c r="D5574">
        <v>2024</v>
      </c>
      <c r="E5574" t="s">
        <v>11507</v>
      </c>
      <c r="F5574">
        <v>5.9</v>
      </c>
      <c r="G5574">
        <v>384</v>
      </c>
    </row>
    <row r="5575" spans="1:7" x14ac:dyDescent="0.3">
      <c r="A5575" t="s">
        <v>11508</v>
      </c>
      <c r="B5575" t="s">
        <v>8</v>
      </c>
      <c r="C5575" t="s">
        <v>127</v>
      </c>
      <c r="D5575">
        <v>2024</v>
      </c>
      <c r="E5575" t="s">
        <v>11509</v>
      </c>
      <c r="F5575">
        <v>6.1</v>
      </c>
      <c r="G5575">
        <v>324</v>
      </c>
    </row>
    <row r="5576" spans="1:7" x14ac:dyDescent="0.3">
      <c r="A5576" t="s">
        <v>11510</v>
      </c>
      <c r="B5576" t="s">
        <v>8</v>
      </c>
      <c r="C5576" t="s">
        <v>8592</v>
      </c>
      <c r="D5576">
        <v>2024</v>
      </c>
      <c r="E5576" t="s">
        <v>11511</v>
      </c>
      <c r="F5576">
        <v>7</v>
      </c>
      <c r="G5576">
        <v>22</v>
      </c>
    </row>
    <row r="5577" spans="1:7" x14ac:dyDescent="0.3">
      <c r="A5577" t="s">
        <v>8191</v>
      </c>
      <c r="B5577" t="s">
        <v>8</v>
      </c>
      <c r="C5577" t="s">
        <v>1557</v>
      </c>
      <c r="D5577">
        <v>2024</v>
      </c>
      <c r="E5577" t="s">
        <v>11512</v>
      </c>
      <c r="F5577">
        <v>4.4000000000000004</v>
      </c>
      <c r="G5577">
        <v>2687</v>
      </c>
    </row>
    <row r="5578" spans="1:7" x14ac:dyDescent="0.3">
      <c r="A5578" t="s">
        <v>11513</v>
      </c>
      <c r="B5578" t="s">
        <v>8</v>
      </c>
      <c r="C5578" t="s">
        <v>99</v>
      </c>
      <c r="D5578">
        <v>2024</v>
      </c>
      <c r="E5578" t="s">
        <v>11514</v>
      </c>
      <c r="F5578">
        <v>5.3</v>
      </c>
      <c r="G5578">
        <v>5194</v>
      </c>
    </row>
    <row r="5579" spans="1:7" x14ac:dyDescent="0.3">
      <c r="A5579" t="s">
        <v>11515</v>
      </c>
      <c r="B5579" t="s">
        <v>8</v>
      </c>
      <c r="C5579" t="s">
        <v>431</v>
      </c>
      <c r="D5579">
        <v>2020</v>
      </c>
      <c r="E5579" t="s">
        <v>11516</v>
      </c>
      <c r="F5579">
        <v>8.1</v>
      </c>
      <c r="G5579">
        <v>36</v>
      </c>
    </row>
    <row r="5580" spans="1:7" x14ac:dyDescent="0.3">
      <c r="A5580" t="s">
        <v>11517</v>
      </c>
      <c r="B5580" t="s">
        <v>8</v>
      </c>
      <c r="C5580" t="s">
        <v>468</v>
      </c>
      <c r="D5580">
        <v>2024</v>
      </c>
      <c r="E5580" t="s">
        <v>11518</v>
      </c>
      <c r="F5580">
        <v>6.4</v>
      </c>
      <c r="G5580">
        <v>710</v>
      </c>
    </row>
    <row r="5581" spans="1:7" x14ac:dyDescent="0.3">
      <c r="A5581" t="s">
        <v>11519</v>
      </c>
      <c r="B5581" t="s">
        <v>8</v>
      </c>
      <c r="C5581" t="s">
        <v>5288</v>
      </c>
      <c r="D5581">
        <v>2024</v>
      </c>
      <c r="E5581" t="s">
        <v>11520</v>
      </c>
      <c r="F5581">
        <v>8.3000000000000007</v>
      </c>
      <c r="G5581">
        <v>220</v>
      </c>
    </row>
    <row r="5582" spans="1:7" x14ac:dyDescent="0.3">
      <c r="A5582" t="s">
        <v>11521</v>
      </c>
      <c r="B5582" t="s">
        <v>8</v>
      </c>
      <c r="C5582" t="s">
        <v>2460</v>
      </c>
      <c r="D5582">
        <v>2024</v>
      </c>
      <c r="E5582" t="s">
        <v>11522</v>
      </c>
      <c r="F5582">
        <v>5.9</v>
      </c>
      <c r="G5582">
        <v>510</v>
      </c>
    </row>
    <row r="5583" spans="1:7" x14ac:dyDescent="0.3">
      <c r="A5583" t="s">
        <v>11523</v>
      </c>
      <c r="B5583" t="s">
        <v>8</v>
      </c>
      <c r="C5583" t="s">
        <v>431</v>
      </c>
      <c r="D5583">
        <v>2024</v>
      </c>
      <c r="E5583" t="s">
        <v>11524</v>
      </c>
      <c r="F5583">
        <v>5.9</v>
      </c>
      <c r="G5583">
        <v>1335</v>
      </c>
    </row>
    <row r="5584" spans="1:7" x14ac:dyDescent="0.3">
      <c r="A5584" t="s">
        <v>11525</v>
      </c>
      <c r="B5584" t="s">
        <v>8</v>
      </c>
      <c r="C5584" t="s">
        <v>2157</v>
      </c>
      <c r="D5584">
        <v>2024</v>
      </c>
      <c r="E5584" t="s">
        <v>11526</v>
      </c>
      <c r="F5584">
        <v>6.2</v>
      </c>
      <c r="G5584">
        <v>292</v>
      </c>
    </row>
    <row r="5585" spans="1:7" x14ac:dyDescent="0.3">
      <c r="A5585" t="s">
        <v>11527</v>
      </c>
      <c r="B5585" t="s">
        <v>8</v>
      </c>
      <c r="C5585" t="s">
        <v>431</v>
      </c>
      <c r="D5585">
        <v>2024</v>
      </c>
      <c r="E5585" t="s">
        <v>11528</v>
      </c>
      <c r="F5585">
        <v>6.4</v>
      </c>
      <c r="G5585">
        <v>22</v>
      </c>
    </row>
    <row r="5586" spans="1:7" x14ac:dyDescent="0.3">
      <c r="A5586" t="s">
        <v>11529</v>
      </c>
      <c r="B5586" t="s">
        <v>8</v>
      </c>
      <c r="C5586" t="s">
        <v>431</v>
      </c>
      <c r="D5586">
        <v>2024</v>
      </c>
      <c r="E5586" t="s">
        <v>11530</v>
      </c>
      <c r="F5586">
        <v>5</v>
      </c>
      <c r="G5586">
        <v>83</v>
      </c>
    </row>
    <row r="5587" spans="1:7" x14ac:dyDescent="0.3">
      <c r="A5587" t="s">
        <v>11531</v>
      </c>
      <c r="B5587" t="s">
        <v>8</v>
      </c>
      <c r="C5587" t="s">
        <v>18</v>
      </c>
      <c r="D5587">
        <v>2024</v>
      </c>
      <c r="E5587" t="s">
        <v>11532</v>
      </c>
      <c r="F5587">
        <v>6.1</v>
      </c>
      <c r="G5587">
        <v>136</v>
      </c>
    </row>
    <row r="5588" spans="1:7" x14ac:dyDescent="0.3">
      <c r="A5588" t="s">
        <v>11533</v>
      </c>
      <c r="B5588" t="s">
        <v>8</v>
      </c>
      <c r="C5588" t="s">
        <v>2397</v>
      </c>
      <c r="D5588">
        <v>2024</v>
      </c>
      <c r="E5588" t="s">
        <v>11534</v>
      </c>
      <c r="F5588">
        <v>5.6</v>
      </c>
      <c r="G5588">
        <v>264</v>
      </c>
    </row>
    <row r="5589" spans="1:7" x14ac:dyDescent="0.3">
      <c r="A5589" t="s">
        <v>11535</v>
      </c>
      <c r="B5589" t="s">
        <v>8</v>
      </c>
      <c r="C5589" t="s">
        <v>468</v>
      </c>
      <c r="D5589">
        <v>2024</v>
      </c>
      <c r="E5589" t="s">
        <v>11536</v>
      </c>
      <c r="F5589">
        <v>6.9</v>
      </c>
      <c r="G5589">
        <v>154</v>
      </c>
    </row>
    <row r="5590" spans="1:7" x14ac:dyDescent="0.3">
      <c r="A5590" t="s">
        <v>11537</v>
      </c>
      <c r="B5590" t="s">
        <v>8</v>
      </c>
      <c r="C5590" t="s">
        <v>431</v>
      </c>
      <c r="D5590">
        <v>2024</v>
      </c>
      <c r="E5590" t="s">
        <v>11538</v>
      </c>
      <c r="F5590">
        <v>7.2</v>
      </c>
      <c r="G5590">
        <v>774</v>
      </c>
    </row>
    <row r="5591" spans="1:7" x14ac:dyDescent="0.3">
      <c r="A5591" t="s">
        <v>11539</v>
      </c>
      <c r="B5591" t="s">
        <v>8</v>
      </c>
      <c r="C5591" t="s">
        <v>431</v>
      </c>
      <c r="D5591">
        <v>2024</v>
      </c>
      <c r="E5591" t="s">
        <v>11540</v>
      </c>
      <c r="F5591">
        <v>6.6</v>
      </c>
      <c r="G5591">
        <v>48</v>
      </c>
    </row>
    <row r="5592" spans="1:7" x14ac:dyDescent="0.3">
      <c r="A5592" t="s">
        <v>11541</v>
      </c>
      <c r="B5592" t="s">
        <v>8</v>
      </c>
      <c r="C5592" t="s">
        <v>152</v>
      </c>
      <c r="D5592">
        <v>2025</v>
      </c>
      <c r="E5592" t="s">
        <v>11542</v>
      </c>
      <c r="F5592">
        <v>6.1</v>
      </c>
      <c r="G5592">
        <v>1138</v>
      </c>
    </row>
    <row r="5593" spans="1:7" x14ac:dyDescent="0.3">
      <c r="A5593" t="s">
        <v>11543</v>
      </c>
      <c r="B5593" t="s">
        <v>8</v>
      </c>
      <c r="C5593" t="s">
        <v>2982</v>
      </c>
      <c r="D5593">
        <v>2021</v>
      </c>
      <c r="E5593" t="s">
        <v>11544</v>
      </c>
      <c r="F5593">
        <v>7</v>
      </c>
      <c r="G5593">
        <v>213</v>
      </c>
    </row>
    <row r="5594" spans="1:7" x14ac:dyDescent="0.3">
      <c r="A5594" t="s">
        <v>11545</v>
      </c>
      <c r="B5594" t="s">
        <v>8</v>
      </c>
      <c r="C5594" t="s">
        <v>468</v>
      </c>
      <c r="D5594">
        <v>2024</v>
      </c>
      <c r="E5594" t="s">
        <v>11546</v>
      </c>
      <c r="F5594">
        <v>7.3</v>
      </c>
      <c r="G5594">
        <v>141</v>
      </c>
    </row>
    <row r="5595" spans="1:7" x14ac:dyDescent="0.3">
      <c r="A5595" t="s">
        <v>11547</v>
      </c>
      <c r="B5595" t="s">
        <v>8</v>
      </c>
      <c r="C5595" t="s">
        <v>431</v>
      </c>
      <c r="D5595">
        <v>2025</v>
      </c>
      <c r="E5595" t="s">
        <v>11548</v>
      </c>
      <c r="F5595">
        <v>7.5</v>
      </c>
      <c r="G5595">
        <v>312</v>
      </c>
    </row>
    <row r="5596" spans="1:7" x14ac:dyDescent="0.3">
      <c r="A5596" t="s">
        <v>11439</v>
      </c>
      <c r="B5596" t="s">
        <v>8</v>
      </c>
      <c r="C5596" t="s">
        <v>6576</v>
      </c>
      <c r="D5596">
        <v>2010</v>
      </c>
      <c r="E5596" t="s">
        <v>11549</v>
      </c>
      <c r="F5596">
        <v>7</v>
      </c>
      <c r="G5596">
        <v>35</v>
      </c>
    </row>
    <row r="5597" spans="1:7" x14ac:dyDescent="0.3">
      <c r="A5597" t="s">
        <v>9482</v>
      </c>
      <c r="B5597" t="s">
        <v>8</v>
      </c>
      <c r="C5597" t="s">
        <v>8991</v>
      </c>
      <c r="D5597">
        <v>2021</v>
      </c>
      <c r="E5597" t="s">
        <v>11550</v>
      </c>
      <c r="F5597">
        <v>6.8</v>
      </c>
      <c r="G5597">
        <v>205</v>
      </c>
    </row>
    <row r="5598" spans="1:7" x14ac:dyDescent="0.3">
      <c r="A5598" t="s">
        <v>11551</v>
      </c>
      <c r="B5598" t="s">
        <v>8</v>
      </c>
      <c r="C5598" t="s">
        <v>2157</v>
      </c>
      <c r="D5598">
        <v>2025</v>
      </c>
      <c r="E5598" t="s">
        <v>11552</v>
      </c>
      <c r="F5598">
        <v>6.3</v>
      </c>
      <c r="G5598">
        <v>121</v>
      </c>
    </row>
    <row r="5599" spans="1:7" x14ac:dyDescent="0.3">
      <c r="A5599" t="s">
        <v>11553</v>
      </c>
      <c r="B5599" t="s">
        <v>8</v>
      </c>
      <c r="C5599" t="s">
        <v>8378</v>
      </c>
      <c r="D5599">
        <v>2025</v>
      </c>
      <c r="E5599" t="s">
        <v>11554</v>
      </c>
      <c r="F5599">
        <v>2.2000000000000002</v>
      </c>
      <c r="G5599">
        <v>401</v>
      </c>
    </row>
    <row r="5600" spans="1:7" x14ac:dyDescent="0.3">
      <c r="A5600" t="s">
        <v>11555</v>
      </c>
      <c r="B5600" t="s">
        <v>8</v>
      </c>
      <c r="C5600" t="s">
        <v>1304</v>
      </c>
      <c r="D5600">
        <v>2006</v>
      </c>
      <c r="E5600" t="s">
        <v>11556</v>
      </c>
      <c r="F5600">
        <v>8.6999999999999993</v>
      </c>
      <c r="G5600">
        <v>89019</v>
      </c>
    </row>
    <row r="5601" spans="1:7" x14ac:dyDescent="0.3">
      <c r="A5601" t="s">
        <v>11557</v>
      </c>
      <c r="B5601" t="s">
        <v>8</v>
      </c>
      <c r="C5601" t="s">
        <v>431</v>
      </c>
      <c r="D5601">
        <v>2025</v>
      </c>
      <c r="E5601" t="s">
        <v>11558</v>
      </c>
      <c r="F5601">
        <v>6.9</v>
      </c>
      <c r="G5601">
        <v>81</v>
      </c>
    </row>
    <row r="5602" spans="1:7" x14ac:dyDescent="0.3">
      <c r="A5602" t="s">
        <v>11559</v>
      </c>
      <c r="B5602" t="s">
        <v>8</v>
      </c>
      <c r="C5602" t="s">
        <v>431</v>
      </c>
      <c r="D5602">
        <v>2025</v>
      </c>
      <c r="E5602" t="s">
        <v>11560</v>
      </c>
      <c r="F5602">
        <v>7.1</v>
      </c>
      <c r="G5602">
        <v>1701</v>
      </c>
    </row>
    <row r="5603" spans="1:7" x14ac:dyDescent="0.3">
      <c r="A5603" t="s">
        <v>11561</v>
      </c>
      <c r="B5603" t="s">
        <v>8</v>
      </c>
      <c r="C5603" t="s">
        <v>468</v>
      </c>
      <c r="D5603">
        <v>2025</v>
      </c>
      <c r="E5603" t="s">
        <v>11562</v>
      </c>
      <c r="F5603">
        <v>6.2</v>
      </c>
      <c r="G5603">
        <v>27</v>
      </c>
    </row>
    <row r="5604" spans="1:7" x14ac:dyDescent="0.3">
      <c r="A5604" t="s">
        <v>11563</v>
      </c>
      <c r="B5604" t="s">
        <v>11564</v>
      </c>
      <c r="C5604" t="s">
        <v>91</v>
      </c>
      <c r="D5604">
        <v>1982</v>
      </c>
      <c r="E5604" t="s">
        <v>11565</v>
      </c>
      <c r="F5604">
        <v>8</v>
      </c>
      <c r="G5604">
        <v>5495</v>
      </c>
    </row>
    <row r="5605" spans="1:7" x14ac:dyDescent="0.3">
      <c r="A5605" t="s">
        <v>11566</v>
      </c>
      <c r="B5605" t="s">
        <v>11564</v>
      </c>
      <c r="C5605" t="s">
        <v>7541</v>
      </c>
      <c r="D5605">
        <v>2005</v>
      </c>
      <c r="E5605" t="s">
        <v>11567</v>
      </c>
      <c r="F5605">
        <v>7.1</v>
      </c>
      <c r="G5605">
        <v>32081</v>
      </c>
    </row>
    <row r="5606" spans="1:7" x14ac:dyDescent="0.3">
      <c r="A5606" t="s">
        <v>11568</v>
      </c>
      <c r="B5606" t="s">
        <v>11564</v>
      </c>
      <c r="C5606" t="s">
        <v>11569</v>
      </c>
      <c r="D5606">
        <v>1998</v>
      </c>
      <c r="E5606" t="s">
        <v>11570</v>
      </c>
      <c r="F5606">
        <v>8.1</v>
      </c>
      <c r="G5606">
        <v>4693</v>
      </c>
    </row>
    <row r="5607" spans="1:7" x14ac:dyDescent="0.3">
      <c r="A5607" t="s">
        <v>11571</v>
      </c>
      <c r="B5607" t="s">
        <v>11564</v>
      </c>
      <c r="C5607" t="s">
        <v>265</v>
      </c>
      <c r="D5607">
        <v>1997</v>
      </c>
      <c r="E5607" t="s">
        <v>11572</v>
      </c>
      <c r="F5607">
        <v>8.3000000000000007</v>
      </c>
      <c r="G5607">
        <v>166278</v>
      </c>
    </row>
    <row r="5608" spans="1:7" x14ac:dyDescent="0.3">
      <c r="A5608" t="s">
        <v>11573</v>
      </c>
      <c r="B5608" t="s">
        <v>11564</v>
      </c>
      <c r="C5608" t="s">
        <v>91</v>
      </c>
      <c r="D5608">
        <v>1982</v>
      </c>
      <c r="E5608" t="s">
        <v>11574</v>
      </c>
      <c r="F5608">
        <v>8</v>
      </c>
      <c r="G5608">
        <v>64651</v>
      </c>
    </row>
    <row r="5609" spans="1:7" x14ac:dyDescent="0.3">
      <c r="A5609" t="s">
        <v>11575</v>
      </c>
      <c r="B5609" t="s">
        <v>11564</v>
      </c>
      <c r="C5609" t="s">
        <v>171</v>
      </c>
      <c r="D5609">
        <v>1993</v>
      </c>
      <c r="E5609" t="s">
        <v>11576</v>
      </c>
      <c r="F5609">
        <v>7.8</v>
      </c>
      <c r="G5609">
        <v>17213</v>
      </c>
    </row>
    <row r="5610" spans="1:7" x14ac:dyDescent="0.3">
      <c r="A5610" t="s">
        <v>11577</v>
      </c>
      <c r="B5610" t="s">
        <v>11564</v>
      </c>
      <c r="C5610" t="s">
        <v>58</v>
      </c>
      <c r="D5610">
        <v>2006</v>
      </c>
      <c r="E5610" t="s">
        <v>11578</v>
      </c>
      <c r="F5610">
        <v>6.9</v>
      </c>
      <c r="G5610">
        <v>4946</v>
      </c>
    </row>
    <row r="5611" spans="1:7" x14ac:dyDescent="0.3">
      <c r="A5611" t="s">
        <v>11579</v>
      </c>
      <c r="B5611" t="s">
        <v>11564</v>
      </c>
      <c r="C5611" t="s">
        <v>1299</v>
      </c>
      <c r="D5611">
        <v>2006</v>
      </c>
      <c r="E5611" t="s">
        <v>11580</v>
      </c>
      <c r="F5611">
        <v>7.4</v>
      </c>
      <c r="G5611">
        <v>31167</v>
      </c>
    </row>
    <row r="5612" spans="1:7" x14ac:dyDescent="0.3">
      <c r="A5612" t="s">
        <v>11581</v>
      </c>
      <c r="B5612" t="s">
        <v>11564</v>
      </c>
      <c r="C5612" t="s">
        <v>12</v>
      </c>
      <c r="D5612">
        <v>2005</v>
      </c>
      <c r="E5612" t="s">
        <v>11582</v>
      </c>
      <c r="F5612">
        <v>7.6</v>
      </c>
      <c r="G5612">
        <v>43646</v>
      </c>
    </row>
    <row r="5613" spans="1:7" x14ac:dyDescent="0.3">
      <c r="A5613" t="s">
        <v>11583</v>
      </c>
      <c r="B5613" t="s">
        <v>11564</v>
      </c>
      <c r="C5613" t="s">
        <v>1208</v>
      </c>
      <c r="D5613">
        <v>2003</v>
      </c>
      <c r="E5613" t="s">
        <v>11584</v>
      </c>
      <c r="F5613">
        <v>7.8</v>
      </c>
      <c r="G5613">
        <v>90594</v>
      </c>
    </row>
    <row r="5614" spans="1:7" x14ac:dyDescent="0.3">
      <c r="A5614" t="s">
        <v>11585</v>
      </c>
      <c r="B5614" t="s">
        <v>11564</v>
      </c>
      <c r="C5614" t="s">
        <v>11586</v>
      </c>
      <c r="D5614">
        <v>2001</v>
      </c>
      <c r="E5614" t="s">
        <v>11587</v>
      </c>
      <c r="F5614">
        <v>5.7</v>
      </c>
      <c r="G5614">
        <v>7420</v>
      </c>
    </row>
    <row r="5615" spans="1:7" x14ac:dyDescent="0.3">
      <c r="A5615" t="s">
        <v>11588</v>
      </c>
      <c r="B5615" t="s">
        <v>11564</v>
      </c>
      <c r="C5615" t="s">
        <v>11589</v>
      </c>
      <c r="D5615">
        <v>2003</v>
      </c>
      <c r="E5615" t="s">
        <v>11590</v>
      </c>
      <c r="F5615">
        <v>5.7</v>
      </c>
      <c r="G5615">
        <v>18737</v>
      </c>
    </row>
    <row r="5616" spans="1:7" x14ac:dyDescent="0.3">
      <c r="A5616" t="s">
        <v>11591</v>
      </c>
      <c r="B5616" t="s">
        <v>11564</v>
      </c>
      <c r="C5616" t="s">
        <v>152</v>
      </c>
      <c r="D5616">
        <v>2006</v>
      </c>
      <c r="E5616" t="s">
        <v>11592</v>
      </c>
      <c r="F5616">
        <v>7.5</v>
      </c>
      <c r="G5616">
        <v>26210</v>
      </c>
    </row>
    <row r="5617" spans="1:7" x14ac:dyDescent="0.3">
      <c r="A5617" t="s">
        <v>11593</v>
      </c>
      <c r="B5617" t="s">
        <v>11564</v>
      </c>
      <c r="C5617" t="s">
        <v>11594</v>
      </c>
      <c r="D5617">
        <v>2002</v>
      </c>
      <c r="E5617" t="s">
        <v>11595</v>
      </c>
      <c r="F5617">
        <v>3.3</v>
      </c>
      <c r="G5617">
        <v>7801</v>
      </c>
    </row>
    <row r="5618" spans="1:7" x14ac:dyDescent="0.3">
      <c r="A5618" t="s">
        <v>11596</v>
      </c>
      <c r="B5618" t="s">
        <v>11564</v>
      </c>
      <c r="C5618" t="s">
        <v>1540</v>
      </c>
      <c r="D5618">
        <v>1999</v>
      </c>
      <c r="E5618" t="s">
        <v>11597</v>
      </c>
      <c r="F5618">
        <v>8.1999999999999993</v>
      </c>
      <c r="G5618">
        <v>117666</v>
      </c>
    </row>
    <row r="5619" spans="1:7" x14ac:dyDescent="0.3">
      <c r="A5619" t="s">
        <v>11598</v>
      </c>
      <c r="B5619" t="s">
        <v>11564</v>
      </c>
      <c r="C5619" t="s">
        <v>2134</v>
      </c>
      <c r="D5619">
        <v>2006</v>
      </c>
      <c r="E5619" t="s">
        <v>11599</v>
      </c>
      <c r="F5619">
        <v>7.7</v>
      </c>
      <c r="G5619">
        <v>44470</v>
      </c>
    </row>
    <row r="5620" spans="1:7" x14ac:dyDescent="0.3">
      <c r="A5620" t="s">
        <v>11600</v>
      </c>
      <c r="B5620" t="s">
        <v>11564</v>
      </c>
      <c r="C5620" t="s">
        <v>171</v>
      </c>
      <c r="D5620">
        <v>1990</v>
      </c>
      <c r="E5620" t="s">
        <v>11601</v>
      </c>
      <c r="F5620">
        <v>7.8</v>
      </c>
      <c r="G5620">
        <v>47466</v>
      </c>
    </row>
    <row r="5621" spans="1:7" x14ac:dyDescent="0.3">
      <c r="A5621" t="s">
        <v>11602</v>
      </c>
      <c r="B5621" t="s">
        <v>11564</v>
      </c>
      <c r="C5621" t="s">
        <v>1321</v>
      </c>
      <c r="D5621">
        <v>1996</v>
      </c>
      <c r="E5621" t="s">
        <v>11603</v>
      </c>
      <c r="F5621">
        <v>6.7</v>
      </c>
      <c r="G5621">
        <v>44776</v>
      </c>
    </row>
    <row r="5622" spans="1:7" x14ac:dyDescent="0.3">
      <c r="A5622" t="s">
        <v>11604</v>
      </c>
      <c r="B5622" t="s">
        <v>11564</v>
      </c>
      <c r="C5622" t="s">
        <v>15</v>
      </c>
      <c r="D5622">
        <v>1999</v>
      </c>
      <c r="E5622" t="s">
        <v>11605</v>
      </c>
      <c r="F5622">
        <v>8.5</v>
      </c>
      <c r="G5622">
        <v>269703</v>
      </c>
    </row>
    <row r="5623" spans="1:7" x14ac:dyDescent="0.3">
      <c r="A5623" t="s">
        <v>11606</v>
      </c>
      <c r="B5623" t="s">
        <v>11564</v>
      </c>
      <c r="C5623" t="s">
        <v>66</v>
      </c>
      <c r="D5623">
        <v>1984</v>
      </c>
      <c r="E5623" t="s">
        <v>11607</v>
      </c>
      <c r="F5623">
        <v>6.6</v>
      </c>
      <c r="G5623">
        <v>16260</v>
      </c>
    </row>
    <row r="5624" spans="1:7" x14ac:dyDescent="0.3">
      <c r="A5624" t="s">
        <v>11608</v>
      </c>
      <c r="B5624" t="s">
        <v>11564</v>
      </c>
      <c r="C5624" t="s">
        <v>431</v>
      </c>
      <c r="D5624">
        <v>1974</v>
      </c>
      <c r="E5624" t="s">
        <v>11609</v>
      </c>
      <c r="F5624">
        <v>6.8</v>
      </c>
      <c r="G5624">
        <v>3075</v>
      </c>
    </row>
    <row r="5625" spans="1:7" x14ac:dyDescent="0.3">
      <c r="A5625" t="s">
        <v>11610</v>
      </c>
      <c r="B5625" t="s">
        <v>11564</v>
      </c>
      <c r="C5625" t="s">
        <v>91</v>
      </c>
      <c r="D5625">
        <v>2001</v>
      </c>
      <c r="E5625" t="s">
        <v>11611</v>
      </c>
      <c r="F5625">
        <v>6.8</v>
      </c>
      <c r="G5625">
        <v>18770</v>
      </c>
    </row>
    <row r="5626" spans="1:7" x14ac:dyDescent="0.3">
      <c r="A5626" t="s">
        <v>11612</v>
      </c>
      <c r="B5626" t="s">
        <v>11564</v>
      </c>
      <c r="C5626" t="s">
        <v>15</v>
      </c>
      <c r="D5626">
        <v>2006</v>
      </c>
      <c r="E5626" t="s">
        <v>11613</v>
      </c>
      <c r="F5626">
        <v>7.2</v>
      </c>
      <c r="G5626">
        <v>3996</v>
      </c>
    </row>
    <row r="5627" spans="1:7" x14ac:dyDescent="0.3">
      <c r="A5627" t="s">
        <v>11614</v>
      </c>
      <c r="B5627" t="s">
        <v>11564</v>
      </c>
      <c r="C5627" t="s">
        <v>1589</v>
      </c>
      <c r="D5627">
        <v>1998</v>
      </c>
      <c r="E5627" t="s">
        <v>11615</v>
      </c>
      <c r="F5627">
        <v>7.9</v>
      </c>
      <c r="G5627">
        <v>1398</v>
      </c>
    </row>
    <row r="5628" spans="1:7" x14ac:dyDescent="0.3">
      <c r="A5628" t="s">
        <v>11616</v>
      </c>
      <c r="B5628" t="s">
        <v>11564</v>
      </c>
      <c r="C5628" t="s">
        <v>1048</v>
      </c>
      <c r="D5628">
        <v>2004</v>
      </c>
      <c r="E5628" t="s">
        <v>11617</v>
      </c>
      <c r="F5628">
        <v>7.6</v>
      </c>
      <c r="G5628">
        <v>145594</v>
      </c>
    </row>
    <row r="5629" spans="1:7" x14ac:dyDescent="0.3">
      <c r="A5629" t="s">
        <v>11618</v>
      </c>
      <c r="B5629" t="s">
        <v>11564</v>
      </c>
      <c r="C5629" t="s">
        <v>431</v>
      </c>
      <c r="D5629">
        <v>1986</v>
      </c>
      <c r="E5629" t="s">
        <v>11619</v>
      </c>
      <c r="F5629">
        <v>7.3</v>
      </c>
      <c r="G5629">
        <v>7447</v>
      </c>
    </row>
    <row r="5630" spans="1:7" x14ac:dyDescent="0.3">
      <c r="A5630" t="s">
        <v>11620</v>
      </c>
      <c r="B5630" t="s">
        <v>11564</v>
      </c>
      <c r="C5630" t="s">
        <v>1663</v>
      </c>
      <c r="D5630">
        <v>2003</v>
      </c>
      <c r="E5630" t="s">
        <v>11621</v>
      </c>
      <c r="F5630">
        <v>8.8000000000000007</v>
      </c>
      <c r="G5630">
        <v>75660</v>
      </c>
    </row>
    <row r="5631" spans="1:7" x14ac:dyDescent="0.3">
      <c r="A5631" t="s">
        <v>11622</v>
      </c>
      <c r="B5631" t="s">
        <v>11564</v>
      </c>
      <c r="C5631" t="s">
        <v>1221</v>
      </c>
      <c r="D5631">
        <v>2003</v>
      </c>
      <c r="E5631" t="s">
        <v>11623</v>
      </c>
      <c r="F5631">
        <v>6.3</v>
      </c>
      <c r="G5631">
        <v>4925</v>
      </c>
    </row>
    <row r="5632" spans="1:7" x14ac:dyDescent="0.3">
      <c r="A5632" t="s">
        <v>11624</v>
      </c>
      <c r="B5632" t="s">
        <v>11564</v>
      </c>
      <c r="C5632" t="s">
        <v>152</v>
      </c>
      <c r="D5632">
        <v>1986</v>
      </c>
      <c r="E5632" t="s">
        <v>11625</v>
      </c>
      <c r="F5632">
        <v>7.1</v>
      </c>
      <c r="G5632">
        <v>6846</v>
      </c>
    </row>
    <row r="5633" spans="1:7" x14ac:dyDescent="0.3">
      <c r="A5633" t="s">
        <v>11626</v>
      </c>
      <c r="B5633" t="s">
        <v>11564</v>
      </c>
      <c r="C5633" t="s">
        <v>11206</v>
      </c>
      <c r="D5633">
        <v>2006</v>
      </c>
      <c r="E5633" t="s">
        <v>11627</v>
      </c>
      <c r="F5633">
        <v>7.1</v>
      </c>
      <c r="G5633">
        <v>1279</v>
      </c>
    </row>
    <row r="5634" spans="1:7" x14ac:dyDescent="0.3">
      <c r="A5634" t="s">
        <v>11628</v>
      </c>
      <c r="B5634" t="s">
        <v>11564</v>
      </c>
      <c r="C5634" t="s">
        <v>431</v>
      </c>
      <c r="D5634">
        <v>2003</v>
      </c>
      <c r="E5634" t="s">
        <v>11629</v>
      </c>
      <c r="F5634">
        <v>8.6999999999999993</v>
      </c>
      <c r="G5634">
        <v>69952</v>
      </c>
    </row>
    <row r="5635" spans="1:7" x14ac:dyDescent="0.3">
      <c r="A5635" t="s">
        <v>11630</v>
      </c>
      <c r="B5635" t="s">
        <v>11564</v>
      </c>
      <c r="C5635" t="s">
        <v>171</v>
      </c>
      <c r="D5635">
        <v>1971</v>
      </c>
      <c r="E5635" t="s">
        <v>11631</v>
      </c>
      <c r="F5635">
        <v>8.3000000000000007</v>
      </c>
      <c r="G5635">
        <v>44638</v>
      </c>
    </row>
    <row r="5636" spans="1:7" x14ac:dyDescent="0.3">
      <c r="A5636" t="s">
        <v>11632</v>
      </c>
      <c r="B5636" t="s">
        <v>11564</v>
      </c>
      <c r="C5636" t="s">
        <v>21</v>
      </c>
      <c r="D5636">
        <v>1999</v>
      </c>
      <c r="E5636" t="s">
        <v>11633</v>
      </c>
      <c r="F5636">
        <v>7.1</v>
      </c>
      <c r="G5636">
        <v>4701</v>
      </c>
    </row>
    <row r="5637" spans="1:7" x14ac:dyDescent="0.3">
      <c r="A5637" t="s">
        <v>11634</v>
      </c>
      <c r="B5637" t="s">
        <v>11564</v>
      </c>
      <c r="C5637" t="s">
        <v>152</v>
      </c>
      <c r="D5637">
        <v>2007</v>
      </c>
      <c r="E5637" t="s">
        <v>11635</v>
      </c>
      <c r="F5637">
        <v>8.1999999999999993</v>
      </c>
      <c r="G5637">
        <v>96517</v>
      </c>
    </row>
    <row r="5638" spans="1:7" x14ac:dyDescent="0.3">
      <c r="A5638" t="s">
        <v>11636</v>
      </c>
      <c r="B5638" t="s">
        <v>11564</v>
      </c>
      <c r="C5638" t="s">
        <v>540</v>
      </c>
      <c r="D5638">
        <v>2000</v>
      </c>
      <c r="E5638" t="s">
        <v>11637</v>
      </c>
      <c r="F5638">
        <v>8.1999999999999993</v>
      </c>
      <c r="G5638">
        <v>4008</v>
      </c>
    </row>
    <row r="5639" spans="1:7" x14ac:dyDescent="0.3">
      <c r="A5639" t="s">
        <v>11638</v>
      </c>
      <c r="B5639" t="s">
        <v>11564</v>
      </c>
      <c r="C5639" t="s">
        <v>1240</v>
      </c>
      <c r="D5639">
        <v>2006</v>
      </c>
      <c r="E5639" t="s">
        <v>11639</v>
      </c>
      <c r="F5639">
        <v>7.7</v>
      </c>
      <c r="G5639">
        <v>2093</v>
      </c>
    </row>
    <row r="5640" spans="1:7" x14ac:dyDescent="0.3">
      <c r="A5640" t="s">
        <v>11640</v>
      </c>
      <c r="B5640" t="s">
        <v>11564</v>
      </c>
      <c r="C5640" t="s">
        <v>1395</v>
      </c>
      <c r="D5640">
        <v>1972</v>
      </c>
      <c r="E5640" t="s">
        <v>11641</v>
      </c>
      <c r="F5640">
        <v>8.5</v>
      </c>
      <c r="G5640">
        <v>66167</v>
      </c>
    </row>
    <row r="5641" spans="1:7" x14ac:dyDescent="0.3">
      <c r="A5641" t="s">
        <v>11642</v>
      </c>
      <c r="B5641" t="s">
        <v>11564</v>
      </c>
      <c r="C5641" t="s">
        <v>431</v>
      </c>
      <c r="D5641">
        <v>1978</v>
      </c>
      <c r="E5641" t="s">
        <v>11643</v>
      </c>
      <c r="F5641">
        <v>8</v>
      </c>
      <c r="G5641">
        <v>11848</v>
      </c>
    </row>
    <row r="5642" spans="1:7" x14ac:dyDescent="0.3">
      <c r="A5642" t="s">
        <v>11644</v>
      </c>
      <c r="B5642" t="s">
        <v>11564</v>
      </c>
      <c r="C5642" t="s">
        <v>10855</v>
      </c>
      <c r="D5642">
        <v>1997</v>
      </c>
      <c r="E5642" t="s">
        <v>11645</v>
      </c>
      <c r="F5642">
        <v>8.6999999999999993</v>
      </c>
      <c r="G5642">
        <v>143</v>
      </c>
    </row>
    <row r="5643" spans="1:7" x14ac:dyDescent="0.3">
      <c r="A5643" t="s">
        <v>11646</v>
      </c>
      <c r="B5643" t="s">
        <v>11564</v>
      </c>
      <c r="C5643" t="s">
        <v>1462</v>
      </c>
      <c r="D5643">
        <v>1997</v>
      </c>
      <c r="E5643" t="s">
        <v>11647</v>
      </c>
      <c r="F5643">
        <v>8.1</v>
      </c>
      <c r="G5643">
        <v>2205</v>
      </c>
    </row>
    <row r="5644" spans="1:7" x14ac:dyDescent="0.3">
      <c r="A5644" t="s">
        <v>11648</v>
      </c>
      <c r="B5644" t="s">
        <v>11564</v>
      </c>
      <c r="C5644" t="s">
        <v>2982</v>
      </c>
      <c r="D5644">
        <v>2006</v>
      </c>
      <c r="E5644" t="s">
        <v>11649</v>
      </c>
      <c r="F5644">
        <v>8.1</v>
      </c>
      <c r="G5644">
        <v>12525</v>
      </c>
    </row>
    <row r="5645" spans="1:7" x14ac:dyDescent="0.3">
      <c r="A5645" t="s">
        <v>11650</v>
      </c>
      <c r="B5645" t="s">
        <v>11564</v>
      </c>
      <c r="C5645" t="s">
        <v>540</v>
      </c>
      <c r="D5645">
        <v>2004</v>
      </c>
      <c r="E5645" t="s">
        <v>11651</v>
      </c>
      <c r="F5645">
        <v>8.5</v>
      </c>
      <c r="G5645">
        <v>59075</v>
      </c>
    </row>
    <row r="5646" spans="1:7" x14ac:dyDescent="0.3">
      <c r="A5646" t="s">
        <v>11652</v>
      </c>
      <c r="B5646" t="s">
        <v>11564</v>
      </c>
      <c r="C5646" t="s">
        <v>11653</v>
      </c>
      <c r="D5646">
        <v>1998</v>
      </c>
      <c r="E5646" t="s">
        <v>11654</v>
      </c>
      <c r="F5646">
        <v>8.1</v>
      </c>
      <c r="G5646">
        <v>19263</v>
      </c>
    </row>
    <row r="5647" spans="1:7" x14ac:dyDescent="0.3">
      <c r="A5647" t="s">
        <v>11655</v>
      </c>
      <c r="B5647" t="s">
        <v>11564</v>
      </c>
      <c r="C5647" t="s">
        <v>815</v>
      </c>
      <c r="D5647">
        <v>2002</v>
      </c>
      <c r="E5647" t="s">
        <v>11656</v>
      </c>
      <c r="F5647">
        <v>8.5</v>
      </c>
      <c r="G5647">
        <v>21635</v>
      </c>
    </row>
    <row r="5648" spans="1:7" x14ac:dyDescent="0.3">
      <c r="A5648" t="s">
        <v>11657</v>
      </c>
      <c r="B5648" t="s">
        <v>11564</v>
      </c>
      <c r="C5648" t="s">
        <v>58</v>
      </c>
      <c r="D5648">
        <v>2005</v>
      </c>
      <c r="E5648" t="s">
        <v>11658</v>
      </c>
      <c r="F5648">
        <v>8.3000000000000007</v>
      </c>
      <c r="G5648">
        <v>754948</v>
      </c>
    </row>
    <row r="5649" spans="1:7" x14ac:dyDescent="0.3">
      <c r="A5649" t="s">
        <v>11659</v>
      </c>
      <c r="B5649" t="s">
        <v>11564</v>
      </c>
      <c r="C5649" t="s">
        <v>58</v>
      </c>
      <c r="D5649">
        <v>1994</v>
      </c>
      <c r="E5649" t="s">
        <v>11660</v>
      </c>
      <c r="F5649">
        <v>8.4</v>
      </c>
      <c r="G5649">
        <v>22551</v>
      </c>
    </row>
    <row r="5650" spans="1:7" x14ac:dyDescent="0.3">
      <c r="A5650" t="s">
        <v>11661</v>
      </c>
      <c r="B5650" t="s">
        <v>11564</v>
      </c>
      <c r="C5650" t="s">
        <v>91</v>
      </c>
      <c r="D5650">
        <v>2007</v>
      </c>
      <c r="E5650" t="s">
        <v>11662</v>
      </c>
      <c r="F5650">
        <v>8.3000000000000007</v>
      </c>
      <c r="G5650">
        <v>191504</v>
      </c>
    </row>
    <row r="5651" spans="1:7" x14ac:dyDescent="0.3">
      <c r="A5651" t="s">
        <v>11663</v>
      </c>
      <c r="B5651" t="s">
        <v>11564</v>
      </c>
      <c r="C5651" t="s">
        <v>1221</v>
      </c>
      <c r="D5651">
        <v>2007</v>
      </c>
      <c r="E5651" t="s">
        <v>11664</v>
      </c>
      <c r="F5651">
        <v>7.6</v>
      </c>
      <c r="G5651">
        <v>25388</v>
      </c>
    </row>
    <row r="5652" spans="1:7" x14ac:dyDescent="0.3">
      <c r="A5652" t="s">
        <v>11665</v>
      </c>
      <c r="B5652" t="s">
        <v>11564</v>
      </c>
      <c r="C5652" t="s">
        <v>1540</v>
      </c>
      <c r="D5652">
        <v>2006</v>
      </c>
      <c r="E5652" t="s">
        <v>11666</v>
      </c>
      <c r="F5652">
        <v>5.6</v>
      </c>
      <c r="G5652">
        <v>303</v>
      </c>
    </row>
    <row r="5653" spans="1:7" x14ac:dyDescent="0.3">
      <c r="A5653" t="s">
        <v>11667</v>
      </c>
      <c r="B5653" t="s">
        <v>11564</v>
      </c>
      <c r="C5653" t="s">
        <v>537</v>
      </c>
      <c r="D5653">
        <v>2008</v>
      </c>
      <c r="E5653" t="s">
        <v>11668</v>
      </c>
      <c r="F5653">
        <v>7.7</v>
      </c>
      <c r="G5653">
        <v>11148</v>
      </c>
    </row>
    <row r="5654" spans="1:7" x14ac:dyDescent="0.3">
      <c r="A5654" t="s">
        <v>11669</v>
      </c>
      <c r="B5654" t="s">
        <v>11564</v>
      </c>
      <c r="C5654" t="s">
        <v>18</v>
      </c>
      <c r="D5654">
        <v>2007</v>
      </c>
      <c r="E5654" t="s">
        <v>11670</v>
      </c>
      <c r="F5654">
        <v>7.5</v>
      </c>
      <c r="G5654">
        <v>204303</v>
      </c>
    </row>
    <row r="5655" spans="1:7" x14ac:dyDescent="0.3">
      <c r="A5655" t="s">
        <v>11671</v>
      </c>
      <c r="B5655" t="s">
        <v>11564</v>
      </c>
      <c r="C5655" t="s">
        <v>3740</v>
      </c>
      <c r="D5655">
        <v>1989</v>
      </c>
      <c r="E5655" t="s">
        <v>11672</v>
      </c>
      <c r="F5655">
        <v>8.6999999999999993</v>
      </c>
      <c r="G5655">
        <v>450398</v>
      </c>
    </row>
    <row r="5656" spans="1:7" x14ac:dyDescent="0.3">
      <c r="A5656" t="s">
        <v>11673</v>
      </c>
      <c r="B5656" t="s">
        <v>11564</v>
      </c>
      <c r="C5656" t="s">
        <v>29</v>
      </c>
      <c r="D5656">
        <v>2011</v>
      </c>
      <c r="E5656" t="s">
        <v>11674</v>
      </c>
      <c r="F5656">
        <v>8.3000000000000007</v>
      </c>
      <c r="G5656">
        <v>57558</v>
      </c>
    </row>
    <row r="5657" spans="1:7" x14ac:dyDescent="0.3">
      <c r="A5657" t="s">
        <v>11675</v>
      </c>
      <c r="B5657" t="s">
        <v>11564</v>
      </c>
      <c r="C5657" t="s">
        <v>171</v>
      </c>
      <c r="D5657">
        <v>2006</v>
      </c>
      <c r="E5657" t="s">
        <v>11676</v>
      </c>
      <c r="F5657">
        <v>8.6</v>
      </c>
      <c r="G5657">
        <v>831196</v>
      </c>
    </row>
    <row r="5658" spans="1:7" x14ac:dyDescent="0.3">
      <c r="A5658" t="s">
        <v>5000</v>
      </c>
      <c r="B5658" t="s">
        <v>11564</v>
      </c>
      <c r="C5658" t="s">
        <v>171</v>
      </c>
      <c r="D5658">
        <v>2011</v>
      </c>
      <c r="E5658" t="s">
        <v>11677</v>
      </c>
      <c r="F5658">
        <v>8.3000000000000007</v>
      </c>
      <c r="G5658">
        <v>368334</v>
      </c>
    </row>
    <row r="5659" spans="1:7" x14ac:dyDescent="0.3">
      <c r="A5659" t="s">
        <v>1106</v>
      </c>
      <c r="B5659" t="s">
        <v>11564</v>
      </c>
      <c r="C5659" t="s">
        <v>657</v>
      </c>
      <c r="D5659">
        <v>2004</v>
      </c>
      <c r="E5659" t="s">
        <v>11678</v>
      </c>
      <c r="F5659">
        <v>8.6999999999999993</v>
      </c>
      <c r="G5659">
        <v>551098</v>
      </c>
    </row>
    <row r="5660" spans="1:7" x14ac:dyDescent="0.3">
      <c r="A5660" t="s">
        <v>11679</v>
      </c>
      <c r="B5660" t="s">
        <v>11564</v>
      </c>
      <c r="C5660" t="s">
        <v>385</v>
      </c>
      <c r="D5660">
        <v>2008</v>
      </c>
      <c r="E5660" t="s">
        <v>11680</v>
      </c>
      <c r="F5660">
        <v>8.5</v>
      </c>
      <c r="G5660">
        <v>337625</v>
      </c>
    </row>
    <row r="5661" spans="1:7" x14ac:dyDescent="0.3">
      <c r="A5661" t="s">
        <v>11681</v>
      </c>
      <c r="B5661" t="s">
        <v>11564</v>
      </c>
      <c r="C5661" t="s">
        <v>393</v>
      </c>
      <c r="D5661">
        <v>2011</v>
      </c>
      <c r="E5661" t="s">
        <v>11682</v>
      </c>
      <c r="F5661">
        <v>7.9</v>
      </c>
      <c r="G5661">
        <v>353306</v>
      </c>
    </row>
    <row r="5662" spans="1:7" x14ac:dyDescent="0.3">
      <c r="A5662" t="s">
        <v>11683</v>
      </c>
      <c r="B5662" t="s">
        <v>11564</v>
      </c>
      <c r="C5662" t="s">
        <v>385</v>
      </c>
      <c r="D5662">
        <v>2002</v>
      </c>
      <c r="E5662" t="s">
        <v>11684</v>
      </c>
      <c r="F5662">
        <v>8.6999999999999993</v>
      </c>
      <c r="G5662">
        <v>92359</v>
      </c>
    </row>
    <row r="5663" spans="1:7" x14ac:dyDescent="0.3">
      <c r="A5663" t="s">
        <v>11685</v>
      </c>
      <c r="B5663" t="s">
        <v>11564</v>
      </c>
      <c r="C5663" t="s">
        <v>171</v>
      </c>
      <c r="D5663">
        <v>2012</v>
      </c>
      <c r="E5663" t="s">
        <v>11686</v>
      </c>
      <c r="F5663">
        <v>7.9</v>
      </c>
      <c r="G5663">
        <v>122673</v>
      </c>
    </row>
    <row r="5664" spans="1:7" x14ac:dyDescent="0.3">
      <c r="A5664" t="s">
        <v>11687</v>
      </c>
      <c r="B5664" t="s">
        <v>11564</v>
      </c>
      <c r="C5664" t="s">
        <v>18</v>
      </c>
      <c r="D5664">
        <v>2005</v>
      </c>
      <c r="E5664" t="s">
        <v>11688</v>
      </c>
      <c r="F5664">
        <v>7.6</v>
      </c>
      <c r="G5664">
        <v>356480</v>
      </c>
    </row>
    <row r="5665" spans="1:7" x14ac:dyDescent="0.3">
      <c r="A5665" t="s">
        <v>11689</v>
      </c>
      <c r="B5665" t="s">
        <v>11564</v>
      </c>
      <c r="C5665" t="s">
        <v>12</v>
      </c>
      <c r="D5665">
        <v>2009</v>
      </c>
      <c r="E5665" t="s">
        <v>11690</v>
      </c>
      <c r="F5665">
        <v>6.8</v>
      </c>
      <c r="G5665">
        <v>158245</v>
      </c>
    </row>
    <row r="5666" spans="1:7" x14ac:dyDescent="0.3">
      <c r="A5666" t="s">
        <v>11691</v>
      </c>
      <c r="B5666" t="s">
        <v>11564</v>
      </c>
      <c r="C5666" t="s">
        <v>66</v>
      </c>
      <c r="D5666">
        <v>2007</v>
      </c>
      <c r="E5666" t="s">
        <v>11692</v>
      </c>
      <c r="F5666">
        <v>8.1</v>
      </c>
      <c r="G5666">
        <v>901813</v>
      </c>
    </row>
    <row r="5667" spans="1:7" x14ac:dyDescent="0.3">
      <c r="A5667" t="s">
        <v>11693</v>
      </c>
      <c r="B5667" t="s">
        <v>11564</v>
      </c>
      <c r="C5667" t="s">
        <v>144</v>
      </c>
      <c r="D5667">
        <v>2009</v>
      </c>
      <c r="E5667" t="s">
        <v>11694</v>
      </c>
      <c r="F5667">
        <v>8.1</v>
      </c>
      <c r="G5667">
        <v>180005</v>
      </c>
    </row>
    <row r="5668" spans="1:7" x14ac:dyDescent="0.3">
      <c r="A5668" t="s">
        <v>11695</v>
      </c>
      <c r="B5668" t="s">
        <v>11564</v>
      </c>
      <c r="C5668" t="s">
        <v>66</v>
      </c>
      <c r="D5668">
        <v>2011</v>
      </c>
      <c r="E5668" t="s">
        <v>11696</v>
      </c>
      <c r="F5668">
        <v>7.8</v>
      </c>
      <c r="G5668">
        <v>254014</v>
      </c>
    </row>
    <row r="5669" spans="1:7" x14ac:dyDescent="0.3">
      <c r="A5669" t="s">
        <v>11697</v>
      </c>
      <c r="B5669" t="s">
        <v>11564</v>
      </c>
      <c r="C5669" t="s">
        <v>58</v>
      </c>
      <c r="D5669">
        <v>2009</v>
      </c>
      <c r="E5669" t="s">
        <v>11698</v>
      </c>
      <c r="F5669">
        <v>8.5</v>
      </c>
      <c r="G5669">
        <v>511126</v>
      </c>
    </row>
    <row r="5670" spans="1:7" x14ac:dyDescent="0.3">
      <c r="A5670" t="s">
        <v>11699</v>
      </c>
      <c r="B5670" t="s">
        <v>11564</v>
      </c>
      <c r="C5670" t="s">
        <v>171</v>
      </c>
      <c r="D5670">
        <v>2010</v>
      </c>
      <c r="E5670" t="s">
        <v>11700</v>
      </c>
      <c r="F5670">
        <v>8.4</v>
      </c>
      <c r="G5670">
        <v>158568</v>
      </c>
    </row>
    <row r="5671" spans="1:7" x14ac:dyDescent="0.3">
      <c r="A5671" t="s">
        <v>11701</v>
      </c>
      <c r="B5671" t="s">
        <v>11564</v>
      </c>
      <c r="C5671" t="s">
        <v>540</v>
      </c>
      <c r="D5671">
        <v>2013</v>
      </c>
      <c r="E5671" t="s">
        <v>11702</v>
      </c>
      <c r="F5671">
        <v>9.1</v>
      </c>
      <c r="G5671">
        <v>591877</v>
      </c>
    </row>
    <row r="5672" spans="1:7" x14ac:dyDescent="0.3">
      <c r="A5672" t="s">
        <v>11703</v>
      </c>
      <c r="B5672" t="s">
        <v>11564</v>
      </c>
      <c r="C5672" t="s">
        <v>171</v>
      </c>
      <c r="D5672">
        <v>2000</v>
      </c>
      <c r="E5672" t="s">
        <v>11704</v>
      </c>
      <c r="F5672">
        <v>7.7</v>
      </c>
      <c r="G5672">
        <v>91608</v>
      </c>
    </row>
    <row r="5673" spans="1:7" x14ac:dyDescent="0.3">
      <c r="A5673" t="s">
        <v>11705</v>
      </c>
      <c r="B5673" t="s">
        <v>11564</v>
      </c>
      <c r="C5673" t="s">
        <v>171</v>
      </c>
      <c r="D5673">
        <v>2004</v>
      </c>
      <c r="E5673" t="s">
        <v>11706</v>
      </c>
      <c r="F5673">
        <v>8.4</v>
      </c>
      <c r="G5673">
        <v>80046</v>
      </c>
    </row>
    <row r="5674" spans="1:7" x14ac:dyDescent="0.3">
      <c r="A5674" t="s">
        <v>11707</v>
      </c>
      <c r="B5674" t="s">
        <v>11564</v>
      </c>
      <c r="C5674" t="s">
        <v>3740</v>
      </c>
      <c r="D5674">
        <v>2005</v>
      </c>
      <c r="E5674" t="s">
        <v>11708</v>
      </c>
      <c r="F5674">
        <v>7.4</v>
      </c>
      <c r="G5674">
        <v>139954</v>
      </c>
    </row>
    <row r="5675" spans="1:7" x14ac:dyDescent="0.3">
      <c r="A5675" t="s">
        <v>11709</v>
      </c>
      <c r="B5675" t="s">
        <v>11564</v>
      </c>
      <c r="C5675" t="s">
        <v>3740</v>
      </c>
      <c r="D5675">
        <v>1999</v>
      </c>
      <c r="E5675" t="s">
        <v>11710</v>
      </c>
      <c r="F5675">
        <v>8.1</v>
      </c>
      <c r="G5675">
        <v>374880</v>
      </c>
    </row>
    <row r="5676" spans="1:7" x14ac:dyDescent="0.3">
      <c r="A5676" t="s">
        <v>11711</v>
      </c>
      <c r="B5676" t="s">
        <v>11564</v>
      </c>
      <c r="C5676" t="s">
        <v>171</v>
      </c>
      <c r="D5676">
        <v>2009</v>
      </c>
      <c r="E5676" t="s">
        <v>11712</v>
      </c>
      <c r="F5676">
        <v>8.4</v>
      </c>
      <c r="G5676">
        <v>85755</v>
      </c>
    </row>
    <row r="5677" spans="1:7" x14ac:dyDescent="0.3">
      <c r="A5677" t="s">
        <v>11713</v>
      </c>
      <c r="B5677" t="s">
        <v>11564</v>
      </c>
      <c r="C5677" t="s">
        <v>94</v>
      </c>
      <c r="D5677">
        <v>2010</v>
      </c>
      <c r="E5677" t="s">
        <v>11714</v>
      </c>
      <c r="F5677">
        <v>8.6</v>
      </c>
      <c r="G5677">
        <v>124180</v>
      </c>
    </row>
    <row r="5678" spans="1:7" x14ac:dyDescent="0.3">
      <c r="A5678" t="s">
        <v>11715</v>
      </c>
      <c r="B5678" t="s">
        <v>11564</v>
      </c>
      <c r="C5678" t="s">
        <v>262</v>
      </c>
      <c r="D5678">
        <v>2002</v>
      </c>
      <c r="E5678" t="s">
        <v>11716</v>
      </c>
      <c r="F5678">
        <v>8.9</v>
      </c>
      <c r="G5678">
        <v>289508</v>
      </c>
    </row>
    <row r="5679" spans="1:7" x14ac:dyDescent="0.3">
      <c r="A5679" t="s">
        <v>11717</v>
      </c>
      <c r="B5679" t="s">
        <v>11564</v>
      </c>
      <c r="C5679" t="s">
        <v>171</v>
      </c>
      <c r="D5679">
        <v>2005</v>
      </c>
      <c r="E5679" t="s">
        <v>11718</v>
      </c>
      <c r="F5679">
        <v>7.8</v>
      </c>
      <c r="G5679">
        <v>30273</v>
      </c>
    </row>
    <row r="5680" spans="1:7" x14ac:dyDescent="0.3">
      <c r="A5680" t="s">
        <v>11719</v>
      </c>
      <c r="B5680" t="s">
        <v>11564</v>
      </c>
      <c r="C5680" t="s">
        <v>18</v>
      </c>
      <c r="D5680">
        <v>1995</v>
      </c>
      <c r="E5680" t="s">
        <v>11720</v>
      </c>
      <c r="F5680">
        <v>8.8000000000000007</v>
      </c>
      <c r="G5680">
        <v>97402</v>
      </c>
    </row>
    <row r="5681" spans="1:7" x14ac:dyDescent="0.3">
      <c r="A5681" t="s">
        <v>11721</v>
      </c>
      <c r="B5681" t="s">
        <v>11564</v>
      </c>
      <c r="C5681" t="s">
        <v>3067</v>
      </c>
      <c r="D5681">
        <v>2002</v>
      </c>
      <c r="E5681" t="s">
        <v>11722</v>
      </c>
      <c r="F5681">
        <v>7.3</v>
      </c>
      <c r="G5681">
        <v>10302</v>
      </c>
    </row>
    <row r="5682" spans="1:7" x14ac:dyDescent="0.3">
      <c r="A5682" t="s">
        <v>11723</v>
      </c>
      <c r="B5682" t="s">
        <v>11564</v>
      </c>
      <c r="C5682" t="s">
        <v>11724</v>
      </c>
      <c r="D5682">
        <v>2005</v>
      </c>
      <c r="E5682" t="s">
        <v>11725</v>
      </c>
      <c r="F5682">
        <v>6.9</v>
      </c>
      <c r="G5682">
        <v>1726</v>
      </c>
    </row>
    <row r="5683" spans="1:7" x14ac:dyDescent="0.3">
      <c r="A5683" t="s">
        <v>11726</v>
      </c>
      <c r="B5683" t="s">
        <v>11564</v>
      </c>
      <c r="C5683" t="s">
        <v>537</v>
      </c>
      <c r="D5683">
        <v>1997</v>
      </c>
      <c r="E5683" t="s">
        <v>11727</v>
      </c>
      <c r="F5683">
        <v>6.9</v>
      </c>
      <c r="G5683">
        <v>37599</v>
      </c>
    </row>
    <row r="5684" spans="1:7" x14ac:dyDescent="0.3">
      <c r="A5684" t="s">
        <v>11728</v>
      </c>
      <c r="B5684" t="s">
        <v>11564</v>
      </c>
      <c r="C5684" t="s">
        <v>11729</v>
      </c>
      <c r="D5684">
        <v>2003</v>
      </c>
      <c r="E5684" t="s">
        <v>11730</v>
      </c>
      <c r="F5684">
        <v>6.4</v>
      </c>
      <c r="G5684">
        <v>18061</v>
      </c>
    </row>
    <row r="5685" spans="1:7" x14ac:dyDescent="0.3">
      <c r="A5685" t="s">
        <v>11731</v>
      </c>
      <c r="B5685" t="s">
        <v>11564</v>
      </c>
      <c r="C5685" t="s">
        <v>453</v>
      </c>
      <c r="D5685">
        <v>1983</v>
      </c>
      <c r="E5685" t="s">
        <v>11732</v>
      </c>
      <c r="F5685">
        <v>7.5</v>
      </c>
      <c r="G5685">
        <v>43455</v>
      </c>
    </row>
    <row r="5686" spans="1:7" x14ac:dyDescent="0.3">
      <c r="A5686" t="s">
        <v>11733</v>
      </c>
      <c r="B5686" t="s">
        <v>11564</v>
      </c>
      <c r="C5686" t="s">
        <v>11734</v>
      </c>
      <c r="D5686">
        <v>1999</v>
      </c>
      <c r="E5686" t="s">
        <v>11735</v>
      </c>
      <c r="F5686">
        <v>7.3</v>
      </c>
      <c r="G5686">
        <v>7346</v>
      </c>
    </row>
    <row r="5687" spans="1:7" x14ac:dyDescent="0.3">
      <c r="A5687" t="s">
        <v>11736</v>
      </c>
      <c r="B5687" t="s">
        <v>11564</v>
      </c>
      <c r="C5687" t="s">
        <v>325</v>
      </c>
      <c r="D5687">
        <v>1991</v>
      </c>
      <c r="E5687" t="s">
        <v>11737</v>
      </c>
      <c r="F5687">
        <v>7.2</v>
      </c>
      <c r="G5687">
        <v>50965</v>
      </c>
    </row>
    <row r="5688" spans="1:7" x14ac:dyDescent="0.3">
      <c r="A5688" t="s">
        <v>11738</v>
      </c>
      <c r="B5688" t="s">
        <v>11564</v>
      </c>
      <c r="C5688" t="s">
        <v>212</v>
      </c>
      <c r="D5688">
        <v>2005</v>
      </c>
      <c r="E5688" t="s">
        <v>11739</v>
      </c>
      <c r="F5688">
        <v>6.5</v>
      </c>
      <c r="G5688">
        <v>51120</v>
      </c>
    </row>
    <row r="5689" spans="1:7" x14ac:dyDescent="0.3">
      <c r="A5689" t="s">
        <v>11740</v>
      </c>
      <c r="B5689" t="s">
        <v>11564</v>
      </c>
      <c r="C5689" t="s">
        <v>94</v>
      </c>
      <c r="D5689">
        <v>2002</v>
      </c>
      <c r="E5689" t="s">
        <v>11741</v>
      </c>
      <c r="F5689">
        <v>6.5</v>
      </c>
      <c r="G5689">
        <v>62699</v>
      </c>
    </row>
    <row r="5690" spans="1:7" x14ac:dyDescent="0.3">
      <c r="A5690" t="s">
        <v>11742</v>
      </c>
      <c r="B5690" t="s">
        <v>11564</v>
      </c>
      <c r="C5690" t="s">
        <v>765</v>
      </c>
      <c r="D5690">
        <v>2005</v>
      </c>
      <c r="E5690" t="s">
        <v>11743</v>
      </c>
      <c r="F5690">
        <v>8.4</v>
      </c>
      <c r="G5690">
        <v>506760</v>
      </c>
    </row>
    <row r="5691" spans="1:7" x14ac:dyDescent="0.3">
      <c r="A5691" t="s">
        <v>11744</v>
      </c>
      <c r="B5691" t="s">
        <v>11564</v>
      </c>
      <c r="C5691" t="s">
        <v>7541</v>
      </c>
      <c r="D5691">
        <v>2006</v>
      </c>
      <c r="E5691" t="s">
        <v>11745</v>
      </c>
      <c r="F5691">
        <v>7.5</v>
      </c>
      <c r="G5691">
        <v>255741</v>
      </c>
    </row>
    <row r="5692" spans="1:7" x14ac:dyDescent="0.3">
      <c r="A5692" t="s">
        <v>11746</v>
      </c>
      <c r="B5692" t="s">
        <v>11564</v>
      </c>
      <c r="C5692" t="s">
        <v>66</v>
      </c>
      <c r="D5692">
        <v>1994</v>
      </c>
      <c r="E5692" t="s">
        <v>11747</v>
      </c>
      <c r="F5692">
        <v>8.9</v>
      </c>
      <c r="G5692">
        <v>1135645</v>
      </c>
    </row>
    <row r="5693" spans="1:7" x14ac:dyDescent="0.3">
      <c r="A5693" t="s">
        <v>11748</v>
      </c>
      <c r="B5693" t="s">
        <v>11564</v>
      </c>
      <c r="C5693" t="s">
        <v>91</v>
      </c>
      <c r="D5693">
        <v>1985</v>
      </c>
      <c r="E5693" t="s">
        <v>11749</v>
      </c>
      <c r="F5693">
        <v>8.1999999999999993</v>
      </c>
      <c r="G5693">
        <v>49741</v>
      </c>
    </row>
    <row r="5694" spans="1:7" x14ac:dyDescent="0.3">
      <c r="A5694" t="s">
        <v>11750</v>
      </c>
      <c r="B5694" t="s">
        <v>11564</v>
      </c>
      <c r="C5694" t="s">
        <v>11206</v>
      </c>
      <c r="D5694">
        <v>2004</v>
      </c>
      <c r="E5694" t="s">
        <v>11751</v>
      </c>
      <c r="F5694">
        <v>7.4</v>
      </c>
      <c r="G5694">
        <v>11852</v>
      </c>
    </row>
    <row r="5695" spans="1:7" x14ac:dyDescent="0.3">
      <c r="A5695" t="s">
        <v>11752</v>
      </c>
      <c r="B5695" t="s">
        <v>11564</v>
      </c>
      <c r="C5695" t="s">
        <v>1221</v>
      </c>
      <c r="D5695">
        <v>2001</v>
      </c>
      <c r="E5695" t="s">
        <v>11753</v>
      </c>
      <c r="F5695">
        <v>7.2</v>
      </c>
      <c r="G5695">
        <v>8840</v>
      </c>
    </row>
    <row r="5696" spans="1:7" x14ac:dyDescent="0.3">
      <c r="A5696" t="s">
        <v>11754</v>
      </c>
      <c r="B5696" t="s">
        <v>11564</v>
      </c>
      <c r="C5696" t="s">
        <v>144</v>
      </c>
      <c r="D5696">
        <v>2002</v>
      </c>
      <c r="E5696" t="s">
        <v>11755</v>
      </c>
      <c r="F5696">
        <v>8.1</v>
      </c>
      <c r="G5696">
        <v>97806</v>
      </c>
    </row>
    <row r="5697" spans="1:7" x14ac:dyDescent="0.3">
      <c r="A5697" t="s">
        <v>11756</v>
      </c>
      <c r="B5697" t="s">
        <v>11564</v>
      </c>
      <c r="C5697" t="s">
        <v>468</v>
      </c>
      <c r="D5697">
        <v>2001</v>
      </c>
      <c r="E5697" t="s">
        <v>11757</v>
      </c>
      <c r="F5697">
        <v>7.8</v>
      </c>
      <c r="G5697">
        <v>8558</v>
      </c>
    </row>
    <row r="5698" spans="1:7" x14ac:dyDescent="0.3">
      <c r="A5698" t="s">
        <v>11758</v>
      </c>
      <c r="B5698" t="s">
        <v>11564</v>
      </c>
      <c r="C5698" t="s">
        <v>10793</v>
      </c>
      <c r="D5698">
        <v>1953</v>
      </c>
      <c r="E5698" t="s">
        <v>11759</v>
      </c>
      <c r="F5698">
        <v>5.6</v>
      </c>
      <c r="G5698">
        <v>506</v>
      </c>
    </row>
    <row r="5699" spans="1:7" x14ac:dyDescent="0.3">
      <c r="A5699" t="s">
        <v>11760</v>
      </c>
      <c r="B5699" t="s">
        <v>11564</v>
      </c>
      <c r="C5699" t="s">
        <v>11594</v>
      </c>
      <c r="D5699">
        <v>2006</v>
      </c>
      <c r="E5699" t="s">
        <v>11761</v>
      </c>
      <c r="F5699">
        <v>4.8</v>
      </c>
      <c r="G5699">
        <v>2421</v>
      </c>
    </row>
    <row r="5700" spans="1:7" x14ac:dyDescent="0.3">
      <c r="A5700" t="s">
        <v>11762</v>
      </c>
      <c r="B5700" t="s">
        <v>11564</v>
      </c>
      <c r="C5700" t="s">
        <v>431</v>
      </c>
      <c r="D5700">
        <v>1990</v>
      </c>
      <c r="E5700" t="s">
        <v>11763</v>
      </c>
      <c r="F5700">
        <v>7.9</v>
      </c>
      <c r="G5700">
        <v>148532</v>
      </c>
    </row>
    <row r="5701" spans="1:7" x14ac:dyDescent="0.3">
      <c r="A5701" t="s">
        <v>11764</v>
      </c>
      <c r="B5701" t="s">
        <v>11564</v>
      </c>
      <c r="C5701" t="s">
        <v>11765</v>
      </c>
      <c r="D5701">
        <v>1988</v>
      </c>
      <c r="E5701" t="s">
        <v>11766</v>
      </c>
      <c r="F5701">
        <v>4.5</v>
      </c>
      <c r="G5701">
        <v>2425</v>
      </c>
    </row>
    <row r="5702" spans="1:7" x14ac:dyDescent="0.3">
      <c r="A5702" t="s">
        <v>11767</v>
      </c>
      <c r="B5702" t="s">
        <v>11564</v>
      </c>
      <c r="C5702" t="s">
        <v>144</v>
      </c>
      <c r="D5702">
        <v>2004</v>
      </c>
      <c r="E5702" t="s">
        <v>11768</v>
      </c>
      <c r="F5702">
        <v>8</v>
      </c>
      <c r="G5702">
        <v>19548</v>
      </c>
    </row>
    <row r="5703" spans="1:7" x14ac:dyDescent="0.3">
      <c r="A5703" t="s">
        <v>11769</v>
      </c>
      <c r="B5703" t="s">
        <v>11564</v>
      </c>
      <c r="C5703" t="s">
        <v>171</v>
      </c>
      <c r="D5703">
        <v>2005</v>
      </c>
      <c r="E5703" t="s">
        <v>11770</v>
      </c>
      <c r="F5703">
        <v>7.8</v>
      </c>
      <c r="G5703">
        <v>182659</v>
      </c>
    </row>
    <row r="5704" spans="1:7" x14ac:dyDescent="0.3">
      <c r="A5704">
        <v>227</v>
      </c>
      <c r="B5704" t="s">
        <v>11564</v>
      </c>
      <c r="C5704" t="s">
        <v>431</v>
      </c>
      <c r="D5704">
        <v>1985</v>
      </c>
      <c r="E5704" t="s">
        <v>11771</v>
      </c>
      <c r="F5704">
        <v>6.7</v>
      </c>
      <c r="G5704">
        <v>4238</v>
      </c>
    </row>
    <row r="5705" spans="1:7" x14ac:dyDescent="0.3">
      <c r="A5705" t="s">
        <v>11772</v>
      </c>
      <c r="B5705" t="s">
        <v>11564</v>
      </c>
      <c r="C5705" t="s">
        <v>265</v>
      </c>
      <c r="D5705">
        <v>2004</v>
      </c>
      <c r="E5705" t="s">
        <v>11773</v>
      </c>
      <c r="F5705">
        <v>8.6999999999999993</v>
      </c>
      <c r="G5705">
        <v>181227</v>
      </c>
    </row>
    <row r="5706" spans="1:7" x14ac:dyDescent="0.3">
      <c r="A5706">
        <v>24</v>
      </c>
      <c r="B5706" t="s">
        <v>11564</v>
      </c>
      <c r="C5706" t="s">
        <v>94</v>
      </c>
      <c r="D5706">
        <v>2001</v>
      </c>
      <c r="E5706" t="s">
        <v>11774</v>
      </c>
      <c r="F5706">
        <v>8.4</v>
      </c>
      <c r="G5706">
        <v>201628</v>
      </c>
    </row>
    <row r="5707" spans="1:7" x14ac:dyDescent="0.3">
      <c r="A5707" t="s">
        <v>11775</v>
      </c>
      <c r="B5707" t="s">
        <v>11564</v>
      </c>
      <c r="C5707" t="s">
        <v>540</v>
      </c>
      <c r="D5707">
        <v>1985</v>
      </c>
      <c r="E5707" t="s">
        <v>11776</v>
      </c>
      <c r="F5707">
        <v>7.9</v>
      </c>
      <c r="G5707">
        <v>19767</v>
      </c>
    </row>
    <row r="5708" spans="1:7" x14ac:dyDescent="0.3">
      <c r="A5708" t="s">
        <v>11777</v>
      </c>
      <c r="B5708" t="s">
        <v>11564</v>
      </c>
      <c r="C5708" t="s">
        <v>15</v>
      </c>
      <c r="D5708">
        <v>1960</v>
      </c>
      <c r="E5708" t="s">
        <v>11778</v>
      </c>
      <c r="F5708">
        <v>7.5</v>
      </c>
      <c r="G5708">
        <v>42665</v>
      </c>
    </row>
    <row r="5709" spans="1:7" x14ac:dyDescent="0.3">
      <c r="A5709" t="s">
        <v>11779</v>
      </c>
      <c r="B5709" t="s">
        <v>11564</v>
      </c>
      <c r="C5709" t="s">
        <v>1048</v>
      </c>
      <c r="D5709">
        <v>1985</v>
      </c>
      <c r="E5709" t="s">
        <v>11780</v>
      </c>
      <c r="F5709">
        <v>7.6</v>
      </c>
      <c r="G5709">
        <v>25593</v>
      </c>
    </row>
    <row r="5710" spans="1:7" x14ac:dyDescent="0.3">
      <c r="A5710" t="s">
        <v>11781</v>
      </c>
      <c r="B5710" t="s">
        <v>11564</v>
      </c>
      <c r="C5710" t="s">
        <v>325</v>
      </c>
      <c r="D5710">
        <v>2000</v>
      </c>
      <c r="E5710" t="s">
        <v>11782</v>
      </c>
      <c r="F5710">
        <v>8.1999999999999993</v>
      </c>
      <c r="G5710">
        <v>148305</v>
      </c>
    </row>
    <row r="5711" spans="1:7" x14ac:dyDescent="0.3">
      <c r="A5711" t="s">
        <v>11783</v>
      </c>
      <c r="B5711" t="s">
        <v>11564</v>
      </c>
      <c r="C5711" t="s">
        <v>10855</v>
      </c>
      <c r="D5711">
        <v>1978</v>
      </c>
      <c r="E5711" t="s">
        <v>11784</v>
      </c>
      <c r="F5711">
        <v>6.8</v>
      </c>
      <c r="G5711">
        <v>2902</v>
      </c>
    </row>
    <row r="5712" spans="1:7" x14ac:dyDescent="0.3">
      <c r="A5712" t="s">
        <v>11785</v>
      </c>
      <c r="B5712" t="s">
        <v>11564</v>
      </c>
      <c r="C5712" t="s">
        <v>18</v>
      </c>
      <c r="D5712">
        <v>2001</v>
      </c>
      <c r="E5712" t="s">
        <v>11786</v>
      </c>
      <c r="F5712">
        <v>7.3</v>
      </c>
      <c r="G5712">
        <v>6876</v>
      </c>
    </row>
    <row r="5713" spans="1:7" x14ac:dyDescent="0.3">
      <c r="A5713" t="s">
        <v>11787</v>
      </c>
      <c r="B5713" t="s">
        <v>11564</v>
      </c>
      <c r="C5713" t="s">
        <v>1462</v>
      </c>
      <c r="D5713">
        <v>1997</v>
      </c>
      <c r="E5713" t="s">
        <v>11788</v>
      </c>
      <c r="F5713">
        <v>7.5</v>
      </c>
      <c r="G5713">
        <v>60804</v>
      </c>
    </row>
    <row r="5714" spans="1:7" x14ac:dyDescent="0.3">
      <c r="A5714" t="s">
        <v>11789</v>
      </c>
      <c r="B5714" t="s">
        <v>11564</v>
      </c>
      <c r="C5714" t="s">
        <v>152</v>
      </c>
      <c r="D5714">
        <v>1998</v>
      </c>
      <c r="E5714" t="s">
        <v>11790</v>
      </c>
      <c r="F5714">
        <v>7.1</v>
      </c>
      <c r="G5714">
        <v>1725</v>
      </c>
    </row>
    <row r="5715" spans="1:7" x14ac:dyDescent="0.3">
      <c r="A5715" t="s">
        <v>11791</v>
      </c>
      <c r="B5715" t="s">
        <v>11564</v>
      </c>
      <c r="C5715" t="s">
        <v>171</v>
      </c>
      <c r="D5715">
        <v>2003</v>
      </c>
      <c r="E5715" t="s">
        <v>11792</v>
      </c>
      <c r="F5715">
        <v>7.6</v>
      </c>
      <c r="G5715">
        <v>33114</v>
      </c>
    </row>
    <row r="5716" spans="1:7" x14ac:dyDescent="0.3">
      <c r="A5716" t="s">
        <v>11793</v>
      </c>
      <c r="B5716" t="s">
        <v>11564</v>
      </c>
      <c r="C5716" t="s">
        <v>18</v>
      </c>
      <c r="D5716">
        <v>2004</v>
      </c>
      <c r="E5716" t="s">
        <v>11794</v>
      </c>
      <c r="F5716">
        <v>8</v>
      </c>
      <c r="G5716">
        <v>1120</v>
      </c>
    </row>
    <row r="5717" spans="1:7" x14ac:dyDescent="0.3">
      <c r="A5717" t="s">
        <v>11795</v>
      </c>
      <c r="B5717" t="s">
        <v>11564</v>
      </c>
      <c r="C5717" t="s">
        <v>94</v>
      </c>
      <c r="D5717">
        <v>2005</v>
      </c>
      <c r="E5717" t="s">
        <v>11796</v>
      </c>
      <c r="F5717">
        <v>8.3000000000000007</v>
      </c>
      <c r="G5717">
        <v>619754</v>
      </c>
    </row>
    <row r="5718" spans="1:7" x14ac:dyDescent="0.3">
      <c r="A5718" t="s">
        <v>11797</v>
      </c>
      <c r="B5718" t="s">
        <v>11564</v>
      </c>
      <c r="C5718" t="s">
        <v>265</v>
      </c>
      <c r="D5718">
        <v>2004</v>
      </c>
      <c r="E5718" t="s">
        <v>11798</v>
      </c>
      <c r="F5718">
        <v>8.1</v>
      </c>
      <c r="G5718">
        <v>73489</v>
      </c>
    </row>
    <row r="5719" spans="1:7" x14ac:dyDescent="0.3">
      <c r="A5719" t="s">
        <v>11799</v>
      </c>
      <c r="B5719" t="s">
        <v>11564</v>
      </c>
      <c r="C5719" t="s">
        <v>431</v>
      </c>
      <c r="D5719">
        <v>2005</v>
      </c>
      <c r="E5719" t="s">
        <v>11800</v>
      </c>
      <c r="F5719">
        <v>9</v>
      </c>
      <c r="G5719">
        <v>765706</v>
      </c>
    </row>
    <row r="5720" spans="1:7" x14ac:dyDescent="0.3">
      <c r="A5720" t="s">
        <v>11801</v>
      </c>
      <c r="B5720" t="s">
        <v>11564</v>
      </c>
      <c r="C5720" t="s">
        <v>431</v>
      </c>
      <c r="D5720">
        <v>2005</v>
      </c>
      <c r="E5720" t="s">
        <v>11802</v>
      </c>
      <c r="F5720">
        <v>7.8</v>
      </c>
      <c r="G5720">
        <v>112558</v>
      </c>
    </row>
    <row r="5721" spans="1:7" x14ac:dyDescent="0.3">
      <c r="A5721" t="s">
        <v>11803</v>
      </c>
      <c r="B5721" t="s">
        <v>11564</v>
      </c>
      <c r="C5721" t="s">
        <v>552</v>
      </c>
      <c r="D5721">
        <v>2006</v>
      </c>
      <c r="E5721" t="s">
        <v>11804</v>
      </c>
      <c r="F5721">
        <v>8.1</v>
      </c>
      <c r="G5721">
        <v>23823</v>
      </c>
    </row>
    <row r="5722" spans="1:7" x14ac:dyDescent="0.3">
      <c r="A5722" t="s">
        <v>11805</v>
      </c>
      <c r="B5722" t="s">
        <v>11564</v>
      </c>
      <c r="C5722" t="s">
        <v>18</v>
      </c>
      <c r="D5722">
        <v>1998</v>
      </c>
      <c r="E5722" t="s">
        <v>11806</v>
      </c>
      <c r="F5722">
        <v>6.8</v>
      </c>
      <c r="G5722">
        <v>46083</v>
      </c>
    </row>
    <row r="5723" spans="1:7" x14ac:dyDescent="0.3">
      <c r="A5723" t="s">
        <v>11807</v>
      </c>
      <c r="B5723" t="s">
        <v>11564</v>
      </c>
      <c r="C5723" t="s">
        <v>1540</v>
      </c>
      <c r="D5723">
        <v>1962</v>
      </c>
      <c r="E5723" t="s">
        <v>11808</v>
      </c>
      <c r="F5723">
        <v>7</v>
      </c>
      <c r="G5723">
        <v>25118</v>
      </c>
    </row>
    <row r="5724" spans="1:7" x14ac:dyDescent="0.3">
      <c r="A5724" t="s">
        <v>11809</v>
      </c>
      <c r="B5724" t="s">
        <v>11564</v>
      </c>
      <c r="C5724" t="s">
        <v>11589</v>
      </c>
      <c r="D5724">
        <v>2005</v>
      </c>
      <c r="E5724" t="s">
        <v>11810</v>
      </c>
      <c r="F5724">
        <v>7.2</v>
      </c>
      <c r="G5724">
        <v>23548</v>
      </c>
    </row>
    <row r="5725" spans="1:7" x14ac:dyDescent="0.3">
      <c r="A5725" t="s">
        <v>2911</v>
      </c>
      <c r="B5725" t="s">
        <v>11564</v>
      </c>
      <c r="C5725" t="s">
        <v>265</v>
      </c>
      <c r="D5725">
        <v>1999</v>
      </c>
      <c r="E5725" t="s">
        <v>11811</v>
      </c>
      <c r="F5725">
        <v>7.9</v>
      </c>
      <c r="G5725">
        <v>77936</v>
      </c>
    </row>
    <row r="5726" spans="1:7" x14ac:dyDescent="0.3">
      <c r="A5726" t="s">
        <v>11812</v>
      </c>
      <c r="B5726" t="s">
        <v>11564</v>
      </c>
      <c r="C5726" t="s">
        <v>58</v>
      </c>
      <c r="D5726">
        <v>2004</v>
      </c>
      <c r="E5726" t="s">
        <v>11813</v>
      </c>
      <c r="F5726">
        <v>8.4</v>
      </c>
      <c r="G5726">
        <v>21346</v>
      </c>
    </row>
    <row r="5727" spans="1:7" x14ac:dyDescent="0.3">
      <c r="A5727" t="s">
        <v>11814</v>
      </c>
      <c r="B5727" t="s">
        <v>11564</v>
      </c>
      <c r="C5727" t="s">
        <v>94</v>
      </c>
      <c r="D5727">
        <v>2004</v>
      </c>
      <c r="E5727" t="s">
        <v>11815</v>
      </c>
      <c r="F5727">
        <v>7</v>
      </c>
      <c r="G5727">
        <v>50577</v>
      </c>
    </row>
    <row r="5728" spans="1:7" x14ac:dyDescent="0.3">
      <c r="A5728" t="s">
        <v>11816</v>
      </c>
      <c r="B5728" t="s">
        <v>11564</v>
      </c>
      <c r="C5728" t="s">
        <v>130</v>
      </c>
      <c r="D5728">
        <v>2005</v>
      </c>
      <c r="E5728" t="s">
        <v>11817</v>
      </c>
      <c r="F5728">
        <v>8.3000000000000007</v>
      </c>
      <c r="G5728">
        <v>10996</v>
      </c>
    </row>
    <row r="5729" spans="1:7" x14ac:dyDescent="0.3">
      <c r="A5729" t="s">
        <v>11818</v>
      </c>
      <c r="B5729" t="s">
        <v>11564</v>
      </c>
      <c r="C5729" t="s">
        <v>11206</v>
      </c>
      <c r="D5729">
        <v>2005</v>
      </c>
      <c r="E5729" t="s">
        <v>11819</v>
      </c>
      <c r="F5729">
        <v>7.7</v>
      </c>
      <c r="G5729">
        <v>9741</v>
      </c>
    </row>
    <row r="5730" spans="1:7" x14ac:dyDescent="0.3">
      <c r="A5730" t="s">
        <v>11820</v>
      </c>
      <c r="B5730" t="s">
        <v>11564</v>
      </c>
      <c r="C5730" t="s">
        <v>11821</v>
      </c>
      <c r="D5730">
        <v>2005</v>
      </c>
      <c r="E5730" t="s">
        <v>11822</v>
      </c>
      <c r="F5730">
        <v>7.8</v>
      </c>
      <c r="G5730">
        <v>9545</v>
      </c>
    </row>
    <row r="5731" spans="1:7" x14ac:dyDescent="0.3">
      <c r="A5731" t="s">
        <v>11823</v>
      </c>
      <c r="B5731" t="s">
        <v>11564</v>
      </c>
      <c r="C5731" t="s">
        <v>58</v>
      </c>
      <c r="D5731">
        <v>2003</v>
      </c>
      <c r="E5731" t="s">
        <v>11824</v>
      </c>
      <c r="F5731">
        <v>7.6</v>
      </c>
      <c r="G5731">
        <v>99578</v>
      </c>
    </row>
    <row r="5732" spans="1:7" x14ac:dyDescent="0.3">
      <c r="A5732" t="s">
        <v>11825</v>
      </c>
      <c r="B5732" t="s">
        <v>11564</v>
      </c>
      <c r="C5732" t="s">
        <v>1307</v>
      </c>
      <c r="D5732">
        <v>1989</v>
      </c>
      <c r="E5732" t="s">
        <v>11826</v>
      </c>
      <c r="F5732">
        <v>6.6</v>
      </c>
      <c r="G5732">
        <v>31025</v>
      </c>
    </row>
    <row r="5733" spans="1:7" x14ac:dyDescent="0.3">
      <c r="A5733" t="s">
        <v>11827</v>
      </c>
      <c r="B5733" t="s">
        <v>11564</v>
      </c>
      <c r="C5733" t="s">
        <v>325</v>
      </c>
      <c r="D5733">
        <v>2000</v>
      </c>
      <c r="E5733" t="s">
        <v>11828</v>
      </c>
      <c r="F5733">
        <v>6.9</v>
      </c>
      <c r="G5733">
        <v>30629</v>
      </c>
    </row>
    <row r="5734" spans="1:7" x14ac:dyDescent="0.3">
      <c r="A5734" t="s">
        <v>11829</v>
      </c>
      <c r="B5734" t="s">
        <v>11564</v>
      </c>
      <c r="C5734" t="s">
        <v>91</v>
      </c>
      <c r="D5734">
        <v>2005</v>
      </c>
      <c r="E5734" t="s">
        <v>11830</v>
      </c>
      <c r="F5734">
        <v>8.3000000000000007</v>
      </c>
      <c r="G5734">
        <v>61809</v>
      </c>
    </row>
    <row r="5735" spans="1:7" x14ac:dyDescent="0.3">
      <c r="A5735" t="s">
        <v>11831</v>
      </c>
      <c r="B5735" t="s">
        <v>11564</v>
      </c>
      <c r="C5735" t="s">
        <v>431</v>
      </c>
      <c r="D5735">
        <v>2005</v>
      </c>
      <c r="E5735" t="s">
        <v>11832</v>
      </c>
      <c r="F5735">
        <v>8.8000000000000007</v>
      </c>
      <c r="G5735">
        <v>263960</v>
      </c>
    </row>
    <row r="5736" spans="1:7" x14ac:dyDescent="0.3">
      <c r="A5736" t="s">
        <v>11833</v>
      </c>
      <c r="B5736" t="s">
        <v>11564</v>
      </c>
      <c r="C5736" t="s">
        <v>171</v>
      </c>
      <c r="D5736">
        <v>1999</v>
      </c>
      <c r="E5736" t="s">
        <v>11834</v>
      </c>
      <c r="F5736">
        <v>8.1</v>
      </c>
      <c r="G5736">
        <v>134754</v>
      </c>
    </row>
    <row r="5737" spans="1:7" x14ac:dyDescent="0.3">
      <c r="A5737" t="s">
        <v>11835</v>
      </c>
      <c r="B5737" t="s">
        <v>11564</v>
      </c>
      <c r="C5737" t="s">
        <v>18</v>
      </c>
      <c r="D5737">
        <v>1998</v>
      </c>
      <c r="E5737" t="s">
        <v>11836</v>
      </c>
      <c r="F5737">
        <v>6.9</v>
      </c>
      <c r="G5737">
        <v>13347</v>
      </c>
    </row>
    <row r="5738" spans="1:7" x14ac:dyDescent="0.3">
      <c r="A5738" t="s">
        <v>11837</v>
      </c>
      <c r="B5738" t="s">
        <v>11564</v>
      </c>
      <c r="C5738" t="s">
        <v>94</v>
      </c>
      <c r="D5738">
        <v>2007</v>
      </c>
      <c r="E5738" t="s">
        <v>11838</v>
      </c>
      <c r="F5738">
        <v>8</v>
      </c>
      <c r="G5738">
        <v>80839</v>
      </c>
    </row>
    <row r="5739" spans="1:7" x14ac:dyDescent="0.3">
      <c r="A5739" t="s">
        <v>11839</v>
      </c>
      <c r="B5739" t="s">
        <v>11564</v>
      </c>
      <c r="C5739" t="s">
        <v>144</v>
      </c>
      <c r="D5739">
        <v>2007</v>
      </c>
      <c r="E5739" t="s">
        <v>11840</v>
      </c>
      <c r="F5739">
        <v>7.8</v>
      </c>
      <c r="G5739">
        <v>8847</v>
      </c>
    </row>
    <row r="5740" spans="1:7" x14ac:dyDescent="0.3">
      <c r="A5740" t="s">
        <v>11841</v>
      </c>
      <c r="B5740" t="s">
        <v>11564</v>
      </c>
      <c r="C5740" t="s">
        <v>431</v>
      </c>
      <c r="D5740">
        <v>1970</v>
      </c>
      <c r="E5740" t="s">
        <v>11842</v>
      </c>
      <c r="F5740">
        <v>8.3000000000000007</v>
      </c>
      <c r="G5740">
        <v>10663</v>
      </c>
    </row>
    <row r="5741" spans="1:7" x14ac:dyDescent="0.3">
      <c r="A5741" t="s">
        <v>11799</v>
      </c>
      <c r="B5741" t="s">
        <v>11564</v>
      </c>
      <c r="C5741" t="s">
        <v>91</v>
      </c>
      <c r="D5741">
        <v>2001</v>
      </c>
      <c r="E5741" t="s">
        <v>11843</v>
      </c>
      <c r="F5741">
        <v>8.5</v>
      </c>
      <c r="G5741">
        <v>127618</v>
      </c>
    </row>
    <row r="5742" spans="1:7" x14ac:dyDescent="0.3">
      <c r="A5742" t="s">
        <v>11844</v>
      </c>
      <c r="B5742" t="s">
        <v>11564</v>
      </c>
      <c r="C5742" t="s">
        <v>72</v>
      </c>
      <c r="D5742">
        <v>1965</v>
      </c>
      <c r="E5742" t="s">
        <v>11845</v>
      </c>
      <c r="F5742">
        <v>7.2</v>
      </c>
      <c r="G5742">
        <v>9274</v>
      </c>
    </row>
    <row r="5743" spans="1:7" x14ac:dyDescent="0.3">
      <c r="A5743" t="s">
        <v>11846</v>
      </c>
      <c r="B5743" t="s">
        <v>11564</v>
      </c>
      <c r="C5743" t="s">
        <v>431</v>
      </c>
      <c r="D5743">
        <v>1992</v>
      </c>
      <c r="E5743" t="s">
        <v>11847</v>
      </c>
      <c r="F5743">
        <v>7.2</v>
      </c>
      <c r="G5743">
        <v>2988</v>
      </c>
    </row>
    <row r="5744" spans="1:7" x14ac:dyDescent="0.3">
      <c r="A5744" t="s">
        <v>11848</v>
      </c>
      <c r="B5744" t="s">
        <v>11564</v>
      </c>
      <c r="C5744" t="s">
        <v>171</v>
      </c>
      <c r="D5744">
        <v>2002</v>
      </c>
      <c r="E5744" t="s">
        <v>11849</v>
      </c>
      <c r="F5744">
        <v>8.6</v>
      </c>
      <c r="G5744">
        <v>19528</v>
      </c>
    </row>
    <row r="5745" spans="1:7" x14ac:dyDescent="0.3">
      <c r="A5745" t="s">
        <v>11850</v>
      </c>
      <c r="B5745" t="s">
        <v>11564</v>
      </c>
      <c r="C5745" t="s">
        <v>58</v>
      </c>
      <c r="D5745">
        <v>2007</v>
      </c>
      <c r="E5745" t="s">
        <v>11851</v>
      </c>
      <c r="F5745">
        <v>6.8</v>
      </c>
      <c r="G5745">
        <v>29928</v>
      </c>
    </row>
    <row r="5746" spans="1:7" x14ac:dyDescent="0.3">
      <c r="A5746" t="s">
        <v>11852</v>
      </c>
      <c r="B5746" t="s">
        <v>11564</v>
      </c>
      <c r="C5746" t="s">
        <v>171</v>
      </c>
      <c r="D5746">
        <v>1995</v>
      </c>
      <c r="E5746" t="s">
        <v>11853</v>
      </c>
      <c r="F5746">
        <v>8.1999999999999993</v>
      </c>
      <c r="G5746">
        <v>2549</v>
      </c>
    </row>
    <row r="5747" spans="1:7" x14ac:dyDescent="0.3">
      <c r="A5747" t="s">
        <v>11854</v>
      </c>
      <c r="B5747" t="s">
        <v>11564</v>
      </c>
      <c r="C5747" t="s">
        <v>431</v>
      </c>
      <c r="D5747">
        <v>1993</v>
      </c>
      <c r="E5747" t="s">
        <v>11855</v>
      </c>
      <c r="F5747">
        <v>8.1999999999999993</v>
      </c>
      <c r="G5747">
        <v>99042</v>
      </c>
    </row>
    <row r="5748" spans="1:7" x14ac:dyDescent="0.3">
      <c r="A5748" t="s">
        <v>11856</v>
      </c>
      <c r="B5748" t="s">
        <v>11564</v>
      </c>
      <c r="C5748" t="s">
        <v>540</v>
      </c>
      <c r="D5748">
        <v>1992</v>
      </c>
      <c r="E5748" t="s">
        <v>11857</v>
      </c>
      <c r="F5748">
        <v>7.7</v>
      </c>
      <c r="G5748">
        <v>8222</v>
      </c>
    </row>
    <row r="5749" spans="1:7" x14ac:dyDescent="0.3">
      <c r="A5749" t="s">
        <v>11858</v>
      </c>
      <c r="B5749" t="s">
        <v>11564</v>
      </c>
      <c r="C5749" t="s">
        <v>152</v>
      </c>
      <c r="D5749">
        <v>2003</v>
      </c>
      <c r="E5749" t="s">
        <v>11859</v>
      </c>
      <c r="F5749">
        <v>7.7</v>
      </c>
      <c r="G5749">
        <v>59916</v>
      </c>
    </row>
    <row r="5750" spans="1:7" x14ac:dyDescent="0.3">
      <c r="A5750" t="s">
        <v>11860</v>
      </c>
      <c r="B5750" t="s">
        <v>11564</v>
      </c>
      <c r="C5750" t="s">
        <v>1221</v>
      </c>
      <c r="D5750">
        <v>1994</v>
      </c>
      <c r="E5750" t="s">
        <v>11861</v>
      </c>
      <c r="F5750">
        <v>6.3</v>
      </c>
      <c r="G5750">
        <v>14143</v>
      </c>
    </row>
    <row r="5751" spans="1:7" x14ac:dyDescent="0.3">
      <c r="A5751" t="s">
        <v>11862</v>
      </c>
      <c r="B5751" t="s">
        <v>11564</v>
      </c>
      <c r="C5751" t="s">
        <v>453</v>
      </c>
      <c r="D5751">
        <v>1993</v>
      </c>
      <c r="E5751" t="s">
        <v>11863</v>
      </c>
      <c r="F5751">
        <v>5.7</v>
      </c>
      <c r="G5751">
        <v>19622</v>
      </c>
    </row>
    <row r="5752" spans="1:7" x14ac:dyDescent="0.3">
      <c r="A5752" t="s">
        <v>11864</v>
      </c>
      <c r="B5752" t="s">
        <v>11564</v>
      </c>
      <c r="C5752" t="s">
        <v>11206</v>
      </c>
      <c r="D5752">
        <v>2004</v>
      </c>
      <c r="E5752" t="s">
        <v>11865</v>
      </c>
      <c r="F5752">
        <v>7.4</v>
      </c>
      <c r="G5752">
        <v>271</v>
      </c>
    </row>
    <row r="5753" spans="1:7" x14ac:dyDescent="0.3">
      <c r="A5753" t="s">
        <v>11866</v>
      </c>
      <c r="B5753" t="s">
        <v>11564</v>
      </c>
      <c r="C5753" t="s">
        <v>171</v>
      </c>
      <c r="D5753">
        <v>1981</v>
      </c>
      <c r="E5753" t="s">
        <v>11867</v>
      </c>
      <c r="F5753">
        <v>8.1999999999999993</v>
      </c>
      <c r="G5753">
        <v>11139</v>
      </c>
    </row>
    <row r="5754" spans="1:7" x14ac:dyDescent="0.3">
      <c r="A5754" t="s">
        <v>11868</v>
      </c>
      <c r="B5754" t="s">
        <v>11564</v>
      </c>
      <c r="C5754" t="s">
        <v>920</v>
      </c>
      <c r="D5754">
        <v>1994</v>
      </c>
      <c r="E5754" t="s">
        <v>11869</v>
      </c>
      <c r="F5754">
        <v>7.9</v>
      </c>
      <c r="G5754">
        <v>3155</v>
      </c>
    </row>
    <row r="5755" spans="1:7" x14ac:dyDescent="0.3">
      <c r="A5755" t="s">
        <v>11870</v>
      </c>
      <c r="B5755" t="s">
        <v>11564</v>
      </c>
      <c r="C5755" t="s">
        <v>171</v>
      </c>
      <c r="D5755">
        <v>2005</v>
      </c>
      <c r="E5755" t="s">
        <v>11871</v>
      </c>
      <c r="F5755">
        <v>8.1</v>
      </c>
      <c r="G5755">
        <v>228762</v>
      </c>
    </row>
    <row r="5756" spans="1:7" x14ac:dyDescent="0.3">
      <c r="A5756" t="s">
        <v>11872</v>
      </c>
      <c r="B5756" t="s">
        <v>11564</v>
      </c>
      <c r="C5756" t="s">
        <v>11206</v>
      </c>
      <c r="D5756">
        <v>2006</v>
      </c>
      <c r="E5756" t="s">
        <v>11873</v>
      </c>
      <c r="F5756">
        <v>7.3</v>
      </c>
      <c r="G5756">
        <v>4844</v>
      </c>
    </row>
    <row r="5757" spans="1:7" x14ac:dyDescent="0.3">
      <c r="A5757" t="s">
        <v>11874</v>
      </c>
      <c r="B5757" t="s">
        <v>11564</v>
      </c>
      <c r="C5757" t="s">
        <v>388</v>
      </c>
      <c r="D5757">
        <v>1993</v>
      </c>
      <c r="E5757" t="s">
        <v>11875</v>
      </c>
      <c r="F5757">
        <v>8.6</v>
      </c>
      <c r="G5757">
        <v>260432</v>
      </c>
    </row>
    <row r="5758" spans="1:7" x14ac:dyDescent="0.3">
      <c r="A5758" t="s">
        <v>11876</v>
      </c>
      <c r="B5758" t="s">
        <v>11564</v>
      </c>
      <c r="C5758" t="s">
        <v>468</v>
      </c>
      <c r="D5758">
        <v>2004</v>
      </c>
      <c r="E5758" t="s">
        <v>11877</v>
      </c>
      <c r="F5758">
        <v>6.8</v>
      </c>
      <c r="G5758">
        <v>339</v>
      </c>
    </row>
    <row r="5759" spans="1:7" x14ac:dyDescent="0.3">
      <c r="A5759" t="s">
        <v>11878</v>
      </c>
      <c r="B5759" t="s">
        <v>11564</v>
      </c>
      <c r="C5759" t="s">
        <v>431</v>
      </c>
      <c r="D5759">
        <v>1987</v>
      </c>
      <c r="E5759" t="s">
        <v>11879</v>
      </c>
      <c r="F5759">
        <v>8.1</v>
      </c>
      <c r="G5759">
        <v>114322</v>
      </c>
    </row>
    <row r="5760" spans="1:7" x14ac:dyDescent="0.3">
      <c r="A5760" t="s">
        <v>11880</v>
      </c>
      <c r="B5760" t="s">
        <v>11564</v>
      </c>
      <c r="C5760" t="s">
        <v>11881</v>
      </c>
      <c r="D5760">
        <v>2001</v>
      </c>
      <c r="E5760" t="s">
        <v>11882</v>
      </c>
      <c r="F5760">
        <v>6.9</v>
      </c>
      <c r="G5760">
        <v>86</v>
      </c>
    </row>
    <row r="5761" spans="1:7" x14ac:dyDescent="0.3">
      <c r="A5761" t="s">
        <v>11883</v>
      </c>
      <c r="B5761" t="s">
        <v>11564</v>
      </c>
      <c r="C5761" t="s">
        <v>431</v>
      </c>
      <c r="D5761">
        <v>1993</v>
      </c>
      <c r="E5761" t="s">
        <v>11884</v>
      </c>
      <c r="F5761">
        <v>7.7</v>
      </c>
      <c r="G5761">
        <v>7110</v>
      </c>
    </row>
    <row r="5762" spans="1:7" x14ac:dyDescent="0.3">
      <c r="A5762" t="s">
        <v>11885</v>
      </c>
      <c r="B5762" t="s">
        <v>11564</v>
      </c>
      <c r="C5762" t="s">
        <v>1221</v>
      </c>
      <c r="D5762">
        <v>1987</v>
      </c>
      <c r="E5762" t="s">
        <v>11886</v>
      </c>
      <c r="F5762">
        <v>6.8</v>
      </c>
      <c r="G5762">
        <v>64939</v>
      </c>
    </row>
    <row r="5763" spans="1:7" x14ac:dyDescent="0.3">
      <c r="A5763" t="s">
        <v>11887</v>
      </c>
      <c r="B5763" t="s">
        <v>11564</v>
      </c>
      <c r="C5763" t="s">
        <v>765</v>
      </c>
      <c r="D5763">
        <v>1969</v>
      </c>
      <c r="E5763" t="s">
        <v>11888</v>
      </c>
      <c r="F5763">
        <v>7.9</v>
      </c>
      <c r="G5763">
        <v>6476</v>
      </c>
    </row>
    <row r="5764" spans="1:7" x14ac:dyDescent="0.3">
      <c r="A5764" t="s">
        <v>11889</v>
      </c>
      <c r="B5764" t="s">
        <v>11564</v>
      </c>
      <c r="C5764" t="s">
        <v>11206</v>
      </c>
      <c r="D5764">
        <v>2006</v>
      </c>
      <c r="E5764" t="s">
        <v>11890</v>
      </c>
      <c r="F5764">
        <v>6.6</v>
      </c>
      <c r="G5764">
        <v>192</v>
      </c>
    </row>
    <row r="5765" spans="1:7" x14ac:dyDescent="0.3">
      <c r="A5765" t="s">
        <v>11891</v>
      </c>
      <c r="B5765" t="s">
        <v>11564</v>
      </c>
      <c r="C5765" t="s">
        <v>325</v>
      </c>
      <c r="D5765">
        <v>1990</v>
      </c>
      <c r="E5765" t="s">
        <v>11892</v>
      </c>
      <c r="F5765">
        <v>8.6</v>
      </c>
      <c r="G5765">
        <v>141213</v>
      </c>
    </row>
    <row r="5766" spans="1:7" x14ac:dyDescent="0.3">
      <c r="A5766" t="s">
        <v>11893</v>
      </c>
      <c r="B5766" t="s">
        <v>11564</v>
      </c>
      <c r="C5766" t="s">
        <v>91</v>
      </c>
      <c r="D5766">
        <v>2004</v>
      </c>
      <c r="E5766" t="s">
        <v>11894</v>
      </c>
      <c r="F5766">
        <v>8.3000000000000007</v>
      </c>
      <c r="G5766">
        <v>28602</v>
      </c>
    </row>
    <row r="5767" spans="1:7" x14ac:dyDescent="0.3">
      <c r="A5767" t="s">
        <v>11895</v>
      </c>
      <c r="B5767" t="s">
        <v>11564</v>
      </c>
      <c r="C5767" t="s">
        <v>11896</v>
      </c>
      <c r="D5767">
        <v>1989</v>
      </c>
      <c r="E5767" t="s">
        <v>11897</v>
      </c>
      <c r="F5767">
        <v>6.2</v>
      </c>
      <c r="G5767">
        <v>6062</v>
      </c>
    </row>
    <row r="5768" spans="1:7" x14ac:dyDescent="0.3">
      <c r="A5768" t="s">
        <v>11898</v>
      </c>
      <c r="B5768" t="s">
        <v>11564</v>
      </c>
      <c r="C5768" t="s">
        <v>66</v>
      </c>
      <c r="D5768">
        <v>1998</v>
      </c>
      <c r="E5768" t="s">
        <v>11899</v>
      </c>
      <c r="F5768">
        <v>7.4</v>
      </c>
      <c r="G5768">
        <v>62086</v>
      </c>
    </row>
    <row r="5769" spans="1:7" x14ac:dyDescent="0.3">
      <c r="A5769" t="s">
        <v>11900</v>
      </c>
      <c r="B5769" t="s">
        <v>11564</v>
      </c>
      <c r="C5769" t="s">
        <v>1540</v>
      </c>
      <c r="D5769">
        <v>1970</v>
      </c>
      <c r="E5769" t="s">
        <v>11901</v>
      </c>
      <c r="F5769">
        <v>6.2</v>
      </c>
      <c r="G5769">
        <v>2439</v>
      </c>
    </row>
    <row r="5770" spans="1:7" x14ac:dyDescent="0.3">
      <c r="A5770" t="s">
        <v>11902</v>
      </c>
      <c r="B5770" t="s">
        <v>11564</v>
      </c>
      <c r="C5770" t="s">
        <v>431</v>
      </c>
      <c r="D5770">
        <v>1992</v>
      </c>
      <c r="E5770" t="s">
        <v>11903</v>
      </c>
      <c r="F5770">
        <v>8.1999999999999993</v>
      </c>
      <c r="G5770">
        <v>22271</v>
      </c>
    </row>
    <row r="5771" spans="1:7" x14ac:dyDescent="0.3">
      <c r="A5771" t="s">
        <v>11904</v>
      </c>
      <c r="B5771" t="s">
        <v>11564</v>
      </c>
      <c r="C5771" t="s">
        <v>1221</v>
      </c>
      <c r="D5771">
        <v>1988</v>
      </c>
      <c r="E5771" t="s">
        <v>11905</v>
      </c>
      <c r="F5771">
        <v>8.4</v>
      </c>
      <c r="G5771">
        <v>42148</v>
      </c>
    </row>
    <row r="5772" spans="1:7" x14ac:dyDescent="0.3">
      <c r="A5772" t="s">
        <v>11906</v>
      </c>
      <c r="B5772" t="s">
        <v>11564</v>
      </c>
      <c r="C5772" t="s">
        <v>11821</v>
      </c>
      <c r="D5772">
        <v>2005</v>
      </c>
      <c r="E5772" t="s">
        <v>11907</v>
      </c>
      <c r="F5772">
        <v>8.5</v>
      </c>
      <c r="G5772">
        <v>8254</v>
      </c>
    </row>
    <row r="5773" spans="1:7" x14ac:dyDescent="0.3">
      <c r="A5773" t="s">
        <v>11908</v>
      </c>
      <c r="B5773" t="s">
        <v>11564</v>
      </c>
      <c r="C5773" t="s">
        <v>91</v>
      </c>
      <c r="D5773">
        <v>2001</v>
      </c>
      <c r="E5773" t="s">
        <v>11909</v>
      </c>
      <c r="F5773">
        <v>8.4</v>
      </c>
      <c r="G5773">
        <v>276422</v>
      </c>
    </row>
    <row r="5774" spans="1:7" x14ac:dyDescent="0.3">
      <c r="A5774" t="s">
        <v>11910</v>
      </c>
      <c r="B5774" t="s">
        <v>11564</v>
      </c>
      <c r="C5774" t="s">
        <v>431</v>
      </c>
      <c r="D5774">
        <v>1997</v>
      </c>
      <c r="E5774" t="s">
        <v>11911</v>
      </c>
      <c r="F5774">
        <v>6.9</v>
      </c>
      <c r="G5774">
        <v>22606</v>
      </c>
    </row>
    <row r="5775" spans="1:7" x14ac:dyDescent="0.3">
      <c r="A5775" t="s">
        <v>11912</v>
      </c>
      <c r="B5775" t="s">
        <v>11564</v>
      </c>
      <c r="C5775" t="s">
        <v>91</v>
      </c>
      <c r="D5775">
        <v>2000</v>
      </c>
      <c r="E5775" t="s">
        <v>11913</v>
      </c>
      <c r="F5775">
        <v>8.1999999999999993</v>
      </c>
      <c r="G5775">
        <v>159743</v>
      </c>
    </row>
    <row r="5776" spans="1:7" x14ac:dyDescent="0.3">
      <c r="A5776" t="s">
        <v>11914</v>
      </c>
      <c r="B5776" t="s">
        <v>11564</v>
      </c>
      <c r="C5776" t="s">
        <v>18</v>
      </c>
      <c r="D5776">
        <v>1994</v>
      </c>
      <c r="E5776" t="s">
        <v>11915</v>
      </c>
      <c r="F5776">
        <v>7.9</v>
      </c>
      <c r="G5776">
        <v>71335</v>
      </c>
    </row>
    <row r="5777" spans="1:7" x14ac:dyDescent="0.3">
      <c r="A5777" t="s">
        <v>11916</v>
      </c>
      <c r="B5777" t="s">
        <v>11564</v>
      </c>
      <c r="C5777" t="s">
        <v>3740</v>
      </c>
      <c r="D5777">
        <v>1999</v>
      </c>
      <c r="E5777" t="s">
        <v>11917</v>
      </c>
      <c r="F5777">
        <v>6.8</v>
      </c>
      <c r="G5777">
        <v>4236</v>
      </c>
    </row>
    <row r="5778" spans="1:7" x14ac:dyDescent="0.3">
      <c r="A5778" t="s">
        <v>11918</v>
      </c>
      <c r="B5778" t="s">
        <v>11564</v>
      </c>
      <c r="C5778" t="s">
        <v>144</v>
      </c>
      <c r="D5778">
        <v>2004</v>
      </c>
      <c r="E5778" t="s">
        <v>11919</v>
      </c>
      <c r="F5778">
        <v>8.5</v>
      </c>
      <c r="G5778">
        <v>51532</v>
      </c>
    </row>
    <row r="5779" spans="1:7" x14ac:dyDescent="0.3">
      <c r="A5779" t="s">
        <v>11920</v>
      </c>
      <c r="B5779" t="s">
        <v>11564</v>
      </c>
      <c r="C5779" t="s">
        <v>171</v>
      </c>
      <c r="D5779">
        <v>2001</v>
      </c>
      <c r="E5779" t="s">
        <v>11921</v>
      </c>
      <c r="F5779">
        <v>7.6</v>
      </c>
      <c r="G5779">
        <v>28707</v>
      </c>
    </row>
    <row r="5780" spans="1:7" x14ac:dyDescent="0.3">
      <c r="A5780" t="s">
        <v>11922</v>
      </c>
      <c r="B5780" t="s">
        <v>11564</v>
      </c>
      <c r="C5780" t="s">
        <v>1321</v>
      </c>
      <c r="D5780">
        <v>2003</v>
      </c>
      <c r="E5780" t="s">
        <v>11923</v>
      </c>
      <c r="F5780">
        <v>6.7</v>
      </c>
      <c r="G5780">
        <v>22257</v>
      </c>
    </row>
    <row r="5781" spans="1:7" x14ac:dyDescent="0.3">
      <c r="A5781" t="s">
        <v>11924</v>
      </c>
      <c r="B5781" t="s">
        <v>11564</v>
      </c>
      <c r="C5781" t="s">
        <v>265</v>
      </c>
      <c r="D5781">
        <v>2001</v>
      </c>
      <c r="E5781" t="s">
        <v>11925</v>
      </c>
      <c r="F5781">
        <v>7.5</v>
      </c>
      <c r="G5781">
        <v>143070</v>
      </c>
    </row>
    <row r="5782" spans="1:7" x14ac:dyDescent="0.3">
      <c r="A5782" t="s">
        <v>11926</v>
      </c>
      <c r="B5782" t="s">
        <v>11564</v>
      </c>
      <c r="C5782" t="s">
        <v>75</v>
      </c>
      <c r="D5782">
        <v>2004</v>
      </c>
      <c r="E5782" t="s">
        <v>11927</v>
      </c>
      <c r="F5782">
        <v>8.3000000000000007</v>
      </c>
      <c r="G5782">
        <v>634357</v>
      </c>
    </row>
    <row r="5783" spans="1:7" x14ac:dyDescent="0.3">
      <c r="A5783" t="s">
        <v>11928</v>
      </c>
      <c r="B5783" t="s">
        <v>11564</v>
      </c>
      <c r="C5783" t="s">
        <v>431</v>
      </c>
      <c r="D5783">
        <v>2006</v>
      </c>
      <c r="E5783" t="s">
        <v>11929</v>
      </c>
      <c r="F5783">
        <v>8.3000000000000007</v>
      </c>
      <c r="G5783">
        <v>134759</v>
      </c>
    </row>
    <row r="5784" spans="1:7" x14ac:dyDescent="0.3">
      <c r="A5784" t="s">
        <v>11930</v>
      </c>
      <c r="B5784" t="s">
        <v>11564</v>
      </c>
      <c r="C5784" t="s">
        <v>94</v>
      </c>
      <c r="D5784">
        <v>2003</v>
      </c>
      <c r="E5784" t="s">
        <v>11931</v>
      </c>
      <c r="F5784">
        <v>7.8</v>
      </c>
      <c r="G5784">
        <v>169679</v>
      </c>
    </row>
    <row r="5785" spans="1:7" x14ac:dyDescent="0.3">
      <c r="A5785" t="s">
        <v>11932</v>
      </c>
      <c r="B5785" t="s">
        <v>11564</v>
      </c>
      <c r="C5785" t="s">
        <v>1299</v>
      </c>
      <c r="D5785">
        <v>1999</v>
      </c>
      <c r="E5785" t="s">
        <v>11933</v>
      </c>
      <c r="F5785">
        <v>7.5</v>
      </c>
      <c r="G5785">
        <v>31313</v>
      </c>
    </row>
    <row r="5786" spans="1:7" x14ac:dyDescent="0.3">
      <c r="A5786" t="s">
        <v>11934</v>
      </c>
      <c r="B5786" t="s">
        <v>11564</v>
      </c>
      <c r="C5786" t="s">
        <v>58</v>
      </c>
      <c r="D5786">
        <v>2006</v>
      </c>
      <c r="E5786" t="s">
        <v>11935</v>
      </c>
      <c r="F5786">
        <v>6.8</v>
      </c>
      <c r="G5786">
        <v>49327</v>
      </c>
    </row>
    <row r="5787" spans="1:7" x14ac:dyDescent="0.3">
      <c r="A5787" t="s">
        <v>11936</v>
      </c>
      <c r="B5787" t="s">
        <v>11564</v>
      </c>
      <c r="C5787" t="s">
        <v>11937</v>
      </c>
      <c r="D5787">
        <v>2006</v>
      </c>
      <c r="E5787" t="s">
        <v>11938</v>
      </c>
      <c r="F5787">
        <v>8.1</v>
      </c>
      <c r="G5787">
        <v>23541</v>
      </c>
    </row>
    <row r="5788" spans="1:7" x14ac:dyDescent="0.3">
      <c r="A5788" t="s">
        <v>11939</v>
      </c>
      <c r="B5788" t="s">
        <v>11564</v>
      </c>
      <c r="C5788" t="s">
        <v>11589</v>
      </c>
      <c r="D5788">
        <v>2005</v>
      </c>
      <c r="E5788" t="s">
        <v>11940</v>
      </c>
      <c r="F5788">
        <v>6.3</v>
      </c>
      <c r="G5788">
        <v>1266</v>
      </c>
    </row>
    <row r="5789" spans="1:7" x14ac:dyDescent="0.3">
      <c r="A5789" t="s">
        <v>11941</v>
      </c>
      <c r="B5789" t="s">
        <v>11564</v>
      </c>
      <c r="C5789" t="s">
        <v>2157</v>
      </c>
      <c r="D5789">
        <v>1998</v>
      </c>
      <c r="E5789" t="s">
        <v>11942</v>
      </c>
      <c r="F5789">
        <v>7.9</v>
      </c>
      <c r="G5789">
        <v>1232</v>
      </c>
    </row>
    <row r="5790" spans="1:7" x14ac:dyDescent="0.3">
      <c r="A5790" t="s">
        <v>11943</v>
      </c>
      <c r="B5790" t="s">
        <v>11564</v>
      </c>
      <c r="C5790" t="s">
        <v>171</v>
      </c>
      <c r="D5790">
        <v>2006</v>
      </c>
      <c r="E5790" t="s">
        <v>11944</v>
      </c>
      <c r="F5790">
        <v>7.5</v>
      </c>
      <c r="G5790">
        <v>1860</v>
      </c>
    </row>
    <row r="5791" spans="1:7" x14ac:dyDescent="0.3">
      <c r="A5791" t="s">
        <v>11945</v>
      </c>
      <c r="B5791" t="s">
        <v>11564</v>
      </c>
      <c r="C5791" t="s">
        <v>11946</v>
      </c>
      <c r="D5791">
        <v>2007</v>
      </c>
      <c r="E5791" t="s">
        <v>11947</v>
      </c>
      <c r="F5791">
        <v>4.9000000000000004</v>
      </c>
      <c r="G5791">
        <v>720</v>
      </c>
    </row>
    <row r="5792" spans="1:7" x14ac:dyDescent="0.3">
      <c r="A5792" t="s">
        <v>11948</v>
      </c>
      <c r="B5792" t="s">
        <v>11564</v>
      </c>
      <c r="C5792" t="s">
        <v>11206</v>
      </c>
      <c r="D5792">
        <v>2006</v>
      </c>
      <c r="E5792" t="s">
        <v>11949</v>
      </c>
      <c r="F5792">
        <v>7.7</v>
      </c>
      <c r="G5792">
        <v>2615</v>
      </c>
    </row>
    <row r="5793" spans="1:7" x14ac:dyDescent="0.3">
      <c r="A5793" t="s">
        <v>11950</v>
      </c>
      <c r="B5793" t="s">
        <v>11564</v>
      </c>
      <c r="C5793" t="s">
        <v>171</v>
      </c>
      <c r="D5793">
        <v>2007</v>
      </c>
      <c r="E5793" t="s">
        <v>11951</v>
      </c>
      <c r="F5793">
        <v>8.1</v>
      </c>
      <c r="G5793">
        <v>32211</v>
      </c>
    </row>
    <row r="5794" spans="1:7" x14ac:dyDescent="0.3">
      <c r="A5794" t="s">
        <v>11952</v>
      </c>
      <c r="B5794" t="s">
        <v>11564</v>
      </c>
      <c r="C5794" t="s">
        <v>333</v>
      </c>
      <c r="D5794">
        <v>2000</v>
      </c>
      <c r="E5794" t="s">
        <v>11953</v>
      </c>
      <c r="F5794">
        <v>7.8</v>
      </c>
      <c r="G5794">
        <v>1242</v>
      </c>
    </row>
    <row r="5795" spans="1:7" x14ac:dyDescent="0.3">
      <c r="A5795" t="s">
        <v>11954</v>
      </c>
      <c r="B5795" t="s">
        <v>11564</v>
      </c>
      <c r="C5795" t="s">
        <v>11955</v>
      </c>
      <c r="D5795">
        <v>2006</v>
      </c>
      <c r="E5795" t="s">
        <v>11956</v>
      </c>
      <c r="F5795">
        <v>5</v>
      </c>
      <c r="G5795">
        <v>2968</v>
      </c>
    </row>
    <row r="5796" spans="1:7" x14ac:dyDescent="0.3">
      <c r="A5796" t="s">
        <v>11957</v>
      </c>
      <c r="B5796" t="s">
        <v>11564</v>
      </c>
      <c r="C5796" t="s">
        <v>765</v>
      </c>
      <c r="D5796">
        <v>1999</v>
      </c>
      <c r="E5796" t="s">
        <v>11958</v>
      </c>
      <c r="F5796">
        <v>7.3</v>
      </c>
      <c r="G5796">
        <v>25480</v>
      </c>
    </row>
    <row r="5797" spans="1:7" x14ac:dyDescent="0.3">
      <c r="A5797" t="s">
        <v>11959</v>
      </c>
      <c r="B5797" t="s">
        <v>11564</v>
      </c>
      <c r="C5797" t="s">
        <v>11960</v>
      </c>
      <c r="D5797">
        <v>2004</v>
      </c>
      <c r="E5797" t="s">
        <v>11961</v>
      </c>
      <c r="F5797">
        <v>8.1999999999999993</v>
      </c>
      <c r="G5797">
        <v>4495</v>
      </c>
    </row>
    <row r="5798" spans="1:7" x14ac:dyDescent="0.3">
      <c r="A5798" t="s">
        <v>11962</v>
      </c>
      <c r="B5798" t="s">
        <v>11564</v>
      </c>
      <c r="C5798" t="s">
        <v>155</v>
      </c>
      <c r="D5798">
        <v>2007</v>
      </c>
      <c r="E5798" t="s">
        <v>11963</v>
      </c>
      <c r="F5798">
        <v>7.5</v>
      </c>
      <c r="G5798">
        <v>8660</v>
      </c>
    </row>
    <row r="5799" spans="1:7" x14ac:dyDescent="0.3">
      <c r="A5799" t="s">
        <v>11964</v>
      </c>
      <c r="B5799" t="s">
        <v>11564</v>
      </c>
      <c r="C5799" t="s">
        <v>11965</v>
      </c>
      <c r="D5799">
        <v>2008</v>
      </c>
      <c r="E5799" t="s">
        <v>11966</v>
      </c>
      <c r="F5799">
        <v>6.6</v>
      </c>
      <c r="G5799">
        <v>8395</v>
      </c>
    </row>
    <row r="5800" spans="1:7" x14ac:dyDescent="0.3">
      <c r="A5800" t="s">
        <v>11967</v>
      </c>
      <c r="B5800" t="s">
        <v>11564</v>
      </c>
      <c r="C5800" t="s">
        <v>15</v>
      </c>
      <c r="D5800">
        <v>2000</v>
      </c>
      <c r="E5800" t="s">
        <v>11968</v>
      </c>
      <c r="F5800">
        <v>6.4</v>
      </c>
      <c r="G5800">
        <v>2733</v>
      </c>
    </row>
    <row r="5801" spans="1:7" x14ac:dyDescent="0.3">
      <c r="A5801" t="s">
        <v>11969</v>
      </c>
      <c r="B5801" t="s">
        <v>11564</v>
      </c>
      <c r="C5801" t="s">
        <v>1221</v>
      </c>
      <c r="D5801">
        <v>2008</v>
      </c>
      <c r="E5801" t="s">
        <v>11970</v>
      </c>
      <c r="F5801">
        <v>4.9000000000000004</v>
      </c>
      <c r="G5801">
        <v>21256</v>
      </c>
    </row>
    <row r="5802" spans="1:7" x14ac:dyDescent="0.3">
      <c r="A5802" t="s">
        <v>11971</v>
      </c>
      <c r="B5802" t="s">
        <v>11564</v>
      </c>
      <c r="C5802" t="s">
        <v>2339</v>
      </c>
      <c r="D5802">
        <v>2008</v>
      </c>
      <c r="E5802" t="s">
        <v>11972</v>
      </c>
      <c r="F5802">
        <v>7.8</v>
      </c>
      <c r="G5802">
        <v>911</v>
      </c>
    </row>
    <row r="5803" spans="1:7" x14ac:dyDescent="0.3">
      <c r="A5803" t="s">
        <v>11973</v>
      </c>
      <c r="B5803" t="s">
        <v>11564</v>
      </c>
      <c r="C5803" t="s">
        <v>540</v>
      </c>
      <c r="D5803">
        <v>2004</v>
      </c>
      <c r="E5803" t="s">
        <v>11974</v>
      </c>
      <c r="F5803">
        <v>7.6</v>
      </c>
      <c r="G5803">
        <v>4601</v>
      </c>
    </row>
    <row r="5804" spans="1:7" x14ac:dyDescent="0.3">
      <c r="A5804" t="s">
        <v>11975</v>
      </c>
      <c r="B5804" t="s">
        <v>11564</v>
      </c>
      <c r="C5804" t="s">
        <v>815</v>
      </c>
      <c r="D5804">
        <v>2003</v>
      </c>
      <c r="E5804" t="s">
        <v>11976</v>
      </c>
      <c r="F5804">
        <v>7.9</v>
      </c>
      <c r="G5804">
        <v>5505</v>
      </c>
    </row>
    <row r="5805" spans="1:7" x14ac:dyDescent="0.3">
      <c r="A5805" t="s">
        <v>11977</v>
      </c>
      <c r="B5805" t="s">
        <v>11564</v>
      </c>
      <c r="C5805" t="s">
        <v>1571</v>
      </c>
      <c r="D5805">
        <v>2000</v>
      </c>
      <c r="E5805" t="s">
        <v>11978</v>
      </c>
      <c r="F5805">
        <v>8.1</v>
      </c>
      <c r="G5805">
        <v>20661</v>
      </c>
    </row>
    <row r="5806" spans="1:7" x14ac:dyDescent="0.3">
      <c r="A5806" t="s">
        <v>11979</v>
      </c>
      <c r="B5806" t="s">
        <v>11564</v>
      </c>
      <c r="C5806" t="s">
        <v>171</v>
      </c>
      <c r="D5806">
        <v>2008</v>
      </c>
      <c r="E5806" t="s">
        <v>11980</v>
      </c>
      <c r="F5806">
        <v>8.1999999999999993</v>
      </c>
      <c r="G5806">
        <v>210350</v>
      </c>
    </row>
    <row r="5807" spans="1:7" x14ac:dyDescent="0.3">
      <c r="A5807" t="s">
        <v>11981</v>
      </c>
      <c r="B5807" t="s">
        <v>11564</v>
      </c>
      <c r="C5807" t="s">
        <v>11206</v>
      </c>
      <c r="D5807">
        <v>1999</v>
      </c>
      <c r="E5807" t="s">
        <v>11982</v>
      </c>
      <c r="F5807">
        <v>6.7</v>
      </c>
      <c r="G5807">
        <v>1945</v>
      </c>
    </row>
    <row r="5808" spans="1:7" x14ac:dyDescent="0.3">
      <c r="A5808" t="s">
        <v>11983</v>
      </c>
      <c r="B5808" t="s">
        <v>11564</v>
      </c>
      <c r="C5808" t="s">
        <v>15</v>
      </c>
      <c r="D5808">
        <v>2008</v>
      </c>
      <c r="E5808" t="s">
        <v>11984</v>
      </c>
      <c r="F5808">
        <v>7.8</v>
      </c>
      <c r="G5808">
        <v>16984</v>
      </c>
    </row>
    <row r="5809" spans="1:7" x14ac:dyDescent="0.3">
      <c r="A5809" t="s">
        <v>11985</v>
      </c>
      <c r="B5809" t="s">
        <v>11564</v>
      </c>
      <c r="C5809" t="s">
        <v>4798</v>
      </c>
      <c r="D5809">
        <v>2007</v>
      </c>
      <c r="E5809" t="s">
        <v>11986</v>
      </c>
      <c r="F5809">
        <v>8.3000000000000007</v>
      </c>
      <c r="G5809">
        <v>845</v>
      </c>
    </row>
    <row r="5810" spans="1:7" x14ac:dyDescent="0.3">
      <c r="A5810" t="s">
        <v>11987</v>
      </c>
      <c r="B5810" t="s">
        <v>11564</v>
      </c>
      <c r="C5810" t="s">
        <v>1221</v>
      </c>
      <c r="D5810">
        <v>2008</v>
      </c>
      <c r="E5810" t="s">
        <v>11988</v>
      </c>
      <c r="F5810">
        <v>7.5</v>
      </c>
      <c r="G5810">
        <v>2648</v>
      </c>
    </row>
    <row r="5811" spans="1:7" x14ac:dyDescent="0.3">
      <c r="A5811" t="s">
        <v>11989</v>
      </c>
      <c r="B5811" t="s">
        <v>11564</v>
      </c>
      <c r="C5811" t="s">
        <v>1009</v>
      </c>
      <c r="D5811">
        <v>2008</v>
      </c>
      <c r="E5811" t="s">
        <v>11990</v>
      </c>
      <c r="F5811">
        <v>6.5</v>
      </c>
      <c r="G5811">
        <v>7303</v>
      </c>
    </row>
    <row r="5812" spans="1:7" x14ac:dyDescent="0.3">
      <c r="A5812" t="s">
        <v>11991</v>
      </c>
      <c r="B5812" t="s">
        <v>11564</v>
      </c>
      <c r="C5812" t="s">
        <v>669</v>
      </c>
      <c r="D5812">
        <v>2003</v>
      </c>
      <c r="E5812" t="s">
        <v>11992</v>
      </c>
      <c r="F5812">
        <v>8.4</v>
      </c>
      <c r="G5812">
        <v>24718</v>
      </c>
    </row>
    <row r="5813" spans="1:7" x14ac:dyDescent="0.3">
      <c r="A5813" t="s">
        <v>11993</v>
      </c>
      <c r="B5813" t="s">
        <v>11564</v>
      </c>
      <c r="C5813" t="s">
        <v>431</v>
      </c>
      <c r="D5813">
        <v>1982</v>
      </c>
      <c r="E5813" t="s">
        <v>11994</v>
      </c>
      <c r="F5813">
        <v>8</v>
      </c>
      <c r="G5813">
        <v>42266</v>
      </c>
    </row>
    <row r="5814" spans="1:7" x14ac:dyDescent="0.3">
      <c r="A5814" t="s">
        <v>11995</v>
      </c>
      <c r="B5814" t="s">
        <v>11564</v>
      </c>
      <c r="C5814" t="s">
        <v>171</v>
      </c>
      <c r="D5814">
        <v>2008</v>
      </c>
      <c r="E5814" t="s">
        <v>11996</v>
      </c>
      <c r="F5814">
        <v>7.8</v>
      </c>
      <c r="G5814">
        <v>16954</v>
      </c>
    </row>
    <row r="5815" spans="1:7" x14ac:dyDescent="0.3">
      <c r="A5815" t="s">
        <v>11997</v>
      </c>
      <c r="B5815" t="s">
        <v>11564</v>
      </c>
      <c r="C5815" t="s">
        <v>1337</v>
      </c>
      <c r="D5815">
        <v>2008</v>
      </c>
      <c r="E5815" t="s">
        <v>11998</v>
      </c>
      <c r="F5815">
        <v>7.5</v>
      </c>
      <c r="G5815">
        <v>9046</v>
      </c>
    </row>
    <row r="5816" spans="1:7" x14ac:dyDescent="0.3">
      <c r="A5816" t="s">
        <v>11999</v>
      </c>
      <c r="B5816" t="s">
        <v>11564</v>
      </c>
      <c r="C5816" t="s">
        <v>431</v>
      </c>
      <c r="D5816">
        <v>2008</v>
      </c>
      <c r="E5816" t="s">
        <v>12000</v>
      </c>
      <c r="F5816">
        <v>7.4</v>
      </c>
      <c r="G5816">
        <v>324</v>
      </c>
    </row>
    <row r="5817" spans="1:7" x14ac:dyDescent="0.3">
      <c r="A5817" t="s">
        <v>12001</v>
      </c>
      <c r="B5817" t="s">
        <v>11564</v>
      </c>
      <c r="C5817" t="s">
        <v>7254</v>
      </c>
      <c r="D5817">
        <v>2007</v>
      </c>
      <c r="E5817" t="s">
        <v>12002</v>
      </c>
      <c r="F5817">
        <v>7.5</v>
      </c>
      <c r="G5817">
        <v>335</v>
      </c>
    </row>
    <row r="5818" spans="1:7" x14ac:dyDescent="0.3">
      <c r="A5818" t="s">
        <v>12003</v>
      </c>
      <c r="B5818" t="s">
        <v>11564</v>
      </c>
      <c r="C5818" t="s">
        <v>152</v>
      </c>
      <c r="D5818">
        <v>2008</v>
      </c>
      <c r="E5818" t="s">
        <v>12004</v>
      </c>
      <c r="F5818">
        <v>6.6</v>
      </c>
      <c r="G5818">
        <v>27</v>
      </c>
    </row>
    <row r="5819" spans="1:7" x14ac:dyDescent="0.3">
      <c r="A5819" t="s">
        <v>12005</v>
      </c>
      <c r="B5819" t="s">
        <v>11564</v>
      </c>
      <c r="C5819" t="s">
        <v>540</v>
      </c>
      <c r="D5819">
        <v>2008</v>
      </c>
      <c r="E5819" t="s">
        <v>12006</v>
      </c>
      <c r="F5819">
        <v>7.5</v>
      </c>
      <c r="G5819">
        <v>23531</v>
      </c>
    </row>
    <row r="5820" spans="1:7" x14ac:dyDescent="0.3">
      <c r="A5820" t="s">
        <v>12007</v>
      </c>
      <c r="B5820" t="s">
        <v>11564</v>
      </c>
      <c r="C5820" t="s">
        <v>11594</v>
      </c>
      <c r="D5820">
        <v>2009</v>
      </c>
      <c r="E5820" t="s">
        <v>12008</v>
      </c>
      <c r="F5820">
        <v>4.5999999999999996</v>
      </c>
      <c r="G5820">
        <v>573</v>
      </c>
    </row>
    <row r="5821" spans="1:7" x14ac:dyDescent="0.3">
      <c r="A5821" t="s">
        <v>12009</v>
      </c>
      <c r="B5821" t="s">
        <v>11564</v>
      </c>
      <c r="C5821" t="s">
        <v>11206</v>
      </c>
      <c r="D5821">
        <v>2008</v>
      </c>
      <c r="E5821" t="s">
        <v>12010</v>
      </c>
      <c r="F5821">
        <v>5.2</v>
      </c>
      <c r="G5821">
        <v>1321</v>
      </c>
    </row>
    <row r="5822" spans="1:7" x14ac:dyDescent="0.3">
      <c r="A5822" t="s">
        <v>358</v>
      </c>
      <c r="B5822" t="s">
        <v>11564</v>
      </c>
      <c r="C5822" t="s">
        <v>152</v>
      </c>
      <c r="D5822">
        <v>2008</v>
      </c>
      <c r="E5822" t="s">
        <v>12011</v>
      </c>
      <c r="F5822">
        <v>6.7</v>
      </c>
      <c r="G5822">
        <v>1748</v>
      </c>
    </row>
    <row r="5823" spans="1:7" x14ac:dyDescent="0.3">
      <c r="A5823" t="s">
        <v>12012</v>
      </c>
      <c r="B5823" t="s">
        <v>11564</v>
      </c>
      <c r="C5823" t="s">
        <v>18</v>
      </c>
      <c r="D5823">
        <v>2008</v>
      </c>
      <c r="E5823" t="s">
        <v>12013</v>
      </c>
      <c r="F5823">
        <v>7.6</v>
      </c>
      <c r="G5823">
        <v>6805</v>
      </c>
    </row>
    <row r="5824" spans="1:7" x14ac:dyDescent="0.3">
      <c r="A5824" t="s">
        <v>12014</v>
      </c>
      <c r="B5824" t="s">
        <v>11564</v>
      </c>
      <c r="C5824" t="s">
        <v>2524</v>
      </c>
      <c r="D5824">
        <v>2009</v>
      </c>
      <c r="E5824" t="s">
        <v>12015</v>
      </c>
      <c r="F5824">
        <v>5.9</v>
      </c>
      <c r="G5824">
        <v>1750</v>
      </c>
    </row>
    <row r="5825" spans="1:7" x14ac:dyDescent="0.3">
      <c r="A5825" t="s">
        <v>12016</v>
      </c>
      <c r="B5825" t="s">
        <v>11564</v>
      </c>
      <c r="C5825" t="s">
        <v>2134</v>
      </c>
      <c r="D5825">
        <v>2008</v>
      </c>
      <c r="E5825" t="s">
        <v>12017</v>
      </c>
      <c r="F5825">
        <v>7.9</v>
      </c>
      <c r="G5825">
        <v>2007</v>
      </c>
    </row>
    <row r="5826" spans="1:7" x14ac:dyDescent="0.3">
      <c r="A5826" t="s">
        <v>12018</v>
      </c>
      <c r="B5826" t="s">
        <v>11564</v>
      </c>
      <c r="C5826" t="s">
        <v>171</v>
      </c>
      <c r="D5826">
        <v>2009</v>
      </c>
      <c r="E5826" t="s">
        <v>12019</v>
      </c>
      <c r="F5826">
        <v>8</v>
      </c>
      <c r="G5826">
        <v>131150</v>
      </c>
    </row>
    <row r="5827" spans="1:7" x14ac:dyDescent="0.3">
      <c r="A5827" t="s">
        <v>12020</v>
      </c>
      <c r="B5827" t="s">
        <v>11564</v>
      </c>
      <c r="C5827" t="s">
        <v>1307</v>
      </c>
      <c r="D5827">
        <v>2009</v>
      </c>
      <c r="E5827" t="s">
        <v>12021</v>
      </c>
      <c r="F5827">
        <v>7.7</v>
      </c>
      <c r="G5827">
        <v>10418</v>
      </c>
    </row>
    <row r="5828" spans="1:7" x14ac:dyDescent="0.3">
      <c r="A5828" t="s">
        <v>12022</v>
      </c>
      <c r="B5828" t="s">
        <v>11564</v>
      </c>
      <c r="C5828" t="s">
        <v>11589</v>
      </c>
      <c r="D5828">
        <v>2009</v>
      </c>
      <c r="E5828" t="s">
        <v>12023</v>
      </c>
      <c r="F5828">
        <v>8.5</v>
      </c>
      <c r="G5828">
        <v>24448</v>
      </c>
    </row>
    <row r="5829" spans="1:7" x14ac:dyDescent="0.3">
      <c r="A5829" t="s">
        <v>12024</v>
      </c>
      <c r="B5829" t="s">
        <v>11564</v>
      </c>
      <c r="C5829" t="s">
        <v>657</v>
      </c>
      <c r="D5829">
        <v>2006</v>
      </c>
      <c r="E5829" t="s">
        <v>12025</v>
      </c>
      <c r="F5829">
        <v>7.3</v>
      </c>
      <c r="G5829">
        <v>132</v>
      </c>
    </row>
    <row r="5830" spans="1:7" x14ac:dyDescent="0.3">
      <c r="A5830" t="s">
        <v>12026</v>
      </c>
      <c r="B5830" t="s">
        <v>11564</v>
      </c>
      <c r="C5830" t="s">
        <v>12027</v>
      </c>
      <c r="D5830">
        <v>2008</v>
      </c>
      <c r="E5830" t="s">
        <v>12028</v>
      </c>
      <c r="F5830">
        <v>6.4</v>
      </c>
      <c r="G5830">
        <v>398</v>
      </c>
    </row>
    <row r="5831" spans="1:7" x14ac:dyDescent="0.3">
      <c r="A5831" t="s">
        <v>12029</v>
      </c>
      <c r="B5831" t="s">
        <v>11564</v>
      </c>
      <c r="C5831" t="s">
        <v>18</v>
      </c>
      <c r="D5831">
        <v>2008</v>
      </c>
      <c r="E5831" t="s">
        <v>12030</v>
      </c>
      <c r="F5831">
        <v>7.3</v>
      </c>
      <c r="G5831">
        <v>316</v>
      </c>
    </row>
    <row r="5832" spans="1:7" x14ac:dyDescent="0.3">
      <c r="A5832" t="s">
        <v>12031</v>
      </c>
      <c r="B5832" t="s">
        <v>11564</v>
      </c>
      <c r="C5832" t="s">
        <v>6246</v>
      </c>
      <c r="D5832">
        <v>2006</v>
      </c>
      <c r="E5832" t="s">
        <v>12032</v>
      </c>
      <c r="F5832">
        <v>6.9</v>
      </c>
      <c r="G5832">
        <v>43</v>
      </c>
    </row>
    <row r="5833" spans="1:7" x14ac:dyDescent="0.3">
      <c r="A5833" t="s">
        <v>12033</v>
      </c>
      <c r="B5833" t="s">
        <v>11564</v>
      </c>
      <c r="C5833" t="s">
        <v>1608</v>
      </c>
      <c r="D5833">
        <v>1974</v>
      </c>
      <c r="E5833" t="s">
        <v>12034</v>
      </c>
      <c r="F5833">
        <v>7.4</v>
      </c>
      <c r="G5833">
        <v>93</v>
      </c>
    </row>
    <row r="5834" spans="1:7" x14ac:dyDescent="0.3">
      <c r="A5834" t="s">
        <v>12035</v>
      </c>
      <c r="B5834" t="s">
        <v>11564</v>
      </c>
      <c r="C5834" t="s">
        <v>540</v>
      </c>
      <c r="D5834">
        <v>2002</v>
      </c>
      <c r="E5834" t="s">
        <v>12036</v>
      </c>
      <c r="F5834">
        <v>6.8</v>
      </c>
      <c r="G5834">
        <v>1487</v>
      </c>
    </row>
    <row r="5835" spans="1:7" x14ac:dyDescent="0.3">
      <c r="A5835" t="s">
        <v>12037</v>
      </c>
      <c r="B5835" t="s">
        <v>11564</v>
      </c>
      <c r="C5835" t="s">
        <v>540</v>
      </c>
      <c r="D5835">
        <v>1982</v>
      </c>
      <c r="E5835" t="s">
        <v>12038</v>
      </c>
      <c r="F5835">
        <v>8.4</v>
      </c>
      <c r="G5835">
        <v>967</v>
      </c>
    </row>
    <row r="5836" spans="1:7" x14ac:dyDescent="0.3">
      <c r="A5836" t="s">
        <v>12039</v>
      </c>
      <c r="B5836" t="s">
        <v>11564</v>
      </c>
      <c r="C5836" t="s">
        <v>1462</v>
      </c>
      <c r="D5836">
        <v>1985</v>
      </c>
      <c r="E5836" t="s">
        <v>12040</v>
      </c>
      <c r="F5836">
        <v>7.6</v>
      </c>
      <c r="G5836">
        <v>961</v>
      </c>
    </row>
    <row r="5837" spans="1:7" x14ac:dyDescent="0.3">
      <c r="A5837" t="s">
        <v>12041</v>
      </c>
      <c r="B5837" t="s">
        <v>11564</v>
      </c>
      <c r="C5837" t="s">
        <v>2572</v>
      </c>
      <c r="D5837">
        <v>1975</v>
      </c>
      <c r="E5837" t="s">
        <v>12042</v>
      </c>
      <c r="F5837">
        <v>6.5</v>
      </c>
      <c r="G5837">
        <v>80</v>
      </c>
    </row>
    <row r="5838" spans="1:7" x14ac:dyDescent="0.3">
      <c r="A5838" t="s">
        <v>12043</v>
      </c>
      <c r="B5838" t="s">
        <v>11564</v>
      </c>
      <c r="C5838" t="s">
        <v>540</v>
      </c>
      <c r="D5838">
        <v>2002</v>
      </c>
      <c r="E5838" t="s">
        <v>12044</v>
      </c>
      <c r="F5838">
        <v>6.7</v>
      </c>
      <c r="G5838">
        <v>389</v>
      </c>
    </row>
    <row r="5839" spans="1:7" x14ac:dyDescent="0.3">
      <c r="A5839" t="s">
        <v>12045</v>
      </c>
      <c r="B5839" t="s">
        <v>11564</v>
      </c>
      <c r="C5839" t="s">
        <v>540</v>
      </c>
      <c r="D5839">
        <v>1991</v>
      </c>
      <c r="E5839" t="s">
        <v>12046</v>
      </c>
      <c r="F5839">
        <v>7.9</v>
      </c>
      <c r="G5839">
        <v>82</v>
      </c>
    </row>
    <row r="5840" spans="1:7" x14ac:dyDescent="0.3">
      <c r="A5840" t="s">
        <v>12047</v>
      </c>
      <c r="B5840" t="s">
        <v>11564</v>
      </c>
      <c r="C5840" t="s">
        <v>11653</v>
      </c>
      <c r="D5840">
        <v>2004</v>
      </c>
      <c r="E5840" t="s">
        <v>12048</v>
      </c>
      <c r="F5840">
        <v>8</v>
      </c>
      <c r="G5840">
        <v>15269</v>
      </c>
    </row>
    <row r="5841" spans="1:7" x14ac:dyDescent="0.3">
      <c r="A5841" t="s">
        <v>12049</v>
      </c>
      <c r="B5841" t="s">
        <v>11564</v>
      </c>
      <c r="C5841" t="s">
        <v>540</v>
      </c>
      <c r="D5841">
        <v>2005</v>
      </c>
      <c r="E5841" t="s">
        <v>12050</v>
      </c>
      <c r="F5841">
        <v>7.8</v>
      </c>
      <c r="G5841">
        <v>4516</v>
      </c>
    </row>
    <row r="5842" spans="1:7" x14ac:dyDescent="0.3">
      <c r="A5842" t="s">
        <v>12051</v>
      </c>
      <c r="B5842" t="s">
        <v>11564</v>
      </c>
      <c r="C5842" t="s">
        <v>1462</v>
      </c>
      <c r="D5842">
        <v>1998</v>
      </c>
      <c r="E5842" t="s">
        <v>12052</v>
      </c>
      <c r="F5842">
        <v>7.2</v>
      </c>
      <c r="G5842">
        <v>76</v>
      </c>
    </row>
    <row r="5843" spans="1:7" x14ac:dyDescent="0.3">
      <c r="A5843" t="s">
        <v>12053</v>
      </c>
      <c r="B5843" t="s">
        <v>11564</v>
      </c>
      <c r="C5843" t="s">
        <v>66</v>
      </c>
      <c r="D5843">
        <v>2007</v>
      </c>
      <c r="E5843" t="s">
        <v>12054</v>
      </c>
      <c r="F5843">
        <v>6.9</v>
      </c>
      <c r="G5843">
        <v>53</v>
      </c>
    </row>
    <row r="5844" spans="1:7" x14ac:dyDescent="0.3">
      <c r="A5844" t="s">
        <v>12055</v>
      </c>
      <c r="B5844" t="s">
        <v>11564</v>
      </c>
      <c r="C5844" t="s">
        <v>540</v>
      </c>
      <c r="D5844">
        <v>1998</v>
      </c>
      <c r="E5844" t="s">
        <v>12056</v>
      </c>
      <c r="F5844">
        <v>7.1</v>
      </c>
      <c r="G5844">
        <v>953</v>
      </c>
    </row>
    <row r="5845" spans="1:7" x14ac:dyDescent="0.3">
      <c r="A5845" t="s">
        <v>12057</v>
      </c>
      <c r="B5845" t="s">
        <v>11564</v>
      </c>
      <c r="C5845" t="s">
        <v>1571</v>
      </c>
      <c r="D5845">
        <v>2002</v>
      </c>
      <c r="E5845" t="s">
        <v>12058</v>
      </c>
      <c r="F5845">
        <v>7.4</v>
      </c>
      <c r="G5845">
        <v>539</v>
      </c>
    </row>
    <row r="5846" spans="1:7" x14ac:dyDescent="0.3">
      <c r="A5846" t="s">
        <v>12059</v>
      </c>
      <c r="B5846" t="s">
        <v>11564</v>
      </c>
      <c r="C5846" t="s">
        <v>572</v>
      </c>
      <c r="D5846">
        <v>1970</v>
      </c>
      <c r="E5846" t="s">
        <v>12060</v>
      </c>
      <c r="F5846">
        <v>7.1</v>
      </c>
      <c r="G5846">
        <v>1080</v>
      </c>
    </row>
    <row r="5847" spans="1:7" x14ac:dyDescent="0.3">
      <c r="A5847" t="s">
        <v>12061</v>
      </c>
      <c r="B5847" t="s">
        <v>11564</v>
      </c>
      <c r="C5847" t="s">
        <v>7541</v>
      </c>
      <c r="D5847">
        <v>2007</v>
      </c>
      <c r="E5847" t="s">
        <v>12062</v>
      </c>
      <c r="F5847">
        <v>7.6</v>
      </c>
      <c r="G5847">
        <v>5898</v>
      </c>
    </row>
    <row r="5848" spans="1:7" x14ac:dyDescent="0.3">
      <c r="A5848" t="s">
        <v>12063</v>
      </c>
      <c r="B5848" t="s">
        <v>11564</v>
      </c>
      <c r="C5848" t="s">
        <v>15</v>
      </c>
      <c r="D5848">
        <v>2007</v>
      </c>
      <c r="E5848" t="s">
        <v>12064</v>
      </c>
      <c r="F5848">
        <v>7.3</v>
      </c>
      <c r="G5848">
        <v>16234</v>
      </c>
    </row>
    <row r="5849" spans="1:7" x14ac:dyDescent="0.3">
      <c r="A5849" t="s">
        <v>12065</v>
      </c>
      <c r="B5849" t="s">
        <v>11564</v>
      </c>
      <c r="C5849" t="s">
        <v>12066</v>
      </c>
      <c r="D5849">
        <v>2004</v>
      </c>
      <c r="E5849" t="s">
        <v>12067</v>
      </c>
      <c r="F5849">
        <v>3.9</v>
      </c>
      <c r="G5849">
        <v>712</v>
      </c>
    </row>
    <row r="5850" spans="1:7" x14ac:dyDescent="0.3">
      <c r="A5850" t="s">
        <v>12068</v>
      </c>
      <c r="B5850" t="s">
        <v>11564</v>
      </c>
      <c r="C5850" t="s">
        <v>431</v>
      </c>
      <c r="D5850">
        <v>1996</v>
      </c>
      <c r="E5850" t="s">
        <v>12069</v>
      </c>
      <c r="F5850">
        <v>7.3</v>
      </c>
      <c r="G5850">
        <v>1313</v>
      </c>
    </row>
    <row r="5851" spans="1:7" x14ac:dyDescent="0.3">
      <c r="A5851" t="s">
        <v>12070</v>
      </c>
      <c r="B5851" t="s">
        <v>11564</v>
      </c>
      <c r="C5851" t="s">
        <v>848</v>
      </c>
      <c r="D5851">
        <v>1978</v>
      </c>
      <c r="E5851" t="s">
        <v>12071</v>
      </c>
      <c r="F5851">
        <v>8</v>
      </c>
      <c r="G5851">
        <v>1607</v>
      </c>
    </row>
    <row r="5852" spans="1:7" x14ac:dyDescent="0.3">
      <c r="A5852" t="s">
        <v>12072</v>
      </c>
      <c r="B5852" t="s">
        <v>11564</v>
      </c>
      <c r="C5852" t="s">
        <v>6576</v>
      </c>
      <c r="D5852">
        <v>2004</v>
      </c>
      <c r="E5852" t="s">
        <v>12073</v>
      </c>
      <c r="F5852">
        <v>7.7</v>
      </c>
      <c r="G5852">
        <v>1760</v>
      </c>
    </row>
    <row r="5853" spans="1:7" x14ac:dyDescent="0.3">
      <c r="A5853" t="s">
        <v>12074</v>
      </c>
      <c r="B5853" t="s">
        <v>11564</v>
      </c>
      <c r="C5853" t="s">
        <v>265</v>
      </c>
      <c r="D5853">
        <v>2007</v>
      </c>
      <c r="E5853" t="s">
        <v>12075</v>
      </c>
      <c r="F5853">
        <v>7.2</v>
      </c>
      <c r="G5853">
        <v>15949</v>
      </c>
    </row>
    <row r="5854" spans="1:7" x14ac:dyDescent="0.3">
      <c r="A5854" t="s">
        <v>12076</v>
      </c>
      <c r="B5854" t="s">
        <v>11564</v>
      </c>
      <c r="C5854" t="s">
        <v>1571</v>
      </c>
      <c r="D5854">
        <v>2009</v>
      </c>
      <c r="E5854" t="s">
        <v>12077</v>
      </c>
      <c r="F5854">
        <v>8.6</v>
      </c>
      <c r="G5854">
        <v>170861</v>
      </c>
    </row>
    <row r="5855" spans="1:7" x14ac:dyDescent="0.3">
      <c r="A5855" t="s">
        <v>12078</v>
      </c>
      <c r="B5855" t="s">
        <v>11564</v>
      </c>
      <c r="C5855" t="s">
        <v>7228</v>
      </c>
      <c r="D5855">
        <v>1983</v>
      </c>
      <c r="E5855" t="s">
        <v>12079</v>
      </c>
      <c r="F5855">
        <v>9.3000000000000007</v>
      </c>
      <c r="G5855">
        <v>6598</v>
      </c>
    </row>
    <row r="5856" spans="1:7" x14ac:dyDescent="0.3">
      <c r="A5856" t="s">
        <v>12080</v>
      </c>
      <c r="B5856" t="s">
        <v>11564</v>
      </c>
      <c r="C5856" t="s">
        <v>12081</v>
      </c>
      <c r="D5856">
        <v>1999</v>
      </c>
      <c r="E5856" t="s">
        <v>12082</v>
      </c>
      <c r="F5856">
        <v>4.4000000000000004</v>
      </c>
      <c r="G5856">
        <v>384</v>
      </c>
    </row>
    <row r="5857" spans="1:7" x14ac:dyDescent="0.3">
      <c r="A5857" t="s">
        <v>12083</v>
      </c>
      <c r="B5857" t="s">
        <v>11564</v>
      </c>
      <c r="C5857" t="s">
        <v>453</v>
      </c>
      <c r="D5857">
        <v>1968</v>
      </c>
      <c r="E5857" t="s">
        <v>12084</v>
      </c>
      <c r="F5857">
        <v>7.5</v>
      </c>
      <c r="G5857">
        <v>2293</v>
      </c>
    </row>
    <row r="5858" spans="1:7" x14ac:dyDescent="0.3">
      <c r="A5858" t="s">
        <v>12085</v>
      </c>
      <c r="B5858" t="s">
        <v>11564</v>
      </c>
      <c r="C5858" t="s">
        <v>3067</v>
      </c>
      <c r="D5858">
        <v>2008</v>
      </c>
      <c r="E5858" t="s">
        <v>12086</v>
      </c>
      <c r="F5858">
        <v>7.9</v>
      </c>
      <c r="G5858">
        <v>265230</v>
      </c>
    </row>
    <row r="5859" spans="1:7" x14ac:dyDescent="0.3">
      <c r="A5859" t="s">
        <v>12087</v>
      </c>
      <c r="B5859" t="s">
        <v>11564</v>
      </c>
      <c r="C5859" t="s">
        <v>540</v>
      </c>
      <c r="D5859">
        <v>2003</v>
      </c>
      <c r="E5859" t="s">
        <v>12088</v>
      </c>
      <c r="F5859">
        <v>6.3</v>
      </c>
      <c r="G5859">
        <v>6195</v>
      </c>
    </row>
    <row r="5860" spans="1:7" x14ac:dyDescent="0.3">
      <c r="A5860" t="s">
        <v>12089</v>
      </c>
      <c r="B5860" t="s">
        <v>11564</v>
      </c>
      <c r="C5860" t="s">
        <v>6576</v>
      </c>
      <c r="D5860">
        <v>1996</v>
      </c>
      <c r="E5860" t="s">
        <v>12090</v>
      </c>
      <c r="F5860">
        <v>8.8000000000000007</v>
      </c>
      <c r="G5860">
        <v>7673</v>
      </c>
    </row>
    <row r="5861" spans="1:7" x14ac:dyDescent="0.3">
      <c r="A5861" t="s">
        <v>12091</v>
      </c>
      <c r="B5861" t="s">
        <v>11564</v>
      </c>
      <c r="C5861" t="s">
        <v>5800</v>
      </c>
      <c r="D5861">
        <v>2005</v>
      </c>
      <c r="E5861" t="s">
        <v>12092</v>
      </c>
      <c r="F5861">
        <v>7.9</v>
      </c>
      <c r="G5861">
        <v>3130</v>
      </c>
    </row>
    <row r="5862" spans="1:7" x14ac:dyDescent="0.3">
      <c r="A5862" t="s">
        <v>12093</v>
      </c>
      <c r="B5862" t="s">
        <v>11564</v>
      </c>
      <c r="C5862" t="s">
        <v>1304</v>
      </c>
      <c r="D5862">
        <v>2004</v>
      </c>
      <c r="E5862" t="s">
        <v>12094</v>
      </c>
      <c r="F5862">
        <v>7.1</v>
      </c>
      <c r="G5862">
        <v>9098</v>
      </c>
    </row>
    <row r="5863" spans="1:7" x14ac:dyDescent="0.3">
      <c r="A5863" t="s">
        <v>12095</v>
      </c>
      <c r="B5863" t="s">
        <v>11564</v>
      </c>
      <c r="C5863" t="s">
        <v>11206</v>
      </c>
      <c r="D5863">
        <v>2007</v>
      </c>
      <c r="E5863" t="s">
        <v>12096</v>
      </c>
      <c r="F5863">
        <v>7.5</v>
      </c>
      <c r="G5863">
        <v>15068</v>
      </c>
    </row>
    <row r="5864" spans="1:7" x14ac:dyDescent="0.3">
      <c r="A5864" t="s">
        <v>12097</v>
      </c>
      <c r="B5864" t="s">
        <v>11564</v>
      </c>
      <c r="C5864" t="s">
        <v>3740</v>
      </c>
      <c r="D5864">
        <v>2003</v>
      </c>
      <c r="E5864" t="s">
        <v>12098</v>
      </c>
      <c r="F5864">
        <v>7.6</v>
      </c>
      <c r="G5864">
        <v>945</v>
      </c>
    </row>
    <row r="5865" spans="1:7" x14ac:dyDescent="0.3">
      <c r="A5865" t="s">
        <v>12099</v>
      </c>
      <c r="B5865" t="s">
        <v>11564</v>
      </c>
      <c r="C5865" t="s">
        <v>1462</v>
      </c>
      <c r="D5865">
        <v>2003</v>
      </c>
      <c r="E5865" t="s">
        <v>12100</v>
      </c>
      <c r="F5865">
        <v>7.8</v>
      </c>
      <c r="G5865">
        <v>1022</v>
      </c>
    </row>
    <row r="5866" spans="1:7" x14ac:dyDescent="0.3">
      <c r="A5866" t="s">
        <v>12101</v>
      </c>
      <c r="B5866" t="s">
        <v>11564</v>
      </c>
      <c r="C5866" t="s">
        <v>540</v>
      </c>
      <c r="D5866">
        <v>2004</v>
      </c>
      <c r="E5866" t="s">
        <v>12102</v>
      </c>
      <c r="F5866">
        <v>6.8</v>
      </c>
      <c r="G5866">
        <v>5580</v>
      </c>
    </row>
    <row r="5867" spans="1:7" x14ac:dyDescent="0.3">
      <c r="A5867" t="s">
        <v>12103</v>
      </c>
      <c r="B5867" t="s">
        <v>11564</v>
      </c>
      <c r="C5867" t="s">
        <v>1861</v>
      </c>
      <c r="D5867">
        <v>2007</v>
      </c>
      <c r="E5867" t="s">
        <v>12104</v>
      </c>
      <c r="F5867">
        <v>7</v>
      </c>
      <c r="G5867">
        <v>5951</v>
      </c>
    </row>
    <row r="5868" spans="1:7" x14ac:dyDescent="0.3">
      <c r="A5868" t="s">
        <v>12105</v>
      </c>
      <c r="B5868" t="s">
        <v>11564</v>
      </c>
      <c r="C5868" t="s">
        <v>540</v>
      </c>
      <c r="D5868">
        <v>2006</v>
      </c>
      <c r="E5868" t="s">
        <v>12106</v>
      </c>
      <c r="F5868">
        <v>7.9</v>
      </c>
      <c r="G5868">
        <v>19360</v>
      </c>
    </row>
    <row r="5869" spans="1:7" x14ac:dyDescent="0.3">
      <c r="A5869" t="s">
        <v>12107</v>
      </c>
      <c r="B5869" t="s">
        <v>11564</v>
      </c>
      <c r="C5869" t="s">
        <v>540</v>
      </c>
      <c r="D5869">
        <v>2004</v>
      </c>
      <c r="E5869" t="s">
        <v>12108</v>
      </c>
      <c r="F5869">
        <v>7.3</v>
      </c>
      <c r="G5869">
        <v>865</v>
      </c>
    </row>
    <row r="5870" spans="1:7" x14ac:dyDescent="0.3">
      <c r="A5870" t="s">
        <v>12109</v>
      </c>
      <c r="B5870" t="s">
        <v>11564</v>
      </c>
      <c r="C5870" t="s">
        <v>540</v>
      </c>
      <c r="D5870">
        <v>1986</v>
      </c>
      <c r="E5870" t="s">
        <v>12110</v>
      </c>
      <c r="F5870">
        <v>8.5</v>
      </c>
      <c r="G5870">
        <v>71314</v>
      </c>
    </row>
    <row r="5871" spans="1:7" x14ac:dyDescent="0.3">
      <c r="A5871" t="s">
        <v>12111</v>
      </c>
      <c r="B5871" t="s">
        <v>11564</v>
      </c>
      <c r="C5871" t="s">
        <v>540</v>
      </c>
      <c r="D5871">
        <v>1996</v>
      </c>
      <c r="E5871" t="s">
        <v>12112</v>
      </c>
      <c r="F5871">
        <v>6.8</v>
      </c>
      <c r="G5871">
        <v>30666</v>
      </c>
    </row>
    <row r="5872" spans="1:7" x14ac:dyDescent="0.3">
      <c r="A5872" t="s">
        <v>12113</v>
      </c>
      <c r="B5872" t="s">
        <v>11564</v>
      </c>
      <c r="C5872" t="s">
        <v>171</v>
      </c>
      <c r="D5872">
        <v>2008</v>
      </c>
      <c r="E5872" t="s">
        <v>12114</v>
      </c>
      <c r="F5872">
        <v>8.1999999999999993</v>
      </c>
      <c r="G5872">
        <v>18738</v>
      </c>
    </row>
    <row r="5873" spans="1:7" x14ac:dyDescent="0.3">
      <c r="A5873" t="s">
        <v>12115</v>
      </c>
      <c r="B5873" t="s">
        <v>11564</v>
      </c>
      <c r="C5873" t="s">
        <v>540</v>
      </c>
      <c r="D5873">
        <v>1989</v>
      </c>
      <c r="E5873" t="s">
        <v>12116</v>
      </c>
      <c r="F5873">
        <v>8.8000000000000007</v>
      </c>
      <c r="G5873">
        <v>95036</v>
      </c>
    </row>
    <row r="5874" spans="1:7" x14ac:dyDescent="0.3">
      <c r="A5874" t="s">
        <v>12117</v>
      </c>
      <c r="B5874" t="s">
        <v>11564</v>
      </c>
      <c r="C5874" t="s">
        <v>11206</v>
      </c>
      <c r="D5874">
        <v>2007</v>
      </c>
      <c r="E5874" t="s">
        <v>12118</v>
      </c>
      <c r="F5874">
        <v>7</v>
      </c>
      <c r="G5874">
        <v>1336</v>
      </c>
    </row>
    <row r="5875" spans="1:7" x14ac:dyDescent="0.3">
      <c r="A5875" t="s">
        <v>12119</v>
      </c>
      <c r="B5875" t="s">
        <v>11564</v>
      </c>
      <c r="C5875" t="s">
        <v>171</v>
      </c>
      <c r="D5875">
        <v>2007</v>
      </c>
      <c r="E5875" t="s">
        <v>12120</v>
      </c>
      <c r="F5875">
        <v>8.1</v>
      </c>
      <c r="G5875">
        <v>9126</v>
      </c>
    </row>
    <row r="5876" spans="1:7" x14ac:dyDescent="0.3">
      <c r="A5876" t="s">
        <v>12121</v>
      </c>
      <c r="B5876" t="s">
        <v>11564</v>
      </c>
      <c r="C5876" t="s">
        <v>1292</v>
      </c>
      <c r="D5876">
        <v>2007</v>
      </c>
      <c r="E5876" t="s">
        <v>12122</v>
      </c>
      <c r="F5876">
        <v>7.3</v>
      </c>
      <c r="G5876">
        <v>3240</v>
      </c>
    </row>
    <row r="5877" spans="1:7" x14ac:dyDescent="0.3">
      <c r="A5877" t="s">
        <v>12123</v>
      </c>
      <c r="B5877" t="s">
        <v>11564</v>
      </c>
      <c r="C5877" t="s">
        <v>144</v>
      </c>
      <c r="D5877">
        <v>2003</v>
      </c>
      <c r="E5877" t="s">
        <v>12124</v>
      </c>
      <c r="F5877">
        <v>8</v>
      </c>
      <c r="G5877">
        <v>9373</v>
      </c>
    </row>
    <row r="5878" spans="1:7" x14ac:dyDescent="0.3">
      <c r="A5878" t="s">
        <v>12125</v>
      </c>
      <c r="B5878" t="s">
        <v>11564</v>
      </c>
      <c r="C5878" t="s">
        <v>91</v>
      </c>
      <c r="D5878">
        <v>2006</v>
      </c>
      <c r="E5878" t="s">
        <v>12126</v>
      </c>
      <c r="F5878">
        <v>8</v>
      </c>
      <c r="G5878">
        <v>1266</v>
      </c>
    </row>
    <row r="5879" spans="1:7" x14ac:dyDescent="0.3">
      <c r="A5879" t="s">
        <v>12127</v>
      </c>
      <c r="B5879" t="s">
        <v>11564</v>
      </c>
      <c r="C5879" t="s">
        <v>12128</v>
      </c>
      <c r="D5879">
        <v>2006</v>
      </c>
      <c r="E5879" t="s">
        <v>12129</v>
      </c>
      <c r="F5879">
        <v>7.9</v>
      </c>
      <c r="G5879">
        <v>2052</v>
      </c>
    </row>
    <row r="5880" spans="1:7" x14ac:dyDescent="0.3">
      <c r="A5880" t="s">
        <v>12130</v>
      </c>
      <c r="B5880" t="s">
        <v>11564</v>
      </c>
      <c r="C5880" t="s">
        <v>1304</v>
      </c>
      <c r="D5880">
        <v>1980</v>
      </c>
      <c r="E5880" t="s">
        <v>12131</v>
      </c>
      <c r="F5880">
        <v>7.1</v>
      </c>
      <c r="G5880">
        <v>160</v>
      </c>
    </row>
    <row r="5881" spans="1:7" x14ac:dyDescent="0.3">
      <c r="A5881" t="s">
        <v>12132</v>
      </c>
      <c r="B5881" t="s">
        <v>11564</v>
      </c>
      <c r="C5881" t="s">
        <v>91</v>
      </c>
      <c r="D5881">
        <v>2005</v>
      </c>
      <c r="E5881" t="s">
        <v>12133</v>
      </c>
      <c r="F5881">
        <v>7.6</v>
      </c>
      <c r="G5881">
        <v>2521</v>
      </c>
    </row>
    <row r="5882" spans="1:7" x14ac:dyDescent="0.3">
      <c r="A5882" t="s">
        <v>12134</v>
      </c>
      <c r="B5882" t="s">
        <v>11564</v>
      </c>
      <c r="C5882" t="s">
        <v>540</v>
      </c>
      <c r="D5882">
        <v>1983</v>
      </c>
      <c r="E5882" t="s">
        <v>12135</v>
      </c>
      <c r="F5882">
        <v>7.5</v>
      </c>
      <c r="G5882">
        <v>293</v>
      </c>
    </row>
    <row r="5883" spans="1:7" x14ac:dyDescent="0.3">
      <c r="A5883" t="s">
        <v>12136</v>
      </c>
      <c r="B5883" t="s">
        <v>11564</v>
      </c>
      <c r="C5883" t="s">
        <v>540</v>
      </c>
      <c r="D5883">
        <v>1972</v>
      </c>
      <c r="E5883" t="s">
        <v>12137</v>
      </c>
      <c r="F5883">
        <v>7.7</v>
      </c>
      <c r="G5883">
        <v>909</v>
      </c>
    </row>
    <row r="5884" spans="1:7" x14ac:dyDescent="0.3">
      <c r="A5884" t="s">
        <v>12138</v>
      </c>
      <c r="B5884" t="s">
        <v>11564</v>
      </c>
      <c r="C5884" t="s">
        <v>1299</v>
      </c>
      <c r="D5884">
        <v>2008</v>
      </c>
      <c r="E5884" t="s">
        <v>12139</v>
      </c>
      <c r="F5884">
        <v>8.1999999999999993</v>
      </c>
      <c r="G5884">
        <v>10980</v>
      </c>
    </row>
    <row r="5885" spans="1:7" x14ac:dyDescent="0.3">
      <c r="A5885" t="s">
        <v>12140</v>
      </c>
      <c r="B5885" t="s">
        <v>11564</v>
      </c>
      <c r="C5885" t="s">
        <v>1304</v>
      </c>
      <c r="D5885">
        <v>1985</v>
      </c>
      <c r="E5885" t="s">
        <v>12141</v>
      </c>
      <c r="F5885">
        <v>8</v>
      </c>
      <c r="G5885">
        <v>1735</v>
      </c>
    </row>
    <row r="5886" spans="1:7" x14ac:dyDescent="0.3">
      <c r="A5886" t="s">
        <v>12142</v>
      </c>
      <c r="B5886" t="s">
        <v>11564</v>
      </c>
      <c r="C5886" t="s">
        <v>18</v>
      </c>
      <c r="D5886">
        <v>2006</v>
      </c>
      <c r="E5886" t="s">
        <v>12143</v>
      </c>
      <c r="F5886">
        <v>8.3000000000000007</v>
      </c>
      <c r="G5886">
        <v>22955</v>
      </c>
    </row>
    <row r="5887" spans="1:7" x14ac:dyDescent="0.3">
      <c r="A5887" t="s">
        <v>12144</v>
      </c>
      <c r="B5887" t="s">
        <v>11564</v>
      </c>
      <c r="C5887" t="s">
        <v>18</v>
      </c>
      <c r="D5887">
        <v>2008</v>
      </c>
      <c r="E5887" t="s">
        <v>12145</v>
      </c>
      <c r="F5887">
        <v>8</v>
      </c>
      <c r="G5887">
        <v>13471</v>
      </c>
    </row>
    <row r="5888" spans="1:7" x14ac:dyDescent="0.3">
      <c r="A5888" t="s">
        <v>12146</v>
      </c>
      <c r="B5888" t="s">
        <v>11564</v>
      </c>
      <c r="C5888" t="s">
        <v>999</v>
      </c>
      <c r="D5888">
        <v>2006</v>
      </c>
      <c r="E5888" t="s">
        <v>12147</v>
      </c>
      <c r="F5888">
        <v>8.9</v>
      </c>
      <c r="G5888">
        <v>416257</v>
      </c>
    </row>
    <row r="5889" spans="1:7" x14ac:dyDescent="0.3">
      <c r="A5889" t="s">
        <v>12148</v>
      </c>
      <c r="B5889" t="s">
        <v>11564</v>
      </c>
      <c r="C5889" t="s">
        <v>15</v>
      </c>
      <c r="D5889">
        <v>2006</v>
      </c>
      <c r="E5889" t="s">
        <v>12149</v>
      </c>
      <c r="F5889">
        <v>7.6</v>
      </c>
      <c r="G5889">
        <v>201</v>
      </c>
    </row>
    <row r="5890" spans="1:7" x14ac:dyDescent="0.3">
      <c r="A5890" t="s">
        <v>12150</v>
      </c>
      <c r="B5890" t="s">
        <v>11564</v>
      </c>
      <c r="C5890" t="s">
        <v>6576</v>
      </c>
      <c r="D5890">
        <v>1996</v>
      </c>
      <c r="E5890" t="s">
        <v>12151</v>
      </c>
      <c r="F5890">
        <v>7.8</v>
      </c>
      <c r="G5890">
        <v>624</v>
      </c>
    </row>
    <row r="5891" spans="1:7" x14ac:dyDescent="0.3">
      <c r="A5891" t="s">
        <v>12152</v>
      </c>
      <c r="B5891" t="s">
        <v>11564</v>
      </c>
      <c r="C5891" t="s">
        <v>152</v>
      </c>
      <c r="D5891">
        <v>2008</v>
      </c>
      <c r="E5891" t="s">
        <v>12153</v>
      </c>
      <c r="F5891">
        <v>7.6</v>
      </c>
      <c r="G5891">
        <v>2219</v>
      </c>
    </row>
    <row r="5892" spans="1:7" x14ac:dyDescent="0.3">
      <c r="A5892" t="s">
        <v>12154</v>
      </c>
      <c r="B5892" t="s">
        <v>11564</v>
      </c>
      <c r="C5892" t="s">
        <v>152</v>
      </c>
      <c r="D5892">
        <v>2007</v>
      </c>
      <c r="E5892" t="s">
        <v>12155</v>
      </c>
      <c r="F5892">
        <v>8.3000000000000007</v>
      </c>
      <c r="G5892">
        <v>11106</v>
      </c>
    </row>
    <row r="5893" spans="1:7" x14ac:dyDescent="0.3">
      <c r="A5893" t="s">
        <v>12156</v>
      </c>
      <c r="B5893" t="s">
        <v>11564</v>
      </c>
      <c r="C5893" t="s">
        <v>12157</v>
      </c>
      <c r="D5893">
        <v>2007</v>
      </c>
      <c r="E5893" t="s">
        <v>12158</v>
      </c>
      <c r="F5893">
        <v>4.9000000000000004</v>
      </c>
      <c r="G5893">
        <v>2065</v>
      </c>
    </row>
    <row r="5894" spans="1:7" x14ac:dyDescent="0.3">
      <c r="A5894" t="s">
        <v>5727</v>
      </c>
      <c r="B5894" t="s">
        <v>11564</v>
      </c>
      <c r="C5894" t="s">
        <v>12159</v>
      </c>
      <c r="D5894">
        <v>2000</v>
      </c>
      <c r="E5894" t="s">
        <v>12160</v>
      </c>
      <c r="F5894">
        <v>7.5</v>
      </c>
      <c r="G5894">
        <v>28406</v>
      </c>
    </row>
    <row r="5895" spans="1:7" x14ac:dyDescent="0.3">
      <c r="A5895" t="s">
        <v>12161</v>
      </c>
      <c r="B5895" t="s">
        <v>11564</v>
      </c>
      <c r="C5895" t="s">
        <v>333</v>
      </c>
      <c r="D5895">
        <v>2003</v>
      </c>
      <c r="E5895" t="s">
        <v>12162</v>
      </c>
      <c r="F5895">
        <v>7.4</v>
      </c>
      <c r="G5895">
        <v>269</v>
      </c>
    </row>
    <row r="5896" spans="1:7" x14ac:dyDescent="0.3">
      <c r="A5896" t="s">
        <v>12163</v>
      </c>
      <c r="B5896" t="s">
        <v>11564</v>
      </c>
      <c r="C5896" t="s">
        <v>857</v>
      </c>
      <c r="D5896">
        <v>1979</v>
      </c>
      <c r="E5896" t="s">
        <v>12164</v>
      </c>
      <c r="F5896">
        <v>8.3000000000000007</v>
      </c>
      <c r="G5896">
        <v>14</v>
      </c>
    </row>
    <row r="5897" spans="1:7" x14ac:dyDescent="0.3">
      <c r="A5897" t="s">
        <v>12165</v>
      </c>
      <c r="B5897" t="s">
        <v>11564</v>
      </c>
      <c r="C5897" t="s">
        <v>12166</v>
      </c>
      <c r="D5897">
        <v>2007</v>
      </c>
      <c r="E5897" t="s">
        <v>12167</v>
      </c>
      <c r="F5897">
        <v>2.9</v>
      </c>
      <c r="G5897">
        <v>31841</v>
      </c>
    </row>
    <row r="5898" spans="1:7" x14ac:dyDescent="0.3">
      <c r="A5898" t="s">
        <v>12168</v>
      </c>
      <c r="B5898" t="s">
        <v>11564</v>
      </c>
      <c r="C5898" t="s">
        <v>1240</v>
      </c>
      <c r="D5898">
        <v>2007</v>
      </c>
      <c r="E5898" t="s">
        <v>12169</v>
      </c>
      <c r="F5898">
        <v>8.4</v>
      </c>
      <c r="G5898">
        <v>21090</v>
      </c>
    </row>
    <row r="5899" spans="1:7" x14ac:dyDescent="0.3">
      <c r="A5899" t="s">
        <v>12170</v>
      </c>
      <c r="B5899" t="s">
        <v>11564</v>
      </c>
      <c r="C5899" t="s">
        <v>540</v>
      </c>
      <c r="D5899">
        <v>2010</v>
      </c>
      <c r="E5899" t="s">
        <v>12171</v>
      </c>
      <c r="F5899">
        <v>8.6</v>
      </c>
      <c r="G5899">
        <v>121368</v>
      </c>
    </row>
    <row r="5900" spans="1:7" x14ac:dyDescent="0.3">
      <c r="A5900" t="s">
        <v>12172</v>
      </c>
      <c r="B5900" t="s">
        <v>11564</v>
      </c>
      <c r="C5900" t="s">
        <v>12173</v>
      </c>
      <c r="D5900">
        <v>2007</v>
      </c>
      <c r="E5900" t="s">
        <v>12174</v>
      </c>
      <c r="F5900">
        <v>4.7</v>
      </c>
      <c r="G5900">
        <v>140</v>
      </c>
    </row>
    <row r="5901" spans="1:7" x14ac:dyDescent="0.3">
      <c r="A5901" t="s">
        <v>12175</v>
      </c>
      <c r="B5901" t="s">
        <v>11564</v>
      </c>
      <c r="C5901" t="s">
        <v>12027</v>
      </c>
      <c r="D5901">
        <v>2008</v>
      </c>
      <c r="E5901" t="s">
        <v>12176</v>
      </c>
      <c r="F5901">
        <v>5.6</v>
      </c>
      <c r="G5901">
        <v>1391</v>
      </c>
    </row>
    <row r="5902" spans="1:7" x14ac:dyDescent="0.3">
      <c r="A5902" t="s">
        <v>12177</v>
      </c>
      <c r="B5902" t="s">
        <v>11564</v>
      </c>
      <c r="C5902" t="s">
        <v>15</v>
      </c>
      <c r="D5902">
        <v>2009</v>
      </c>
      <c r="E5902" t="s">
        <v>12178</v>
      </c>
      <c r="F5902">
        <v>5.6</v>
      </c>
      <c r="G5902">
        <v>43725</v>
      </c>
    </row>
    <row r="5903" spans="1:7" x14ac:dyDescent="0.3">
      <c r="A5903" t="s">
        <v>12179</v>
      </c>
      <c r="B5903" t="s">
        <v>11564</v>
      </c>
      <c r="C5903" t="s">
        <v>12180</v>
      </c>
      <c r="D5903">
        <v>2008</v>
      </c>
      <c r="E5903" t="s">
        <v>12181</v>
      </c>
      <c r="F5903">
        <v>6.8</v>
      </c>
      <c r="G5903">
        <v>4559</v>
      </c>
    </row>
    <row r="5904" spans="1:7" x14ac:dyDescent="0.3">
      <c r="A5904" t="s">
        <v>12182</v>
      </c>
      <c r="B5904" t="s">
        <v>11564</v>
      </c>
      <c r="C5904" t="s">
        <v>152</v>
      </c>
      <c r="D5904">
        <v>2010</v>
      </c>
      <c r="E5904" t="s">
        <v>12183</v>
      </c>
      <c r="F5904">
        <v>6.6</v>
      </c>
      <c r="G5904">
        <v>510</v>
      </c>
    </row>
    <row r="5905" spans="1:7" x14ac:dyDescent="0.3">
      <c r="A5905" t="s">
        <v>12184</v>
      </c>
      <c r="B5905" t="s">
        <v>11564</v>
      </c>
      <c r="C5905" t="s">
        <v>6576</v>
      </c>
      <c r="D5905">
        <v>2008</v>
      </c>
      <c r="E5905" t="s">
        <v>12185</v>
      </c>
      <c r="F5905">
        <v>7.9</v>
      </c>
      <c r="G5905">
        <v>2058</v>
      </c>
    </row>
    <row r="5906" spans="1:7" x14ac:dyDescent="0.3">
      <c r="A5906" t="s">
        <v>12186</v>
      </c>
      <c r="B5906" t="s">
        <v>11564</v>
      </c>
      <c r="C5906" t="s">
        <v>11206</v>
      </c>
      <c r="D5906">
        <v>2009</v>
      </c>
      <c r="E5906" t="s">
        <v>12187</v>
      </c>
      <c r="F5906">
        <v>7.1</v>
      </c>
      <c r="G5906">
        <v>1187</v>
      </c>
    </row>
    <row r="5907" spans="1:7" x14ac:dyDescent="0.3">
      <c r="A5907" t="s">
        <v>12188</v>
      </c>
      <c r="B5907" t="s">
        <v>11564</v>
      </c>
      <c r="C5907" t="s">
        <v>171</v>
      </c>
      <c r="D5907">
        <v>2009</v>
      </c>
      <c r="E5907" t="s">
        <v>12189</v>
      </c>
      <c r="F5907">
        <v>7.1</v>
      </c>
      <c r="G5907">
        <v>3773</v>
      </c>
    </row>
    <row r="5908" spans="1:7" x14ac:dyDescent="0.3">
      <c r="A5908" t="s">
        <v>12190</v>
      </c>
      <c r="B5908" t="s">
        <v>11564</v>
      </c>
      <c r="C5908" t="s">
        <v>11589</v>
      </c>
      <c r="D5908">
        <v>2009</v>
      </c>
      <c r="E5908" t="s">
        <v>12191</v>
      </c>
      <c r="F5908">
        <v>6</v>
      </c>
      <c r="G5908">
        <v>1609</v>
      </c>
    </row>
    <row r="5909" spans="1:7" x14ac:dyDescent="0.3">
      <c r="A5909" t="s">
        <v>12192</v>
      </c>
      <c r="B5909" t="s">
        <v>11564</v>
      </c>
      <c r="C5909" t="s">
        <v>7979</v>
      </c>
      <c r="D5909">
        <v>2007</v>
      </c>
      <c r="E5909" t="s">
        <v>12193</v>
      </c>
      <c r="F5909">
        <v>8.1999999999999993</v>
      </c>
      <c r="G5909">
        <v>3444</v>
      </c>
    </row>
    <row r="5910" spans="1:7" x14ac:dyDescent="0.3">
      <c r="A5910" t="s">
        <v>12194</v>
      </c>
      <c r="B5910" t="s">
        <v>11564</v>
      </c>
      <c r="C5910" t="s">
        <v>1861</v>
      </c>
      <c r="D5910">
        <v>2001</v>
      </c>
      <c r="E5910" t="s">
        <v>12195</v>
      </c>
      <c r="F5910">
        <v>7.7</v>
      </c>
      <c r="G5910">
        <v>19278</v>
      </c>
    </row>
    <row r="5911" spans="1:7" x14ac:dyDescent="0.3">
      <c r="A5911" t="s">
        <v>12196</v>
      </c>
      <c r="B5911" t="s">
        <v>11564</v>
      </c>
      <c r="C5911" t="s">
        <v>1608</v>
      </c>
      <c r="D5911">
        <v>1990</v>
      </c>
      <c r="E5911" t="s">
        <v>12197</v>
      </c>
      <c r="F5911">
        <v>6.2</v>
      </c>
      <c r="G5911">
        <v>30</v>
      </c>
    </row>
    <row r="5912" spans="1:7" x14ac:dyDescent="0.3">
      <c r="A5912" t="s">
        <v>12198</v>
      </c>
      <c r="B5912" t="s">
        <v>11564</v>
      </c>
      <c r="C5912" t="s">
        <v>4438</v>
      </c>
      <c r="D5912">
        <v>1999</v>
      </c>
      <c r="E5912" t="s">
        <v>12199</v>
      </c>
      <c r="F5912">
        <v>7.9</v>
      </c>
      <c r="G5912">
        <v>131</v>
      </c>
    </row>
    <row r="5913" spans="1:7" x14ac:dyDescent="0.3">
      <c r="A5913" t="s">
        <v>12200</v>
      </c>
      <c r="B5913" t="s">
        <v>11564</v>
      </c>
      <c r="C5913" t="s">
        <v>1304</v>
      </c>
      <c r="D5913">
        <v>2008</v>
      </c>
      <c r="E5913" t="s">
        <v>12201</v>
      </c>
      <c r="F5913">
        <v>7.2</v>
      </c>
      <c r="G5913">
        <v>5957</v>
      </c>
    </row>
    <row r="5914" spans="1:7" x14ac:dyDescent="0.3">
      <c r="A5914" t="s">
        <v>12202</v>
      </c>
      <c r="B5914" t="s">
        <v>11564</v>
      </c>
      <c r="C5914" t="s">
        <v>572</v>
      </c>
      <c r="D5914">
        <v>2019</v>
      </c>
      <c r="E5914" t="s">
        <v>12203</v>
      </c>
      <c r="F5914">
        <v>8.4</v>
      </c>
      <c r="G5914">
        <v>29820</v>
      </c>
    </row>
    <row r="5915" spans="1:7" x14ac:dyDescent="0.3">
      <c r="A5915" t="s">
        <v>12204</v>
      </c>
      <c r="B5915" t="s">
        <v>11564</v>
      </c>
      <c r="C5915" t="s">
        <v>5804</v>
      </c>
      <c r="D5915">
        <v>2008</v>
      </c>
      <c r="E5915" t="s">
        <v>12205</v>
      </c>
      <c r="F5915">
        <v>8.5</v>
      </c>
      <c r="G5915">
        <v>1152</v>
      </c>
    </row>
    <row r="5916" spans="1:7" x14ac:dyDescent="0.3">
      <c r="A5916" t="s">
        <v>12206</v>
      </c>
      <c r="B5916" t="s">
        <v>11564</v>
      </c>
      <c r="C5916" t="s">
        <v>11589</v>
      </c>
      <c r="D5916">
        <v>2007</v>
      </c>
      <c r="E5916" t="s">
        <v>12207</v>
      </c>
      <c r="F5916">
        <v>7.4</v>
      </c>
      <c r="G5916">
        <v>4674</v>
      </c>
    </row>
    <row r="5917" spans="1:7" x14ac:dyDescent="0.3">
      <c r="A5917" t="s">
        <v>12208</v>
      </c>
      <c r="B5917" t="s">
        <v>11564</v>
      </c>
      <c r="C5917" t="s">
        <v>620</v>
      </c>
      <c r="D5917">
        <v>2009</v>
      </c>
      <c r="E5917" t="s">
        <v>12209</v>
      </c>
      <c r="F5917">
        <v>7.8</v>
      </c>
      <c r="G5917">
        <v>15480</v>
      </c>
    </row>
    <row r="5918" spans="1:7" x14ac:dyDescent="0.3">
      <c r="A5918" t="s">
        <v>12210</v>
      </c>
      <c r="B5918" t="s">
        <v>11564</v>
      </c>
      <c r="C5918" t="s">
        <v>431</v>
      </c>
      <c r="D5918">
        <v>2009</v>
      </c>
      <c r="E5918" t="s">
        <v>12211</v>
      </c>
      <c r="F5918">
        <v>7.2</v>
      </c>
      <c r="G5918">
        <v>6627</v>
      </c>
    </row>
    <row r="5919" spans="1:7" x14ac:dyDescent="0.3">
      <c r="A5919" t="s">
        <v>12212</v>
      </c>
      <c r="B5919" t="s">
        <v>11564</v>
      </c>
      <c r="C5919" t="s">
        <v>848</v>
      </c>
      <c r="D5919">
        <v>2009</v>
      </c>
      <c r="E5919" t="s">
        <v>12213</v>
      </c>
      <c r="F5919">
        <v>7.5</v>
      </c>
      <c r="G5919">
        <v>10641</v>
      </c>
    </row>
    <row r="5920" spans="1:7" x14ac:dyDescent="0.3">
      <c r="A5920" t="s">
        <v>12214</v>
      </c>
      <c r="B5920" t="s">
        <v>11564</v>
      </c>
      <c r="C5920" t="s">
        <v>340</v>
      </c>
      <c r="D5920">
        <v>2009</v>
      </c>
      <c r="E5920" t="s">
        <v>12215</v>
      </c>
      <c r="F5920">
        <v>6.4</v>
      </c>
      <c r="G5920">
        <v>4079</v>
      </c>
    </row>
    <row r="5921" spans="1:7" x14ac:dyDescent="0.3">
      <c r="A5921" t="s">
        <v>12216</v>
      </c>
      <c r="B5921" t="s">
        <v>11564</v>
      </c>
      <c r="C5921" t="s">
        <v>12217</v>
      </c>
      <c r="D5921">
        <v>2009</v>
      </c>
      <c r="E5921" t="s">
        <v>12218</v>
      </c>
      <c r="F5921">
        <v>7.6</v>
      </c>
      <c r="G5921">
        <v>2917</v>
      </c>
    </row>
    <row r="5922" spans="1:7" x14ac:dyDescent="0.3">
      <c r="A5922" t="s">
        <v>12219</v>
      </c>
      <c r="B5922" t="s">
        <v>11564</v>
      </c>
      <c r="C5922" t="s">
        <v>540</v>
      </c>
      <c r="D5922">
        <v>2010</v>
      </c>
      <c r="E5922" t="s">
        <v>12220</v>
      </c>
      <c r="F5922">
        <v>6.7</v>
      </c>
      <c r="G5922">
        <v>6951</v>
      </c>
    </row>
    <row r="5923" spans="1:7" x14ac:dyDescent="0.3">
      <c r="A5923" t="s">
        <v>12221</v>
      </c>
      <c r="B5923" t="s">
        <v>11564</v>
      </c>
      <c r="C5923" t="s">
        <v>94</v>
      </c>
      <c r="D5923">
        <v>2009</v>
      </c>
      <c r="E5923" t="s">
        <v>12222</v>
      </c>
      <c r="F5923">
        <v>6.8</v>
      </c>
      <c r="G5923">
        <v>58881</v>
      </c>
    </row>
    <row r="5924" spans="1:7" x14ac:dyDescent="0.3">
      <c r="A5924" t="s">
        <v>12223</v>
      </c>
      <c r="B5924" t="s">
        <v>11564</v>
      </c>
      <c r="C5924" t="s">
        <v>12224</v>
      </c>
      <c r="D5924">
        <v>1975</v>
      </c>
      <c r="E5924" t="s">
        <v>12225</v>
      </c>
      <c r="F5924">
        <v>7.4</v>
      </c>
      <c r="G5924">
        <v>87</v>
      </c>
    </row>
    <row r="5925" spans="1:7" x14ac:dyDescent="0.3">
      <c r="A5925" t="s">
        <v>12226</v>
      </c>
      <c r="B5925" t="s">
        <v>11564</v>
      </c>
      <c r="C5925" t="s">
        <v>1608</v>
      </c>
      <c r="D5925">
        <v>2007</v>
      </c>
      <c r="E5925" t="s">
        <v>12227</v>
      </c>
      <c r="F5925">
        <v>7</v>
      </c>
      <c r="G5925">
        <v>46</v>
      </c>
    </row>
    <row r="5926" spans="1:7" x14ac:dyDescent="0.3">
      <c r="A5926" t="s">
        <v>12228</v>
      </c>
      <c r="B5926" t="s">
        <v>11564</v>
      </c>
      <c r="C5926" t="s">
        <v>152</v>
      </c>
      <c r="D5926">
        <v>1999</v>
      </c>
      <c r="E5926" t="s">
        <v>12229</v>
      </c>
      <c r="F5926">
        <v>7.7</v>
      </c>
      <c r="G5926">
        <v>5291</v>
      </c>
    </row>
    <row r="5927" spans="1:7" x14ac:dyDescent="0.3">
      <c r="A5927" t="s">
        <v>12230</v>
      </c>
      <c r="B5927" t="s">
        <v>11564</v>
      </c>
      <c r="C5927" t="s">
        <v>12231</v>
      </c>
      <c r="D5927">
        <v>2008</v>
      </c>
      <c r="E5927" t="s">
        <v>12232</v>
      </c>
      <c r="F5927">
        <v>7.2</v>
      </c>
      <c r="G5927">
        <v>10665</v>
      </c>
    </row>
    <row r="5928" spans="1:7" x14ac:dyDescent="0.3">
      <c r="A5928" t="s">
        <v>12233</v>
      </c>
      <c r="B5928" t="s">
        <v>11564</v>
      </c>
      <c r="C5928" t="s">
        <v>431</v>
      </c>
      <c r="D5928">
        <v>2009</v>
      </c>
      <c r="E5928" t="s">
        <v>12234</v>
      </c>
      <c r="F5928">
        <v>7.3</v>
      </c>
      <c r="G5928">
        <v>16797</v>
      </c>
    </row>
    <row r="5929" spans="1:7" x14ac:dyDescent="0.3">
      <c r="A5929" t="s">
        <v>12235</v>
      </c>
      <c r="B5929" t="s">
        <v>11564</v>
      </c>
      <c r="C5929" t="s">
        <v>66</v>
      </c>
      <c r="D5929">
        <v>2009</v>
      </c>
      <c r="E5929" t="s">
        <v>12236</v>
      </c>
      <c r="F5929">
        <v>7</v>
      </c>
      <c r="G5929">
        <v>46833</v>
      </c>
    </row>
    <row r="5930" spans="1:7" x14ac:dyDescent="0.3">
      <c r="A5930" t="s">
        <v>12237</v>
      </c>
      <c r="B5930" t="s">
        <v>11564</v>
      </c>
      <c r="C5930" t="s">
        <v>540</v>
      </c>
      <c r="D5930">
        <v>1999</v>
      </c>
      <c r="E5930" t="s">
        <v>12238</v>
      </c>
      <c r="F5930">
        <v>7.5</v>
      </c>
      <c r="G5930">
        <v>2468</v>
      </c>
    </row>
    <row r="5931" spans="1:7" x14ac:dyDescent="0.3">
      <c r="A5931" t="s">
        <v>12239</v>
      </c>
      <c r="B5931" t="s">
        <v>11564</v>
      </c>
      <c r="C5931" t="s">
        <v>1540</v>
      </c>
      <c r="D5931">
        <v>1998</v>
      </c>
      <c r="E5931" t="s">
        <v>12240</v>
      </c>
      <c r="F5931">
        <v>5.9</v>
      </c>
      <c r="G5931">
        <v>183</v>
      </c>
    </row>
    <row r="5932" spans="1:7" x14ac:dyDescent="0.3">
      <c r="A5932" t="s">
        <v>12241</v>
      </c>
      <c r="B5932" t="s">
        <v>11564</v>
      </c>
      <c r="C5932" t="s">
        <v>11881</v>
      </c>
      <c r="D5932">
        <v>2009</v>
      </c>
      <c r="E5932" t="s">
        <v>12242</v>
      </c>
      <c r="F5932">
        <v>7.2</v>
      </c>
      <c r="G5932">
        <v>218</v>
      </c>
    </row>
    <row r="5933" spans="1:7" x14ac:dyDescent="0.3">
      <c r="A5933" t="s">
        <v>12243</v>
      </c>
      <c r="B5933" t="s">
        <v>11564</v>
      </c>
      <c r="C5933" t="s">
        <v>1299</v>
      </c>
      <c r="D5933">
        <v>2006</v>
      </c>
      <c r="E5933" t="s">
        <v>12244</v>
      </c>
      <c r="F5933">
        <v>7.4</v>
      </c>
      <c r="G5933">
        <v>683</v>
      </c>
    </row>
    <row r="5934" spans="1:7" x14ac:dyDescent="0.3">
      <c r="A5934" t="s">
        <v>12245</v>
      </c>
      <c r="B5934" t="s">
        <v>11564</v>
      </c>
      <c r="C5934" t="s">
        <v>540</v>
      </c>
      <c r="D5934">
        <v>2007</v>
      </c>
      <c r="E5934" t="s">
        <v>12246</v>
      </c>
      <c r="F5934">
        <v>7.6</v>
      </c>
      <c r="G5934">
        <v>19058</v>
      </c>
    </row>
    <row r="5935" spans="1:7" x14ac:dyDescent="0.3">
      <c r="A5935" t="s">
        <v>12247</v>
      </c>
      <c r="B5935" t="s">
        <v>11564</v>
      </c>
      <c r="C5935" t="s">
        <v>11206</v>
      </c>
      <c r="D5935">
        <v>2008</v>
      </c>
      <c r="E5935" t="s">
        <v>12248</v>
      </c>
      <c r="F5935">
        <v>7.5</v>
      </c>
      <c r="G5935">
        <v>96</v>
      </c>
    </row>
    <row r="5936" spans="1:7" x14ac:dyDescent="0.3">
      <c r="A5936" t="s">
        <v>12249</v>
      </c>
      <c r="B5936" t="s">
        <v>11564</v>
      </c>
      <c r="C5936" t="s">
        <v>540</v>
      </c>
      <c r="D5936">
        <v>1988</v>
      </c>
      <c r="E5936" t="s">
        <v>12250</v>
      </c>
      <c r="F5936">
        <v>7.4</v>
      </c>
      <c r="G5936">
        <v>159</v>
      </c>
    </row>
    <row r="5937" spans="1:7" x14ac:dyDescent="0.3">
      <c r="A5937" t="s">
        <v>12251</v>
      </c>
      <c r="B5937" t="s">
        <v>11564</v>
      </c>
      <c r="C5937" t="s">
        <v>485</v>
      </c>
      <c r="D5937">
        <v>2002</v>
      </c>
      <c r="E5937" t="s">
        <v>12252</v>
      </c>
      <c r="F5937">
        <v>6.7</v>
      </c>
      <c r="G5937">
        <v>27977</v>
      </c>
    </row>
    <row r="5938" spans="1:7" x14ac:dyDescent="0.3">
      <c r="A5938" t="s">
        <v>12253</v>
      </c>
      <c r="B5938" t="s">
        <v>11564</v>
      </c>
      <c r="C5938" t="s">
        <v>6246</v>
      </c>
      <c r="D5938">
        <v>2003</v>
      </c>
      <c r="E5938" t="s">
        <v>12254</v>
      </c>
      <c r="F5938">
        <v>7.3</v>
      </c>
      <c r="G5938">
        <v>38</v>
      </c>
    </row>
    <row r="5939" spans="1:7" x14ac:dyDescent="0.3">
      <c r="A5939" t="s">
        <v>12255</v>
      </c>
      <c r="B5939" t="s">
        <v>11564</v>
      </c>
      <c r="C5939" t="s">
        <v>540</v>
      </c>
      <c r="D5939">
        <v>2004</v>
      </c>
      <c r="E5939" t="s">
        <v>12256</v>
      </c>
      <c r="F5939">
        <v>6.8</v>
      </c>
      <c r="G5939">
        <v>238</v>
      </c>
    </row>
    <row r="5940" spans="1:7" x14ac:dyDescent="0.3">
      <c r="A5940" t="s">
        <v>12257</v>
      </c>
      <c r="B5940" t="s">
        <v>11564</v>
      </c>
      <c r="C5940" t="s">
        <v>171</v>
      </c>
      <c r="D5940">
        <v>2010</v>
      </c>
      <c r="E5940" t="s">
        <v>12258</v>
      </c>
      <c r="F5940">
        <v>9.1</v>
      </c>
      <c r="G5940">
        <v>1040677</v>
      </c>
    </row>
    <row r="5941" spans="1:7" x14ac:dyDescent="0.3">
      <c r="A5941" t="s">
        <v>12259</v>
      </c>
      <c r="B5941" t="s">
        <v>11564</v>
      </c>
      <c r="C5941" t="s">
        <v>540</v>
      </c>
      <c r="D5941">
        <v>1973</v>
      </c>
      <c r="E5941" t="s">
        <v>12260</v>
      </c>
      <c r="F5941">
        <v>7.5</v>
      </c>
      <c r="G5941">
        <v>215</v>
      </c>
    </row>
    <row r="5942" spans="1:7" x14ac:dyDescent="0.3">
      <c r="A5942" t="s">
        <v>12261</v>
      </c>
      <c r="B5942" t="s">
        <v>11564</v>
      </c>
      <c r="C5942" t="s">
        <v>540</v>
      </c>
      <c r="D5942">
        <v>2002</v>
      </c>
      <c r="E5942" t="s">
        <v>12262</v>
      </c>
      <c r="F5942">
        <v>7.7</v>
      </c>
      <c r="G5942">
        <v>2848</v>
      </c>
    </row>
    <row r="5943" spans="1:7" x14ac:dyDescent="0.3">
      <c r="A5943" t="s">
        <v>12263</v>
      </c>
      <c r="B5943" t="s">
        <v>11564</v>
      </c>
      <c r="C5943" t="s">
        <v>540</v>
      </c>
      <c r="D5943">
        <v>1998</v>
      </c>
      <c r="E5943" t="s">
        <v>12264</v>
      </c>
      <c r="F5943">
        <v>5.8</v>
      </c>
      <c r="G5943">
        <v>108</v>
      </c>
    </row>
    <row r="5944" spans="1:7" x14ac:dyDescent="0.3">
      <c r="A5944" t="s">
        <v>12265</v>
      </c>
      <c r="B5944" t="s">
        <v>11564</v>
      </c>
      <c r="C5944" t="s">
        <v>540</v>
      </c>
      <c r="D5944">
        <v>1999</v>
      </c>
      <c r="E5944" t="s">
        <v>12266</v>
      </c>
      <c r="F5944">
        <v>6.7</v>
      </c>
      <c r="G5944">
        <v>916</v>
      </c>
    </row>
    <row r="5945" spans="1:7" x14ac:dyDescent="0.3">
      <c r="A5945" t="s">
        <v>12267</v>
      </c>
      <c r="B5945" t="s">
        <v>11564</v>
      </c>
      <c r="C5945" t="s">
        <v>15</v>
      </c>
      <c r="D5945">
        <v>2008</v>
      </c>
      <c r="E5945" t="s">
        <v>12268</v>
      </c>
      <c r="F5945">
        <v>5.8</v>
      </c>
      <c r="G5945">
        <v>857</v>
      </c>
    </row>
    <row r="5946" spans="1:7" x14ac:dyDescent="0.3">
      <c r="A5946" t="s">
        <v>12269</v>
      </c>
      <c r="B5946" t="s">
        <v>11564</v>
      </c>
      <c r="C5946" t="s">
        <v>540</v>
      </c>
      <c r="D5946">
        <v>2006</v>
      </c>
      <c r="E5946" t="s">
        <v>12270</v>
      </c>
      <c r="F5946">
        <v>6.9</v>
      </c>
      <c r="G5946">
        <v>1683</v>
      </c>
    </row>
    <row r="5947" spans="1:7" x14ac:dyDescent="0.3">
      <c r="A5947" t="s">
        <v>12271</v>
      </c>
      <c r="B5947" t="s">
        <v>11564</v>
      </c>
      <c r="C5947" t="s">
        <v>15</v>
      </c>
      <c r="D5947">
        <v>1995</v>
      </c>
      <c r="E5947" t="s">
        <v>12272</v>
      </c>
      <c r="F5947">
        <v>7.8</v>
      </c>
      <c r="G5947">
        <v>40</v>
      </c>
    </row>
    <row r="5948" spans="1:7" x14ac:dyDescent="0.3">
      <c r="A5948" t="s">
        <v>12273</v>
      </c>
      <c r="B5948" t="s">
        <v>11564</v>
      </c>
      <c r="C5948" t="s">
        <v>540</v>
      </c>
      <c r="D5948">
        <v>2008</v>
      </c>
      <c r="E5948" t="s">
        <v>12274</v>
      </c>
      <c r="F5948">
        <v>7</v>
      </c>
      <c r="G5948">
        <v>2150</v>
      </c>
    </row>
    <row r="5949" spans="1:7" x14ac:dyDescent="0.3">
      <c r="A5949" t="s">
        <v>12275</v>
      </c>
      <c r="B5949" t="s">
        <v>11564</v>
      </c>
      <c r="C5949" t="s">
        <v>431</v>
      </c>
      <c r="D5949">
        <v>2008</v>
      </c>
      <c r="E5949" t="s">
        <v>12276</v>
      </c>
      <c r="F5949">
        <v>7.1</v>
      </c>
      <c r="G5949">
        <v>201</v>
      </c>
    </row>
    <row r="5950" spans="1:7" x14ac:dyDescent="0.3">
      <c r="A5950" t="s">
        <v>12277</v>
      </c>
      <c r="B5950" t="s">
        <v>11564</v>
      </c>
      <c r="C5950" t="s">
        <v>540</v>
      </c>
      <c r="D5950">
        <v>1984</v>
      </c>
      <c r="E5950" t="s">
        <v>12278</v>
      </c>
      <c r="F5950">
        <v>7.5</v>
      </c>
      <c r="G5950">
        <v>1716</v>
      </c>
    </row>
    <row r="5951" spans="1:7" x14ac:dyDescent="0.3">
      <c r="A5951" t="s">
        <v>12279</v>
      </c>
      <c r="B5951" t="s">
        <v>11564</v>
      </c>
      <c r="C5951" t="s">
        <v>91</v>
      </c>
      <c r="D5951">
        <v>2009</v>
      </c>
      <c r="E5951" t="s">
        <v>12280</v>
      </c>
      <c r="F5951">
        <v>7</v>
      </c>
      <c r="G5951">
        <v>534</v>
      </c>
    </row>
    <row r="5952" spans="1:7" x14ac:dyDescent="0.3">
      <c r="A5952" t="s">
        <v>12281</v>
      </c>
      <c r="B5952" t="s">
        <v>11564</v>
      </c>
      <c r="C5952" t="s">
        <v>144</v>
      </c>
      <c r="D5952">
        <v>2009</v>
      </c>
      <c r="E5952" t="s">
        <v>12282</v>
      </c>
      <c r="F5952">
        <v>8.1999999999999993</v>
      </c>
      <c r="G5952">
        <v>147942</v>
      </c>
    </row>
    <row r="5953" spans="1:7" x14ac:dyDescent="0.3">
      <c r="A5953" t="s">
        <v>12283</v>
      </c>
      <c r="B5953" t="s">
        <v>11564</v>
      </c>
      <c r="C5953" t="s">
        <v>152</v>
      </c>
      <c r="D5953">
        <v>2009</v>
      </c>
      <c r="E5953" t="s">
        <v>12284</v>
      </c>
      <c r="F5953">
        <v>7.2</v>
      </c>
      <c r="G5953">
        <v>113</v>
      </c>
    </row>
    <row r="5954" spans="1:7" x14ac:dyDescent="0.3">
      <c r="A5954" t="s">
        <v>12285</v>
      </c>
      <c r="B5954" t="s">
        <v>11564</v>
      </c>
      <c r="C5954" t="s">
        <v>152</v>
      </c>
      <c r="D5954">
        <v>1990</v>
      </c>
      <c r="E5954" t="s">
        <v>12286</v>
      </c>
      <c r="F5954">
        <v>8.5</v>
      </c>
      <c r="G5954">
        <v>15420</v>
      </c>
    </row>
    <row r="5955" spans="1:7" x14ac:dyDescent="0.3">
      <c r="A5955" t="s">
        <v>12287</v>
      </c>
      <c r="B5955" t="s">
        <v>11564</v>
      </c>
      <c r="C5955" t="s">
        <v>540</v>
      </c>
      <c r="D5955">
        <v>2007</v>
      </c>
      <c r="E5955" t="s">
        <v>12288</v>
      </c>
      <c r="F5955">
        <v>8.3000000000000007</v>
      </c>
      <c r="G5955">
        <v>22989</v>
      </c>
    </row>
    <row r="5956" spans="1:7" x14ac:dyDescent="0.3">
      <c r="A5956" t="s">
        <v>12289</v>
      </c>
      <c r="B5956" t="s">
        <v>11564</v>
      </c>
      <c r="C5956" t="s">
        <v>540</v>
      </c>
      <c r="D5956">
        <v>1995</v>
      </c>
      <c r="E5956" t="s">
        <v>12290</v>
      </c>
      <c r="F5956">
        <v>8</v>
      </c>
      <c r="G5956">
        <v>5110</v>
      </c>
    </row>
    <row r="5957" spans="1:7" x14ac:dyDescent="0.3">
      <c r="A5957" t="s">
        <v>12291</v>
      </c>
      <c r="B5957" t="s">
        <v>11564</v>
      </c>
      <c r="C5957" t="s">
        <v>540</v>
      </c>
      <c r="D5957">
        <v>1979</v>
      </c>
      <c r="E5957" t="s">
        <v>12292</v>
      </c>
      <c r="F5957">
        <v>7.9</v>
      </c>
      <c r="G5957">
        <v>3034</v>
      </c>
    </row>
    <row r="5958" spans="1:7" x14ac:dyDescent="0.3">
      <c r="A5958" t="s">
        <v>12293</v>
      </c>
      <c r="B5958" t="s">
        <v>11564</v>
      </c>
      <c r="C5958" t="s">
        <v>1304</v>
      </c>
      <c r="D5958">
        <v>2007</v>
      </c>
      <c r="E5958" t="s">
        <v>12294</v>
      </c>
      <c r="F5958">
        <v>8</v>
      </c>
      <c r="G5958">
        <v>2847</v>
      </c>
    </row>
    <row r="5959" spans="1:7" x14ac:dyDescent="0.3">
      <c r="A5959" t="s">
        <v>12295</v>
      </c>
      <c r="B5959" t="s">
        <v>11564</v>
      </c>
      <c r="C5959" t="s">
        <v>1495</v>
      </c>
      <c r="D5959">
        <v>1994</v>
      </c>
      <c r="E5959" t="s">
        <v>12296</v>
      </c>
      <c r="F5959">
        <v>7.8</v>
      </c>
      <c r="G5959">
        <v>4144</v>
      </c>
    </row>
    <row r="5960" spans="1:7" x14ac:dyDescent="0.3">
      <c r="A5960" t="s">
        <v>12297</v>
      </c>
      <c r="B5960" t="s">
        <v>11564</v>
      </c>
      <c r="C5960" t="s">
        <v>540</v>
      </c>
      <c r="D5960">
        <v>1994</v>
      </c>
      <c r="E5960" t="s">
        <v>12298</v>
      </c>
      <c r="F5960">
        <v>6.5</v>
      </c>
      <c r="G5960">
        <v>422</v>
      </c>
    </row>
    <row r="5961" spans="1:7" x14ac:dyDescent="0.3">
      <c r="A5961" t="s">
        <v>12299</v>
      </c>
      <c r="B5961" t="s">
        <v>11564</v>
      </c>
      <c r="C5961" t="s">
        <v>1571</v>
      </c>
      <c r="D5961">
        <v>1989</v>
      </c>
      <c r="E5961" t="s">
        <v>12300</v>
      </c>
      <c r="F5961">
        <v>7.6</v>
      </c>
      <c r="G5961">
        <v>769</v>
      </c>
    </row>
    <row r="5962" spans="1:7" x14ac:dyDescent="0.3">
      <c r="A5962" t="s">
        <v>12301</v>
      </c>
      <c r="B5962" t="s">
        <v>11564</v>
      </c>
      <c r="C5962" t="s">
        <v>1571</v>
      </c>
      <c r="D5962">
        <v>1990</v>
      </c>
      <c r="E5962" t="s">
        <v>12302</v>
      </c>
      <c r="F5962">
        <v>7.6</v>
      </c>
      <c r="G5962">
        <v>307</v>
      </c>
    </row>
    <row r="5963" spans="1:7" x14ac:dyDescent="0.3">
      <c r="A5963" t="s">
        <v>12303</v>
      </c>
      <c r="B5963" t="s">
        <v>11564</v>
      </c>
      <c r="C5963" t="s">
        <v>1571</v>
      </c>
      <c r="D5963">
        <v>2009</v>
      </c>
      <c r="E5963" t="s">
        <v>12304</v>
      </c>
      <c r="F5963">
        <v>7.4</v>
      </c>
      <c r="G5963">
        <v>4189</v>
      </c>
    </row>
    <row r="5964" spans="1:7" x14ac:dyDescent="0.3">
      <c r="A5964" t="s">
        <v>12305</v>
      </c>
      <c r="B5964" t="s">
        <v>11564</v>
      </c>
      <c r="C5964" t="s">
        <v>12217</v>
      </c>
      <c r="D5964">
        <v>2009</v>
      </c>
      <c r="E5964" t="s">
        <v>12306</v>
      </c>
      <c r="F5964">
        <v>7.2</v>
      </c>
      <c r="G5964">
        <v>18498</v>
      </c>
    </row>
    <row r="5965" spans="1:7" x14ac:dyDescent="0.3">
      <c r="A5965" t="s">
        <v>12307</v>
      </c>
      <c r="B5965" t="s">
        <v>11564</v>
      </c>
      <c r="C5965" t="s">
        <v>91</v>
      </c>
      <c r="D5965">
        <v>2010</v>
      </c>
      <c r="E5965" t="s">
        <v>12308</v>
      </c>
      <c r="F5965">
        <v>8.3000000000000007</v>
      </c>
      <c r="G5965">
        <v>40256</v>
      </c>
    </row>
    <row r="5966" spans="1:7" x14ac:dyDescent="0.3">
      <c r="A5966" t="s">
        <v>12309</v>
      </c>
      <c r="B5966" t="s">
        <v>11564</v>
      </c>
      <c r="C5966" t="s">
        <v>540</v>
      </c>
      <c r="D5966">
        <v>2003</v>
      </c>
      <c r="E5966" t="s">
        <v>12310</v>
      </c>
      <c r="F5966">
        <v>6.3</v>
      </c>
      <c r="G5966">
        <v>358</v>
      </c>
    </row>
    <row r="5967" spans="1:7" x14ac:dyDescent="0.3">
      <c r="A5967" t="s">
        <v>12311</v>
      </c>
      <c r="B5967" t="s">
        <v>11564</v>
      </c>
      <c r="C5967" t="s">
        <v>2707</v>
      </c>
      <c r="D5967">
        <v>2009</v>
      </c>
      <c r="E5967" t="s">
        <v>12312</v>
      </c>
      <c r="F5967">
        <v>7</v>
      </c>
      <c r="G5967">
        <v>13</v>
      </c>
    </row>
    <row r="5968" spans="1:7" x14ac:dyDescent="0.3">
      <c r="A5968" t="s">
        <v>12313</v>
      </c>
      <c r="B5968" t="s">
        <v>11564</v>
      </c>
      <c r="C5968" t="s">
        <v>2749</v>
      </c>
      <c r="D5968">
        <v>2008</v>
      </c>
      <c r="E5968" t="s">
        <v>12314</v>
      </c>
      <c r="F5968">
        <v>8.1999999999999993</v>
      </c>
      <c r="G5968">
        <v>2042</v>
      </c>
    </row>
    <row r="5969" spans="1:7" x14ac:dyDescent="0.3">
      <c r="A5969" t="s">
        <v>12315</v>
      </c>
      <c r="B5969" t="s">
        <v>11564</v>
      </c>
      <c r="C5969" t="s">
        <v>540</v>
      </c>
      <c r="D5969">
        <v>2005</v>
      </c>
      <c r="E5969" t="s">
        <v>12316</v>
      </c>
      <c r="F5969">
        <v>6.9</v>
      </c>
      <c r="G5969">
        <v>1271</v>
      </c>
    </row>
    <row r="5970" spans="1:7" x14ac:dyDescent="0.3">
      <c r="A5970" t="s">
        <v>12317</v>
      </c>
      <c r="B5970" t="s">
        <v>11564</v>
      </c>
      <c r="C5970" t="s">
        <v>1571</v>
      </c>
      <c r="D5970">
        <v>1984</v>
      </c>
      <c r="E5970" t="s">
        <v>12318</v>
      </c>
      <c r="F5970">
        <v>7.3</v>
      </c>
      <c r="G5970">
        <v>20</v>
      </c>
    </row>
    <row r="5971" spans="1:7" x14ac:dyDescent="0.3">
      <c r="A5971" t="s">
        <v>12319</v>
      </c>
      <c r="B5971" t="s">
        <v>11564</v>
      </c>
      <c r="C5971" t="s">
        <v>11206</v>
      </c>
      <c r="D5971">
        <v>2009</v>
      </c>
      <c r="E5971" t="s">
        <v>12320</v>
      </c>
      <c r="F5971">
        <v>5.6</v>
      </c>
      <c r="G5971">
        <v>385</v>
      </c>
    </row>
    <row r="5972" spans="1:7" x14ac:dyDescent="0.3">
      <c r="A5972" t="s">
        <v>12321</v>
      </c>
      <c r="B5972" t="s">
        <v>11564</v>
      </c>
      <c r="C5972" t="s">
        <v>815</v>
      </c>
      <c r="D5972">
        <v>1997</v>
      </c>
      <c r="E5972" t="s">
        <v>12322</v>
      </c>
      <c r="F5972">
        <v>7.9</v>
      </c>
      <c r="G5972">
        <v>246</v>
      </c>
    </row>
    <row r="5973" spans="1:7" x14ac:dyDescent="0.3">
      <c r="A5973" t="s">
        <v>12323</v>
      </c>
      <c r="B5973" t="s">
        <v>11564</v>
      </c>
      <c r="C5973" t="s">
        <v>468</v>
      </c>
      <c r="D5973">
        <v>2005</v>
      </c>
      <c r="E5973" t="s">
        <v>12324</v>
      </c>
      <c r="F5973">
        <v>7.3</v>
      </c>
      <c r="G5973">
        <v>101</v>
      </c>
    </row>
    <row r="5974" spans="1:7" x14ac:dyDescent="0.3">
      <c r="A5974" t="s">
        <v>12325</v>
      </c>
      <c r="B5974" t="s">
        <v>11564</v>
      </c>
      <c r="C5974" t="s">
        <v>1571</v>
      </c>
      <c r="D5974">
        <v>1996</v>
      </c>
      <c r="E5974" t="s">
        <v>12326</v>
      </c>
      <c r="F5974">
        <v>7</v>
      </c>
      <c r="G5974">
        <v>127</v>
      </c>
    </row>
    <row r="5975" spans="1:7" x14ac:dyDescent="0.3">
      <c r="A5975" t="s">
        <v>12328</v>
      </c>
      <c r="B5975" t="s">
        <v>11564</v>
      </c>
      <c r="C5975" t="s">
        <v>1356</v>
      </c>
      <c r="D5975">
        <v>1965</v>
      </c>
      <c r="E5975" t="s">
        <v>12329</v>
      </c>
      <c r="F5975">
        <v>7.3</v>
      </c>
      <c r="G5975">
        <v>11</v>
      </c>
    </row>
    <row r="5976" spans="1:7" x14ac:dyDescent="0.3">
      <c r="A5976" t="s">
        <v>12330</v>
      </c>
      <c r="B5976" t="s">
        <v>11564</v>
      </c>
      <c r="C5976" t="s">
        <v>540</v>
      </c>
      <c r="D5976">
        <v>1990</v>
      </c>
      <c r="E5976" t="s">
        <v>12331</v>
      </c>
      <c r="F5976">
        <v>7.7</v>
      </c>
      <c r="G5976">
        <v>2171</v>
      </c>
    </row>
    <row r="5977" spans="1:7" x14ac:dyDescent="0.3">
      <c r="A5977" t="s">
        <v>12332</v>
      </c>
      <c r="B5977" t="s">
        <v>11564</v>
      </c>
      <c r="C5977" t="s">
        <v>15</v>
      </c>
      <c r="D5977">
        <v>2003</v>
      </c>
      <c r="E5977" t="s">
        <v>12333</v>
      </c>
      <c r="F5977">
        <v>8</v>
      </c>
      <c r="G5977">
        <v>340</v>
      </c>
    </row>
    <row r="5978" spans="1:7" x14ac:dyDescent="0.3">
      <c r="A5978" t="s">
        <v>12334</v>
      </c>
      <c r="B5978" t="s">
        <v>11564</v>
      </c>
      <c r="C5978" t="s">
        <v>1462</v>
      </c>
      <c r="D5978">
        <v>2004</v>
      </c>
      <c r="E5978" t="s">
        <v>12335</v>
      </c>
      <c r="F5978">
        <v>7.2</v>
      </c>
      <c r="G5978">
        <v>401</v>
      </c>
    </row>
    <row r="5979" spans="1:7" x14ac:dyDescent="0.3">
      <c r="A5979" t="s">
        <v>12336</v>
      </c>
      <c r="B5979" t="s">
        <v>11564</v>
      </c>
      <c r="C5979" t="s">
        <v>1304</v>
      </c>
      <c r="D5979">
        <v>2009</v>
      </c>
      <c r="E5979" t="s">
        <v>12337</v>
      </c>
      <c r="F5979">
        <v>6.7</v>
      </c>
      <c r="G5979">
        <v>574</v>
      </c>
    </row>
    <row r="5980" spans="1:7" x14ac:dyDescent="0.3">
      <c r="A5980" t="s">
        <v>1848</v>
      </c>
      <c r="B5980" t="s">
        <v>11564</v>
      </c>
      <c r="C5980" t="s">
        <v>11653</v>
      </c>
      <c r="D5980">
        <v>2006</v>
      </c>
      <c r="E5980" t="s">
        <v>12338</v>
      </c>
      <c r="F5980">
        <v>7.8</v>
      </c>
      <c r="G5980">
        <v>6869</v>
      </c>
    </row>
    <row r="5981" spans="1:7" x14ac:dyDescent="0.3">
      <c r="A5981" t="s">
        <v>12339</v>
      </c>
      <c r="B5981" t="s">
        <v>11564</v>
      </c>
      <c r="C5981" t="s">
        <v>1304</v>
      </c>
      <c r="D5981">
        <v>2015</v>
      </c>
      <c r="E5981" t="s">
        <v>12340</v>
      </c>
      <c r="F5981">
        <v>7.4</v>
      </c>
      <c r="G5981">
        <v>46</v>
      </c>
    </row>
    <row r="5982" spans="1:7" x14ac:dyDescent="0.3">
      <c r="A5982" t="s">
        <v>12341</v>
      </c>
      <c r="B5982" t="s">
        <v>11564</v>
      </c>
      <c r="C5982" t="s">
        <v>1304</v>
      </c>
      <c r="D5982">
        <v>1999</v>
      </c>
      <c r="E5982" t="s">
        <v>12342</v>
      </c>
      <c r="F5982">
        <v>7.5</v>
      </c>
      <c r="G5982">
        <v>549</v>
      </c>
    </row>
    <row r="5983" spans="1:7" x14ac:dyDescent="0.3">
      <c r="A5983" t="s">
        <v>12343</v>
      </c>
      <c r="B5983" t="s">
        <v>11564</v>
      </c>
      <c r="C5983" t="s">
        <v>12027</v>
      </c>
      <c r="D5983">
        <v>2005</v>
      </c>
      <c r="E5983" t="s">
        <v>12344</v>
      </c>
      <c r="F5983">
        <v>5.3</v>
      </c>
      <c r="G5983">
        <v>1980</v>
      </c>
    </row>
    <row r="5984" spans="1:7" x14ac:dyDescent="0.3">
      <c r="A5984" t="s">
        <v>12345</v>
      </c>
      <c r="B5984" t="s">
        <v>11564</v>
      </c>
      <c r="C5984" t="s">
        <v>1568</v>
      </c>
      <c r="D5984">
        <v>2006</v>
      </c>
      <c r="E5984" t="s">
        <v>12346</v>
      </c>
      <c r="F5984">
        <v>6.6</v>
      </c>
      <c r="G5984">
        <v>93</v>
      </c>
    </row>
    <row r="5985" spans="1:7" x14ac:dyDescent="0.3">
      <c r="A5985" t="s">
        <v>12347</v>
      </c>
      <c r="B5985" t="s">
        <v>11564</v>
      </c>
      <c r="C5985" t="s">
        <v>540</v>
      </c>
      <c r="D5985">
        <v>1998</v>
      </c>
      <c r="E5985" t="s">
        <v>12348</v>
      </c>
      <c r="F5985">
        <v>8.1999999999999993</v>
      </c>
      <c r="G5985">
        <v>25206</v>
      </c>
    </row>
    <row r="5986" spans="1:7" x14ac:dyDescent="0.3">
      <c r="A5986" t="s">
        <v>12349</v>
      </c>
      <c r="B5986" t="s">
        <v>11564</v>
      </c>
      <c r="C5986" t="s">
        <v>1462</v>
      </c>
      <c r="D5986">
        <v>2002</v>
      </c>
      <c r="E5986" t="s">
        <v>12350</v>
      </c>
      <c r="F5986">
        <v>6.1</v>
      </c>
      <c r="G5986">
        <v>236</v>
      </c>
    </row>
    <row r="5987" spans="1:7" x14ac:dyDescent="0.3">
      <c r="A5987" t="s">
        <v>12351</v>
      </c>
      <c r="B5987" t="s">
        <v>11564</v>
      </c>
      <c r="C5987" t="s">
        <v>1495</v>
      </c>
      <c r="D5987">
        <v>2008</v>
      </c>
      <c r="E5987" t="s">
        <v>12352</v>
      </c>
      <c r="F5987">
        <v>7.7</v>
      </c>
      <c r="G5987">
        <v>5377</v>
      </c>
    </row>
    <row r="5988" spans="1:7" x14ac:dyDescent="0.3">
      <c r="A5988" t="s">
        <v>12353</v>
      </c>
      <c r="B5988" t="s">
        <v>11564</v>
      </c>
      <c r="C5988" t="s">
        <v>11217</v>
      </c>
      <c r="D5988">
        <v>2009</v>
      </c>
      <c r="E5988" t="s">
        <v>12354</v>
      </c>
      <c r="F5988">
        <v>8</v>
      </c>
      <c r="G5988">
        <v>1448</v>
      </c>
    </row>
    <row r="5989" spans="1:7" x14ac:dyDescent="0.3">
      <c r="A5989" t="s">
        <v>12355</v>
      </c>
      <c r="B5989" t="s">
        <v>11564</v>
      </c>
      <c r="C5989" t="s">
        <v>88</v>
      </c>
      <c r="D5989">
        <v>2005</v>
      </c>
      <c r="E5989" t="s">
        <v>12356</v>
      </c>
      <c r="F5989">
        <v>8.5</v>
      </c>
      <c r="G5989">
        <v>15317</v>
      </c>
    </row>
    <row r="5990" spans="1:7" x14ac:dyDescent="0.3">
      <c r="A5990" t="s">
        <v>12357</v>
      </c>
      <c r="B5990" t="s">
        <v>11564</v>
      </c>
      <c r="C5990" t="s">
        <v>540</v>
      </c>
      <c r="D5990">
        <v>1999</v>
      </c>
      <c r="E5990" t="s">
        <v>12358</v>
      </c>
      <c r="F5990">
        <v>6.8</v>
      </c>
      <c r="G5990">
        <v>131</v>
      </c>
    </row>
    <row r="5991" spans="1:7" x14ac:dyDescent="0.3">
      <c r="A5991" t="s">
        <v>12359</v>
      </c>
      <c r="B5991" t="s">
        <v>11564</v>
      </c>
      <c r="C5991" t="s">
        <v>540</v>
      </c>
      <c r="D5991">
        <v>2003</v>
      </c>
      <c r="E5991" t="s">
        <v>12360</v>
      </c>
      <c r="F5991">
        <v>6.8</v>
      </c>
      <c r="G5991">
        <v>1961</v>
      </c>
    </row>
    <row r="5992" spans="1:7" x14ac:dyDescent="0.3">
      <c r="A5992" t="s">
        <v>12361</v>
      </c>
      <c r="B5992" t="s">
        <v>11564</v>
      </c>
      <c r="C5992" t="s">
        <v>11206</v>
      </c>
      <c r="D5992">
        <v>2009</v>
      </c>
      <c r="E5992" t="s">
        <v>12362</v>
      </c>
      <c r="F5992">
        <v>5.2</v>
      </c>
      <c r="G5992">
        <v>13</v>
      </c>
    </row>
    <row r="5993" spans="1:7" x14ac:dyDescent="0.3">
      <c r="A5993" t="s">
        <v>12363</v>
      </c>
      <c r="B5993" t="s">
        <v>11564</v>
      </c>
      <c r="C5993" t="s">
        <v>1571</v>
      </c>
      <c r="D5993">
        <v>2001</v>
      </c>
      <c r="E5993" t="s">
        <v>12364</v>
      </c>
      <c r="F5993">
        <v>7.4</v>
      </c>
      <c r="G5993">
        <v>1023</v>
      </c>
    </row>
    <row r="5994" spans="1:7" x14ac:dyDescent="0.3">
      <c r="A5994" t="s">
        <v>12365</v>
      </c>
      <c r="B5994" t="s">
        <v>11564</v>
      </c>
      <c r="C5994" t="s">
        <v>11765</v>
      </c>
      <c r="D5994">
        <v>2006</v>
      </c>
      <c r="E5994" t="s">
        <v>12366</v>
      </c>
      <c r="F5994">
        <v>4.9000000000000004</v>
      </c>
      <c r="G5994">
        <v>76</v>
      </c>
    </row>
    <row r="5995" spans="1:7" x14ac:dyDescent="0.3">
      <c r="A5995" t="s">
        <v>12367</v>
      </c>
      <c r="B5995" t="s">
        <v>11564</v>
      </c>
      <c r="C5995" t="s">
        <v>1462</v>
      </c>
      <c r="D5995">
        <v>2007</v>
      </c>
      <c r="E5995" t="s">
        <v>12368</v>
      </c>
      <c r="F5995">
        <v>7.1</v>
      </c>
      <c r="G5995">
        <v>217</v>
      </c>
    </row>
    <row r="5996" spans="1:7" x14ac:dyDescent="0.3">
      <c r="A5996" t="s">
        <v>12369</v>
      </c>
      <c r="B5996" t="s">
        <v>11564</v>
      </c>
      <c r="C5996" t="s">
        <v>1571</v>
      </c>
      <c r="D5996">
        <v>2013</v>
      </c>
      <c r="E5996" t="s">
        <v>12370</v>
      </c>
      <c r="F5996">
        <v>7.2</v>
      </c>
      <c r="G5996">
        <v>1672</v>
      </c>
    </row>
    <row r="5997" spans="1:7" x14ac:dyDescent="0.3">
      <c r="A5997" t="s">
        <v>9588</v>
      </c>
      <c r="B5997" t="s">
        <v>11564</v>
      </c>
      <c r="C5997" t="s">
        <v>152</v>
      </c>
      <c r="D5997">
        <v>2002</v>
      </c>
      <c r="E5997" t="s">
        <v>12371</v>
      </c>
      <c r="F5997">
        <v>6.3</v>
      </c>
      <c r="G5997">
        <v>14</v>
      </c>
    </row>
    <row r="5998" spans="1:7" x14ac:dyDescent="0.3">
      <c r="A5998" t="s">
        <v>12372</v>
      </c>
      <c r="B5998" t="s">
        <v>11564</v>
      </c>
      <c r="C5998" t="s">
        <v>11206</v>
      </c>
      <c r="D5998">
        <v>2006</v>
      </c>
      <c r="E5998" t="s">
        <v>12373</v>
      </c>
      <c r="F5998">
        <v>7</v>
      </c>
      <c r="G5998">
        <v>1458</v>
      </c>
    </row>
    <row r="5999" spans="1:7" x14ac:dyDescent="0.3">
      <c r="A5999" t="s">
        <v>12374</v>
      </c>
      <c r="B5999" t="s">
        <v>11564</v>
      </c>
      <c r="C5999" t="s">
        <v>6570</v>
      </c>
      <c r="D5999">
        <v>2005</v>
      </c>
      <c r="E5999" t="s">
        <v>12375</v>
      </c>
      <c r="F5999">
        <v>7.6</v>
      </c>
      <c r="G5999">
        <v>329</v>
      </c>
    </row>
    <row r="6000" spans="1:7" x14ac:dyDescent="0.3">
      <c r="A6000" t="s">
        <v>12376</v>
      </c>
      <c r="B6000" t="s">
        <v>11564</v>
      </c>
      <c r="C6000" t="s">
        <v>2300</v>
      </c>
      <c r="D6000">
        <v>2004</v>
      </c>
      <c r="E6000" t="s">
        <v>12377</v>
      </c>
      <c r="F6000">
        <v>8.1</v>
      </c>
      <c r="G6000">
        <v>430</v>
      </c>
    </row>
    <row r="6001" spans="1:7" x14ac:dyDescent="0.3">
      <c r="A6001" t="s">
        <v>12378</v>
      </c>
      <c r="B6001" t="s">
        <v>11564</v>
      </c>
      <c r="C6001" t="s">
        <v>468</v>
      </c>
      <c r="D6001">
        <v>2012</v>
      </c>
      <c r="E6001" t="s">
        <v>12379</v>
      </c>
      <c r="F6001">
        <v>6.4</v>
      </c>
      <c r="G6001">
        <v>76</v>
      </c>
    </row>
    <row r="6002" spans="1:7" x14ac:dyDescent="0.3">
      <c r="A6002" t="s">
        <v>12380</v>
      </c>
      <c r="B6002" t="s">
        <v>11564</v>
      </c>
      <c r="C6002" t="s">
        <v>468</v>
      </c>
      <c r="D6002">
        <v>2007</v>
      </c>
      <c r="E6002" t="s">
        <v>12381</v>
      </c>
      <c r="F6002">
        <v>8.1999999999999993</v>
      </c>
      <c r="G6002">
        <v>214</v>
      </c>
    </row>
    <row r="6003" spans="1:7" x14ac:dyDescent="0.3">
      <c r="A6003" t="s">
        <v>12382</v>
      </c>
      <c r="B6003" t="s">
        <v>11564</v>
      </c>
      <c r="C6003" t="s">
        <v>540</v>
      </c>
      <c r="D6003">
        <v>1994</v>
      </c>
      <c r="E6003" t="s">
        <v>12383</v>
      </c>
      <c r="F6003">
        <v>7.5</v>
      </c>
      <c r="G6003">
        <v>1223</v>
      </c>
    </row>
    <row r="6004" spans="1:7" x14ac:dyDescent="0.3">
      <c r="A6004" t="s">
        <v>12384</v>
      </c>
      <c r="B6004" t="s">
        <v>11564</v>
      </c>
      <c r="C6004" t="s">
        <v>171</v>
      </c>
      <c r="D6004">
        <v>2005</v>
      </c>
      <c r="E6004" t="s">
        <v>12385</v>
      </c>
      <c r="F6004">
        <v>6.4</v>
      </c>
      <c r="G6004">
        <v>6463</v>
      </c>
    </row>
    <row r="6005" spans="1:7" x14ac:dyDescent="0.3">
      <c r="A6005" t="s">
        <v>12386</v>
      </c>
      <c r="B6005" t="s">
        <v>11564</v>
      </c>
      <c r="C6005" t="s">
        <v>1571</v>
      </c>
      <c r="D6005">
        <v>1989</v>
      </c>
      <c r="E6005" t="s">
        <v>12387</v>
      </c>
      <c r="F6005">
        <v>7.2</v>
      </c>
      <c r="G6005">
        <v>153</v>
      </c>
    </row>
    <row r="6006" spans="1:7" x14ac:dyDescent="0.3">
      <c r="A6006" t="s">
        <v>12388</v>
      </c>
      <c r="B6006" t="s">
        <v>11564</v>
      </c>
      <c r="C6006" t="s">
        <v>540</v>
      </c>
      <c r="D6006">
        <v>2001</v>
      </c>
      <c r="E6006" t="s">
        <v>12389</v>
      </c>
      <c r="F6006">
        <v>5.6</v>
      </c>
      <c r="G6006">
        <v>46</v>
      </c>
    </row>
    <row r="6007" spans="1:7" x14ac:dyDescent="0.3">
      <c r="A6007" t="s">
        <v>12390</v>
      </c>
      <c r="B6007" t="s">
        <v>11564</v>
      </c>
      <c r="C6007" t="s">
        <v>1540</v>
      </c>
      <c r="D6007">
        <v>1992</v>
      </c>
      <c r="E6007" t="s">
        <v>12391</v>
      </c>
      <c r="F6007">
        <v>8.4</v>
      </c>
      <c r="G6007">
        <v>1938</v>
      </c>
    </row>
    <row r="6008" spans="1:7" x14ac:dyDescent="0.3">
      <c r="A6008" t="s">
        <v>12392</v>
      </c>
      <c r="B6008" t="s">
        <v>11564</v>
      </c>
      <c r="C6008" t="s">
        <v>540</v>
      </c>
      <c r="D6008">
        <v>1992</v>
      </c>
      <c r="E6008" t="s">
        <v>12393</v>
      </c>
      <c r="F6008">
        <v>8.5</v>
      </c>
      <c r="G6008">
        <v>17059</v>
      </c>
    </row>
    <row r="6009" spans="1:7" x14ac:dyDescent="0.3">
      <c r="A6009" t="s">
        <v>12394</v>
      </c>
      <c r="B6009" t="s">
        <v>11564</v>
      </c>
      <c r="C6009" t="s">
        <v>12395</v>
      </c>
      <c r="D6009">
        <v>2009</v>
      </c>
      <c r="E6009" t="s">
        <v>12396</v>
      </c>
      <c r="F6009">
        <v>7.7</v>
      </c>
      <c r="G6009">
        <v>11125</v>
      </c>
    </row>
    <row r="6010" spans="1:7" x14ac:dyDescent="0.3">
      <c r="A6010" t="s">
        <v>12397</v>
      </c>
      <c r="B6010" t="s">
        <v>11564</v>
      </c>
      <c r="C6010" t="s">
        <v>12027</v>
      </c>
      <c r="D6010">
        <v>2009</v>
      </c>
      <c r="E6010" t="s">
        <v>12398</v>
      </c>
      <c r="F6010">
        <v>6.5</v>
      </c>
      <c r="G6010">
        <v>3808</v>
      </c>
    </row>
    <row r="6011" spans="1:7" x14ac:dyDescent="0.3">
      <c r="A6011" t="s">
        <v>12399</v>
      </c>
      <c r="B6011" t="s">
        <v>11564</v>
      </c>
      <c r="C6011" t="s">
        <v>12400</v>
      </c>
      <c r="D6011">
        <v>2001</v>
      </c>
      <c r="E6011" t="s">
        <v>12401</v>
      </c>
      <c r="F6011">
        <v>7.8</v>
      </c>
      <c r="G6011">
        <v>15896</v>
      </c>
    </row>
    <row r="6012" spans="1:7" x14ac:dyDescent="0.3">
      <c r="A6012" t="s">
        <v>12402</v>
      </c>
      <c r="B6012" t="s">
        <v>11564</v>
      </c>
      <c r="C6012" t="s">
        <v>1571</v>
      </c>
      <c r="D6012">
        <v>2009</v>
      </c>
      <c r="E6012" t="s">
        <v>12403</v>
      </c>
      <c r="F6012">
        <v>7.4</v>
      </c>
      <c r="G6012">
        <v>2043</v>
      </c>
    </row>
    <row r="6013" spans="1:7" x14ac:dyDescent="0.3">
      <c r="A6013" t="s">
        <v>217</v>
      </c>
      <c r="B6013" t="s">
        <v>11564</v>
      </c>
      <c r="C6013" t="s">
        <v>999</v>
      </c>
      <c r="D6013">
        <v>2004</v>
      </c>
      <c r="E6013" t="s">
        <v>12404</v>
      </c>
      <c r="F6013">
        <v>8.6999999999999993</v>
      </c>
      <c r="G6013">
        <v>54990</v>
      </c>
    </row>
    <row r="6014" spans="1:7" x14ac:dyDescent="0.3">
      <c r="A6014" t="s">
        <v>12405</v>
      </c>
      <c r="B6014" t="s">
        <v>11564</v>
      </c>
      <c r="C6014" t="s">
        <v>15</v>
      </c>
      <c r="D6014">
        <v>2001</v>
      </c>
      <c r="E6014" t="s">
        <v>12406</v>
      </c>
      <c r="F6014">
        <v>8.3000000000000007</v>
      </c>
      <c r="G6014">
        <v>1513</v>
      </c>
    </row>
    <row r="6015" spans="1:7" x14ac:dyDescent="0.3">
      <c r="A6015" t="s">
        <v>12407</v>
      </c>
      <c r="B6015" t="s">
        <v>11564</v>
      </c>
      <c r="C6015" t="s">
        <v>1571</v>
      </c>
      <c r="D6015">
        <v>1996</v>
      </c>
      <c r="E6015" t="s">
        <v>12408</v>
      </c>
      <c r="F6015">
        <v>8.5</v>
      </c>
      <c r="G6015">
        <v>16398</v>
      </c>
    </row>
    <row r="6016" spans="1:7" x14ac:dyDescent="0.3">
      <c r="A6016" t="s">
        <v>6657</v>
      </c>
      <c r="B6016" t="s">
        <v>11564</v>
      </c>
      <c r="C6016" t="s">
        <v>540</v>
      </c>
      <c r="D6016">
        <v>2004</v>
      </c>
      <c r="E6016" t="s">
        <v>12409</v>
      </c>
      <c r="F6016">
        <v>8.1999999999999993</v>
      </c>
      <c r="G6016">
        <v>79870</v>
      </c>
    </row>
    <row r="6017" spans="1:7" x14ac:dyDescent="0.3">
      <c r="A6017" t="s">
        <v>12410</v>
      </c>
      <c r="B6017" t="s">
        <v>11564</v>
      </c>
      <c r="C6017" t="s">
        <v>540</v>
      </c>
      <c r="D6017">
        <v>1998</v>
      </c>
      <c r="E6017" t="s">
        <v>12411</v>
      </c>
      <c r="F6017">
        <v>8.9</v>
      </c>
      <c r="G6017">
        <v>151546</v>
      </c>
    </row>
    <row r="6018" spans="1:7" x14ac:dyDescent="0.3">
      <c r="A6018" t="s">
        <v>12412</v>
      </c>
      <c r="B6018" t="s">
        <v>11564</v>
      </c>
      <c r="C6018" t="s">
        <v>540</v>
      </c>
      <c r="D6018">
        <v>2010</v>
      </c>
      <c r="E6018" t="s">
        <v>12413</v>
      </c>
      <c r="F6018">
        <v>8.5</v>
      </c>
      <c r="G6018">
        <v>65165</v>
      </c>
    </row>
    <row r="6019" spans="1:7" x14ac:dyDescent="0.3">
      <c r="A6019" t="s">
        <v>12414</v>
      </c>
      <c r="B6019" t="s">
        <v>11564</v>
      </c>
      <c r="C6019" t="s">
        <v>468</v>
      </c>
      <c r="D6019">
        <v>2009</v>
      </c>
      <c r="E6019" t="s">
        <v>12415</v>
      </c>
      <c r="F6019">
        <v>4.4000000000000004</v>
      </c>
      <c r="G6019">
        <v>59</v>
      </c>
    </row>
    <row r="6020" spans="1:7" x14ac:dyDescent="0.3">
      <c r="A6020" t="s">
        <v>12416</v>
      </c>
      <c r="B6020" t="s">
        <v>11564</v>
      </c>
      <c r="C6020" t="s">
        <v>537</v>
      </c>
      <c r="D6020">
        <v>2009</v>
      </c>
      <c r="E6020" t="s">
        <v>12417</v>
      </c>
      <c r="F6020">
        <v>8.1999999999999993</v>
      </c>
      <c r="G6020">
        <v>110083</v>
      </c>
    </row>
    <row r="6021" spans="1:7" x14ac:dyDescent="0.3">
      <c r="A6021" t="s">
        <v>12418</v>
      </c>
      <c r="B6021" t="s">
        <v>11564</v>
      </c>
      <c r="C6021" t="s">
        <v>12419</v>
      </c>
      <c r="D6021">
        <v>2009</v>
      </c>
      <c r="E6021" t="s">
        <v>12420</v>
      </c>
      <c r="F6021">
        <v>3.9</v>
      </c>
      <c r="G6021">
        <v>24822</v>
      </c>
    </row>
    <row r="6022" spans="1:7" x14ac:dyDescent="0.3">
      <c r="A6022" t="s">
        <v>12421</v>
      </c>
      <c r="B6022" t="s">
        <v>11564</v>
      </c>
      <c r="C6022" t="s">
        <v>152</v>
      </c>
      <c r="D6022">
        <v>2009</v>
      </c>
      <c r="E6022" t="s">
        <v>12422</v>
      </c>
      <c r="F6022">
        <v>6.8</v>
      </c>
      <c r="G6022">
        <v>165</v>
      </c>
    </row>
    <row r="6023" spans="1:7" x14ac:dyDescent="0.3">
      <c r="A6023" t="s">
        <v>11233</v>
      </c>
      <c r="B6023" t="s">
        <v>11564</v>
      </c>
      <c r="C6023" t="s">
        <v>851</v>
      </c>
      <c r="D6023">
        <v>2009</v>
      </c>
      <c r="E6023" t="s">
        <v>12423</v>
      </c>
      <c r="F6023">
        <v>8.1999999999999993</v>
      </c>
      <c r="G6023">
        <v>53190</v>
      </c>
    </row>
    <row r="6024" spans="1:7" x14ac:dyDescent="0.3">
      <c r="A6024" t="s">
        <v>12424</v>
      </c>
      <c r="B6024" t="s">
        <v>11564</v>
      </c>
      <c r="C6024" t="s">
        <v>540</v>
      </c>
      <c r="D6024">
        <v>1971</v>
      </c>
      <c r="E6024" t="s">
        <v>12425</v>
      </c>
      <c r="F6024">
        <v>7.8</v>
      </c>
      <c r="G6024">
        <v>2576</v>
      </c>
    </row>
    <row r="6025" spans="1:7" x14ac:dyDescent="0.3">
      <c r="A6025" t="s">
        <v>12426</v>
      </c>
      <c r="B6025" t="s">
        <v>11564</v>
      </c>
      <c r="C6025" t="s">
        <v>540</v>
      </c>
      <c r="D6025">
        <v>2006</v>
      </c>
      <c r="E6025" t="s">
        <v>12427</v>
      </c>
      <c r="F6025">
        <v>6.8</v>
      </c>
      <c r="G6025">
        <v>608</v>
      </c>
    </row>
    <row r="6026" spans="1:7" x14ac:dyDescent="0.3">
      <c r="A6026" t="s">
        <v>12428</v>
      </c>
      <c r="B6026" t="s">
        <v>11564</v>
      </c>
      <c r="C6026" t="s">
        <v>333</v>
      </c>
      <c r="D6026">
        <v>2010</v>
      </c>
      <c r="E6026" t="s">
        <v>12429</v>
      </c>
      <c r="F6026">
        <v>7.3</v>
      </c>
      <c r="G6026">
        <v>32272</v>
      </c>
    </row>
    <row r="6027" spans="1:7" x14ac:dyDescent="0.3">
      <c r="A6027" t="s">
        <v>12430</v>
      </c>
      <c r="B6027" t="s">
        <v>11564</v>
      </c>
      <c r="C6027" t="s">
        <v>540</v>
      </c>
      <c r="D6027">
        <v>1999</v>
      </c>
      <c r="E6027" t="s">
        <v>12431</v>
      </c>
      <c r="F6027">
        <v>7.4</v>
      </c>
      <c r="G6027">
        <v>23995</v>
      </c>
    </row>
    <row r="6028" spans="1:7" x14ac:dyDescent="0.3">
      <c r="A6028" t="s">
        <v>12432</v>
      </c>
      <c r="B6028" t="s">
        <v>11564</v>
      </c>
      <c r="C6028" t="s">
        <v>1356</v>
      </c>
      <c r="D6028">
        <v>2003</v>
      </c>
      <c r="E6028" t="s">
        <v>12433</v>
      </c>
      <c r="F6028">
        <v>7</v>
      </c>
      <c r="G6028">
        <v>94</v>
      </c>
    </row>
    <row r="6029" spans="1:7" x14ac:dyDescent="0.3">
      <c r="A6029" t="s">
        <v>12434</v>
      </c>
      <c r="B6029" t="s">
        <v>11564</v>
      </c>
      <c r="C6029" t="s">
        <v>540</v>
      </c>
      <c r="D6029">
        <v>2006</v>
      </c>
      <c r="E6029" t="s">
        <v>12435</v>
      </c>
      <c r="F6029">
        <v>7.5</v>
      </c>
      <c r="G6029">
        <v>569</v>
      </c>
    </row>
    <row r="6030" spans="1:7" x14ac:dyDescent="0.3">
      <c r="A6030" t="s">
        <v>12436</v>
      </c>
      <c r="B6030" t="s">
        <v>11564</v>
      </c>
      <c r="C6030" t="s">
        <v>1159</v>
      </c>
      <c r="D6030">
        <v>2006</v>
      </c>
      <c r="E6030" t="s">
        <v>12437</v>
      </c>
      <c r="F6030">
        <v>6.8</v>
      </c>
      <c r="G6030">
        <v>521</v>
      </c>
    </row>
    <row r="6031" spans="1:7" x14ac:dyDescent="0.3">
      <c r="A6031" t="s">
        <v>12438</v>
      </c>
      <c r="B6031" t="s">
        <v>11564</v>
      </c>
      <c r="C6031" t="s">
        <v>1608</v>
      </c>
      <c r="D6031">
        <v>2005</v>
      </c>
      <c r="E6031" t="s">
        <v>12439</v>
      </c>
      <c r="F6031">
        <v>7.1</v>
      </c>
      <c r="G6031">
        <v>638</v>
      </c>
    </row>
    <row r="6032" spans="1:7" x14ac:dyDescent="0.3">
      <c r="A6032" t="s">
        <v>12440</v>
      </c>
      <c r="B6032" t="s">
        <v>11564</v>
      </c>
      <c r="C6032" t="s">
        <v>1571</v>
      </c>
      <c r="D6032">
        <v>2003</v>
      </c>
      <c r="E6032" t="s">
        <v>12441</v>
      </c>
      <c r="F6032">
        <v>6.8</v>
      </c>
      <c r="G6032">
        <v>87</v>
      </c>
    </row>
    <row r="6033" spans="1:7" x14ac:dyDescent="0.3">
      <c r="A6033" t="s">
        <v>12442</v>
      </c>
      <c r="B6033" t="s">
        <v>11564</v>
      </c>
      <c r="C6033" t="s">
        <v>540</v>
      </c>
      <c r="D6033">
        <v>2006</v>
      </c>
      <c r="E6033" t="s">
        <v>12443</v>
      </c>
      <c r="F6033">
        <v>6.8</v>
      </c>
      <c r="G6033">
        <v>283</v>
      </c>
    </row>
    <row r="6034" spans="1:7" x14ac:dyDescent="0.3">
      <c r="A6034" t="s">
        <v>12444</v>
      </c>
      <c r="B6034" t="s">
        <v>11564</v>
      </c>
      <c r="C6034" t="s">
        <v>540</v>
      </c>
      <c r="D6034">
        <v>1995</v>
      </c>
      <c r="E6034" t="s">
        <v>12445</v>
      </c>
      <c r="F6034">
        <v>7.5</v>
      </c>
      <c r="G6034">
        <v>2570</v>
      </c>
    </row>
    <row r="6035" spans="1:7" x14ac:dyDescent="0.3">
      <c r="A6035" t="s">
        <v>12446</v>
      </c>
      <c r="B6035" t="s">
        <v>11564</v>
      </c>
      <c r="C6035" t="s">
        <v>540</v>
      </c>
      <c r="D6035">
        <v>2008</v>
      </c>
      <c r="E6035" t="s">
        <v>12447</v>
      </c>
      <c r="F6035">
        <v>6.8</v>
      </c>
      <c r="G6035">
        <v>526</v>
      </c>
    </row>
    <row r="6036" spans="1:7" x14ac:dyDescent="0.3">
      <c r="A6036" t="s">
        <v>11555</v>
      </c>
      <c r="B6036" t="s">
        <v>11564</v>
      </c>
      <c r="C6036" t="s">
        <v>1304</v>
      </c>
      <c r="D6036">
        <v>2006</v>
      </c>
      <c r="E6036" t="s">
        <v>11556</v>
      </c>
      <c r="F6036">
        <v>8.6999999999999993</v>
      </c>
      <c r="G6036">
        <v>89019</v>
      </c>
    </row>
    <row r="6037" spans="1:7" x14ac:dyDescent="0.3">
      <c r="A6037" t="s">
        <v>12448</v>
      </c>
      <c r="B6037" t="s">
        <v>11564</v>
      </c>
      <c r="C6037" t="s">
        <v>540</v>
      </c>
      <c r="D6037">
        <v>2008</v>
      </c>
      <c r="E6037" t="s">
        <v>12449</v>
      </c>
      <c r="F6037">
        <v>7</v>
      </c>
      <c r="G6037">
        <v>1000</v>
      </c>
    </row>
    <row r="6038" spans="1:7" x14ac:dyDescent="0.3">
      <c r="A6038" t="s">
        <v>12450</v>
      </c>
      <c r="B6038" t="s">
        <v>11564</v>
      </c>
      <c r="C6038" t="s">
        <v>1462</v>
      </c>
      <c r="D6038">
        <v>2005</v>
      </c>
      <c r="E6038" t="s">
        <v>12451</v>
      </c>
      <c r="F6038">
        <v>7.6</v>
      </c>
      <c r="G6038">
        <v>805</v>
      </c>
    </row>
    <row r="6039" spans="1:7" x14ac:dyDescent="0.3">
      <c r="A6039" t="s">
        <v>12452</v>
      </c>
      <c r="B6039" t="s">
        <v>11564</v>
      </c>
      <c r="C6039" t="s">
        <v>11206</v>
      </c>
      <c r="D6039">
        <v>2009</v>
      </c>
      <c r="E6039" t="s">
        <v>12453</v>
      </c>
      <c r="F6039">
        <v>6.1</v>
      </c>
      <c r="G6039">
        <v>999</v>
      </c>
    </row>
    <row r="6040" spans="1:7" x14ac:dyDescent="0.3">
      <c r="A6040" t="s">
        <v>12454</v>
      </c>
      <c r="B6040" t="s">
        <v>11564</v>
      </c>
      <c r="C6040" t="s">
        <v>12455</v>
      </c>
      <c r="D6040">
        <v>2010</v>
      </c>
      <c r="E6040" t="s">
        <v>12456</v>
      </c>
      <c r="F6040">
        <v>6.3</v>
      </c>
      <c r="G6040">
        <v>1791</v>
      </c>
    </row>
    <row r="6041" spans="1:7" x14ac:dyDescent="0.3">
      <c r="A6041" t="s">
        <v>12457</v>
      </c>
      <c r="B6041" t="s">
        <v>11564</v>
      </c>
      <c r="C6041" t="s">
        <v>540</v>
      </c>
      <c r="D6041">
        <v>2007</v>
      </c>
      <c r="E6041" t="s">
        <v>12458</v>
      </c>
      <c r="F6041">
        <v>8.6999999999999993</v>
      </c>
      <c r="G6041">
        <v>193249</v>
      </c>
    </row>
    <row r="6042" spans="1:7" x14ac:dyDescent="0.3">
      <c r="A6042" t="s">
        <v>12459</v>
      </c>
      <c r="B6042" t="s">
        <v>11564</v>
      </c>
      <c r="C6042" t="s">
        <v>540</v>
      </c>
      <c r="D6042">
        <v>2009</v>
      </c>
      <c r="E6042" t="s">
        <v>12460</v>
      </c>
      <c r="F6042">
        <v>9.1</v>
      </c>
      <c r="G6042">
        <v>216983</v>
      </c>
    </row>
    <row r="6043" spans="1:7" x14ac:dyDescent="0.3">
      <c r="A6043" t="s">
        <v>12461</v>
      </c>
      <c r="B6043" t="s">
        <v>11564</v>
      </c>
      <c r="C6043" t="s">
        <v>1299</v>
      </c>
      <c r="D6043">
        <v>2010</v>
      </c>
      <c r="E6043" t="s">
        <v>12462</v>
      </c>
      <c r="F6043">
        <v>7.4</v>
      </c>
      <c r="G6043">
        <v>183076</v>
      </c>
    </row>
    <row r="6044" spans="1:7" x14ac:dyDescent="0.3">
      <c r="A6044" t="s">
        <v>12463</v>
      </c>
      <c r="B6044" t="s">
        <v>11564</v>
      </c>
      <c r="C6044" t="s">
        <v>66</v>
      </c>
      <c r="D6044">
        <v>2010</v>
      </c>
      <c r="E6044" t="s">
        <v>12464</v>
      </c>
      <c r="F6044">
        <v>7</v>
      </c>
      <c r="G6044">
        <v>20105</v>
      </c>
    </row>
    <row r="6045" spans="1:7" x14ac:dyDescent="0.3">
      <c r="A6045" t="s">
        <v>12465</v>
      </c>
      <c r="B6045" t="s">
        <v>11564</v>
      </c>
      <c r="C6045" t="s">
        <v>12027</v>
      </c>
      <c r="D6045">
        <v>2010</v>
      </c>
      <c r="E6045" t="s">
        <v>12466</v>
      </c>
      <c r="F6045">
        <v>7</v>
      </c>
      <c r="G6045">
        <v>8819</v>
      </c>
    </row>
    <row r="6046" spans="1:7" x14ac:dyDescent="0.3">
      <c r="A6046" t="s">
        <v>12467</v>
      </c>
      <c r="B6046" t="s">
        <v>11564</v>
      </c>
      <c r="C6046" t="s">
        <v>12468</v>
      </c>
      <c r="D6046">
        <v>2010</v>
      </c>
      <c r="E6046" t="s">
        <v>12469</v>
      </c>
      <c r="F6046">
        <v>8</v>
      </c>
      <c r="G6046">
        <v>152</v>
      </c>
    </row>
    <row r="6047" spans="1:7" x14ac:dyDescent="0.3">
      <c r="A6047" t="s">
        <v>12470</v>
      </c>
      <c r="B6047" t="s">
        <v>11564</v>
      </c>
      <c r="C6047" t="s">
        <v>468</v>
      </c>
      <c r="D6047">
        <v>2010</v>
      </c>
      <c r="E6047" t="s">
        <v>12471</v>
      </c>
      <c r="F6047">
        <v>6.5</v>
      </c>
      <c r="G6047">
        <v>810</v>
      </c>
    </row>
    <row r="6048" spans="1:7" x14ac:dyDescent="0.3">
      <c r="A6048" t="s">
        <v>12472</v>
      </c>
      <c r="B6048" t="s">
        <v>11564</v>
      </c>
      <c r="C6048" t="s">
        <v>171</v>
      </c>
      <c r="D6048">
        <v>2007</v>
      </c>
      <c r="E6048" t="s">
        <v>12473</v>
      </c>
      <c r="F6048">
        <v>8.4</v>
      </c>
      <c r="G6048">
        <v>31156</v>
      </c>
    </row>
    <row r="6049" spans="1:7" x14ac:dyDescent="0.3">
      <c r="A6049" t="s">
        <v>12474</v>
      </c>
      <c r="B6049" t="s">
        <v>11564</v>
      </c>
      <c r="C6049" t="s">
        <v>1304</v>
      </c>
      <c r="D6049">
        <v>1983</v>
      </c>
      <c r="E6049" t="s">
        <v>12475</v>
      </c>
      <c r="F6049">
        <v>7.5</v>
      </c>
      <c r="G6049">
        <v>250</v>
      </c>
    </row>
    <row r="6050" spans="1:7" x14ac:dyDescent="0.3">
      <c r="A6050" t="s">
        <v>671</v>
      </c>
      <c r="B6050" t="s">
        <v>11564</v>
      </c>
      <c r="C6050" t="s">
        <v>966</v>
      </c>
      <c r="D6050">
        <v>2003</v>
      </c>
      <c r="E6050" t="s">
        <v>12476</v>
      </c>
      <c r="F6050">
        <v>7.4</v>
      </c>
      <c r="G6050">
        <v>36</v>
      </c>
    </row>
    <row r="6051" spans="1:7" x14ac:dyDescent="0.3">
      <c r="A6051" t="s">
        <v>12477</v>
      </c>
      <c r="B6051" t="s">
        <v>11564</v>
      </c>
      <c r="C6051" t="s">
        <v>12478</v>
      </c>
      <c r="D6051">
        <v>2009</v>
      </c>
      <c r="E6051" t="s">
        <v>12479</v>
      </c>
      <c r="F6051">
        <v>8.6999999999999993</v>
      </c>
      <c r="G6051">
        <v>6418</v>
      </c>
    </row>
    <row r="6052" spans="1:7" x14ac:dyDescent="0.3">
      <c r="A6052" t="s">
        <v>12480</v>
      </c>
      <c r="B6052" t="s">
        <v>11564</v>
      </c>
      <c r="C6052" t="s">
        <v>11206</v>
      </c>
      <c r="D6052">
        <v>2010</v>
      </c>
      <c r="E6052" t="s">
        <v>12481</v>
      </c>
      <c r="F6052">
        <v>8</v>
      </c>
      <c r="G6052">
        <v>837</v>
      </c>
    </row>
    <row r="6053" spans="1:7" x14ac:dyDescent="0.3">
      <c r="A6053" t="s">
        <v>12482</v>
      </c>
      <c r="B6053" t="s">
        <v>11564</v>
      </c>
      <c r="C6053" t="s">
        <v>12483</v>
      </c>
      <c r="D6053">
        <v>2009</v>
      </c>
      <c r="E6053" t="s">
        <v>12484</v>
      </c>
      <c r="F6053">
        <v>7</v>
      </c>
      <c r="G6053">
        <v>13057</v>
      </c>
    </row>
    <row r="6054" spans="1:7" x14ac:dyDescent="0.3">
      <c r="A6054" t="s">
        <v>12485</v>
      </c>
      <c r="B6054" t="s">
        <v>11564</v>
      </c>
      <c r="C6054" t="s">
        <v>171</v>
      </c>
      <c r="D6054">
        <v>2010</v>
      </c>
      <c r="E6054" t="s">
        <v>12486</v>
      </c>
      <c r="F6054">
        <v>6.7</v>
      </c>
      <c r="G6054">
        <v>2904</v>
      </c>
    </row>
    <row r="6055" spans="1:7" x14ac:dyDescent="0.3">
      <c r="A6055" t="s">
        <v>12487</v>
      </c>
      <c r="B6055" t="s">
        <v>11564</v>
      </c>
      <c r="C6055" t="s">
        <v>1304</v>
      </c>
      <c r="D6055">
        <v>1979</v>
      </c>
      <c r="E6055" t="s">
        <v>12488</v>
      </c>
      <c r="F6055">
        <v>8.3000000000000007</v>
      </c>
      <c r="G6055">
        <v>2506</v>
      </c>
    </row>
    <row r="6056" spans="1:7" x14ac:dyDescent="0.3">
      <c r="A6056" t="s">
        <v>12489</v>
      </c>
      <c r="B6056" t="s">
        <v>11564</v>
      </c>
      <c r="C6056" t="s">
        <v>171</v>
      </c>
      <c r="D6056">
        <v>2010</v>
      </c>
      <c r="E6056" t="s">
        <v>12490</v>
      </c>
      <c r="F6056">
        <v>7.7</v>
      </c>
      <c r="G6056">
        <v>51275</v>
      </c>
    </row>
    <row r="6057" spans="1:7" x14ac:dyDescent="0.3">
      <c r="A6057" t="s">
        <v>12491</v>
      </c>
      <c r="B6057" t="s">
        <v>11564</v>
      </c>
      <c r="C6057" t="s">
        <v>144</v>
      </c>
      <c r="D6057">
        <v>2011</v>
      </c>
      <c r="E6057" t="s">
        <v>12492</v>
      </c>
      <c r="F6057">
        <v>7.1</v>
      </c>
      <c r="G6057">
        <v>20653</v>
      </c>
    </row>
    <row r="6058" spans="1:7" x14ac:dyDescent="0.3">
      <c r="A6058" t="s">
        <v>12493</v>
      </c>
      <c r="B6058" t="s">
        <v>11564</v>
      </c>
      <c r="C6058" t="s">
        <v>3740</v>
      </c>
      <c r="D6058">
        <v>2011</v>
      </c>
      <c r="E6058" t="s">
        <v>12494</v>
      </c>
      <c r="F6058">
        <v>8.1999999999999993</v>
      </c>
      <c r="G6058">
        <v>97038</v>
      </c>
    </row>
    <row r="6059" spans="1:7" x14ac:dyDescent="0.3">
      <c r="A6059" t="s">
        <v>12495</v>
      </c>
      <c r="B6059" t="s">
        <v>11564</v>
      </c>
      <c r="C6059" t="s">
        <v>11206</v>
      </c>
      <c r="D6059">
        <v>2010</v>
      </c>
      <c r="E6059" t="s">
        <v>12496</v>
      </c>
      <c r="F6059">
        <v>3.6</v>
      </c>
      <c r="G6059">
        <v>799</v>
      </c>
    </row>
    <row r="6060" spans="1:7" x14ac:dyDescent="0.3">
      <c r="A6060" t="s">
        <v>12497</v>
      </c>
      <c r="B6060" t="s">
        <v>11564</v>
      </c>
      <c r="C6060" t="s">
        <v>94</v>
      </c>
      <c r="D6060">
        <v>2010</v>
      </c>
      <c r="E6060" t="s">
        <v>12498</v>
      </c>
      <c r="F6060">
        <v>7.4</v>
      </c>
      <c r="G6060">
        <v>80621</v>
      </c>
    </row>
    <row r="6061" spans="1:7" x14ac:dyDescent="0.3">
      <c r="A6061" t="s">
        <v>12499</v>
      </c>
      <c r="B6061" t="s">
        <v>11564</v>
      </c>
      <c r="C6061" t="s">
        <v>325</v>
      </c>
      <c r="D6061">
        <v>2010</v>
      </c>
      <c r="E6061" t="s">
        <v>12500</v>
      </c>
      <c r="F6061">
        <v>8.1</v>
      </c>
      <c r="G6061">
        <v>41937</v>
      </c>
    </row>
    <row r="6062" spans="1:7" x14ac:dyDescent="0.3">
      <c r="A6062" t="s">
        <v>12501</v>
      </c>
      <c r="B6062" t="s">
        <v>11564</v>
      </c>
      <c r="C6062" t="s">
        <v>66</v>
      </c>
      <c r="D6062">
        <v>2011</v>
      </c>
      <c r="E6062" t="s">
        <v>12502</v>
      </c>
      <c r="F6062">
        <v>7.8</v>
      </c>
      <c r="G6062">
        <v>40811</v>
      </c>
    </row>
    <row r="6063" spans="1:7" x14ac:dyDescent="0.3">
      <c r="A6063" t="s">
        <v>12503</v>
      </c>
      <c r="B6063" t="s">
        <v>11564</v>
      </c>
      <c r="C6063" t="s">
        <v>11589</v>
      </c>
      <c r="D6063">
        <v>2009</v>
      </c>
      <c r="E6063" t="s">
        <v>12504</v>
      </c>
      <c r="F6063">
        <v>5.8</v>
      </c>
      <c r="G6063">
        <v>1046</v>
      </c>
    </row>
    <row r="6064" spans="1:7" x14ac:dyDescent="0.3">
      <c r="A6064" t="s">
        <v>12505</v>
      </c>
      <c r="B6064" t="s">
        <v>11564</v>
      </c>
      <c r="C6064" t="s">
        <v>94</v>
      </c>
      <c r="D6064">
        <v>2010</v>
      </c>
      <c r="E6064" t="s">
        <v>12506</v>
      </c>
      <c r="F6064">
        <v>7.4</v>
      </c>
      <c r="G6064">
        <v>15346</v>
      </c>
    </row>
    <row r="6065" spans="1:7" x14ac:dyDescent="0.3">
      <c r="A6065" t="s">
        <v>12507</v>
      </c>
      <c r="B6065" t="s">
        <v>11564</v>
      </c>
      <c r="C6065" t="s">
        <v>91</v>
      </c>
      <c r="D6065">
        <v>2010</v>
      </c>
      <c r="E6065" t="s">
        <v>12508</v>
      </c>
      <c r="F6065">
        <v>8.3000000000000007</v>
      </c>
      <c r="G6065">
        <v>5725</v>
      </c>
    </row>
    <row r="6066" spans="1:7" x14ac:dyDescent="0.3">
      <c r="A6066" t="s">
        <v>12509</v>
      </c>
      <c r="B6066" t="s">
        <v>11564</v>
      </c>
      <c r="C6066" t="s">
        <v>11206</v>
      </c>
      <c r="D6066">
        <v>2010</v>
      </c>
      <c r="E6066" t="s">
        <v>12510</v>
      </c>
      <c r="F6066">
        <v>5.8</v>
      </c>
      <c r="G6066">
        <v>3870</v>
      </c>
    </row>
    <row r="6067" spans="1:7" x14ac:dyDescent="0.3">
      <c r="A6067" t="s">
        <v>12511</v>
      </c>
      <c r="B6067" t="s">
        <v>11564</v>
      </c>
      <c r="C6067" t="s">
        <v>12512</v>
      </c>
      <c r="D6067">
        <v>2010</v>
      </c>
      <c r="E6067" t="s">
        <v>12513</v>
      </c>
      <c r="F6067">
        <v>4.7</v>
      </c>
      <c r="G6067">
        <v>629</v>
      </c>
    </row>
    <row r="6068" spans="1:7" x14ac:dyDescent="0.3">
      <c r="A6068" t="s">
        <v>12514</v>
      </c>
      <c r="B6068" t="s">
        <v>11564</v>
      </c>
      <c r="C6068" t="s">
        <v>11206</v>
      </c>
      <c r="D6068">
        <v>2010</v>
      </c>
      <c r="E6068" t="s">
        <v>12515</v>
      </c>
      <c r="F6068">
        <v>5.7</v>
      </c>
      <c r="G6068">
        <v>536</v>
      </c>
    </row>
    <row r="6069" spans="1:7" x14ac:dyDescent="0.3">
      <c r="A6069" t="s">
        <v>12516</v>
      </c>
      <c r="B6069" t="s">
        <v>11564</v>
      </c>
      <c r="C6069" t="s">
        <v>144</v>
      </c>
      <c r="D6069">
        <v>2010</v>
      </c>
      <c r="E6069" t="s">
        <v>12517</v>
      </c>
      <c r="F6069">
        <v>8.4</v>
      </c>
      <c r="G6069">
        <v>11496</v>
      </c>
    </row>
    <row r="6070" spans="1:7" x14ac:dyDescent="0.3">
      <c r="A6070" t="s">
        <v>12518</v>
      </c>
      <c r="B6070" t="s">
        <v>11564</v>
      </c>
      <c r="C6070" t="s">
        <v>11589</v>
      </c>
      <c r="D6070">
        <v>2010</v>
      </c>
      <c r="E6070" t="s">
        <v>12519</v>
      </c>
      <c r="F6070">
        <v>6.7</v>
      </c>
      <c r="G6070">
        <v>892</v>
      </c>
    </row>
    <row r="6071" spans="1:7" x14ac:dyDescent="0.3">
      <c r="A6071" t="s">
        <v>12520</v>
      </c>
      <c r="B6071" t="s">
        <v>11564</v>
      </c>
      <c r="C6071" t="s">
        <v>540</v>
      </c>
      <c r="D6071">
        <v>2012</v>
      </c>
      <c r="E6071" t="s">
        <v>12521</v>
      </c>
      <c r="F6071">
        <v>8.3000000000000007</v>
      </c>
      <c r="G6071">
        <v>143969</v>
      </c>
    </row>
    <row r="6072" spans="1:7" x14ac:dyDescent="0.3">
      <c r="A6072" t="s">
        <v>12522</v>
      </c>
      <c r="B6072" t="s">
        <v>11564</v>
      </c>
      <c r="C6072" t="s">
        <v>18</v>
      </c>
      <c r="D6072">
        <v>2010</v>
      </c>
      <c r="E6072" t="s">
        <v>12523</v>
      </c>
      <c r="F6072">
        <v>8.6999999999999993</v>
      </c>
      <c r="G6072">
        <v>233459</v>
      </c>
    </row>
    <row r="6073" spans="1:7" x14ac:dyDescent="0.3">
      <c r="A6073" t="s">
        <v>12524</v>
      </c>
      <c r="B6073" t="s">
        <v>11564</v>
      </c>
      <c r="C6073" t="s">
        <v>11206</v>
      </c>
      <c r="D6073">
        <v>2008</v>
      </c>
      <c r="E6073" t="s">
        <v>12525</v>
      </c>
      <c r="F6073">
        <v>6.5</v>
      </c>
      <c r="G6073">
        <v>2714</v>
      </c>
    </row>
    <row r="6074" spans="1:7" x14ac:dyDescent="0.3">
      <c r="A6074" t="s">
        <v>12526</v>
      </c>
      <c r="B6074" t="s">
        <v>11564</v>
      </c>
      <c r="C6074" t="s">
        <v>11206</v>
      </c>
      <c r="D6074">
        <v>2010</v>
      </c>
      <c r="E6074" t="s">
        <v>12527</v>
      </c>
      <c r="F6074">
        <v>6.6</v>
      </c>
      <c r="G6074">
        <v>3164</v>
      </c>
    </row>
    <row r="6075" spans="1:7" x14ac:dyDescent="0.3">
      <c r="A6075" t="s">
        <v>12528</v>
      </c>
      <c r="B6075" t="s">
        <v>11564</v>
      </c>
      <c r="C6075" t="s">
        <v>11206</v>
      </c>
      <c r="D6075">
        <v>2010</v>
      </c>
      <c r="E6075" t="s">
        <v>12529</v>
      </c>
      <c r="F6075">
        <v>4.5999999999999996</v>
      </c>
      <c r="G6075">
        <v>3109</v>
      </c>
    </row>
    <row r="6076" spans="1:7" x14ac:dyDescent="0.3">
      <c r="A6076" t="s">
        <v>12530</v>
      </c>
      <c r="B6076" t="s">
        <v>11564</v>
      </c>
      <c r="C6076" t="s">
        <v>815</v>
      </c>
      <c r="D6076">
        <v>2005</v>
      </c>
      <c r="E6076" t="s">
        <v>12531</v>
      </c>
      <c r="F6076">
        <v>6.9</v>
      </c>
      <c r="G6076">
        <v>1348</v>
      </c>
    </row>
    <row r="6077" spans="1:7" x14ac:dyDescent="0.3">
      <c r="A6077" t="s">
        <v>12532</v>
      </c>
      <c r="B6077" t="s">
        <v>11564</v>
      </c>
      <c r="C6077" t="s">
        <v>540</v>
      </c>
      <c r="D6077">
        <v>2007</v>
      </c>
      <c r="E6077" t="s">
        <v>12533</v>
      </c>
      <c r="F6077">
        <v>7.1</v>
      </c>
      <c r="G6077">
        <v>83</v>
      </c>
    </row>
    <row r="6078" spans="1:7" x14ac:dyDescent="0.3">
      <c r="A6078" t="s">
        <v>12534</v>
      </c>
      <c r="B6078" t="s">
        <v>11564</v>
      </c>
      <c r="C6078" t="s">
        <v>540</v>
      </c>
      <c r="D6078">
        <v>2004</v>
      </c>
      <c r="E6078" t="s">
        <v>12535</v>
      </c>
      <c r="F6078">
        <v>7</v>
      </c>
      <c r="G6078">
        <v>101</v>
      </c>
    </row>
    <row r="6079" spans="1:7" x14ac:dyDescent="0.3">
      <c r="A6079" t="s">
        <v>12536</v>
      </c>
      <c r="B6079" t="s">
        <v>11564</v>
      </c>
      <c r="C6079" t="s">
        <v>1344</v>
      </c>
      <c r="D6079">
        <v>2003</v>
      </c>
      <c r="E6079" t="s">
        <v>12537</v>
      </c>
      <c r="F6079">
        <v>8.1</v>
      </c>
      <c r="G6079">
        <v>4123</v>
      </c>
    </row>
    <row r="6080" spans="1:7" x14ac:dyDescent="0.3">
      <c r="A6080" t="s">
        <v>12538</v>
      </c>
      <c r="B6080" t="s">
        <v>11564</v>
      </c>
      <c r="C6080" t="s">
        <v>540</v>
      </c>
      <c r="D6080">
        <v>1983</v>
      </c>
      <c r="E6080" t="s">
        <v>12539</v>
      </c>
      <c r="F6080">
        <v>7.2</v>
      </c>
      <c r="G6080">
        <v>1121</v>
      </c>
    </row>
    <row r="6081" spans="1:7" x14ac:dyDescent="0.3">
      <c r="A6081" t="s">
        <v>12540</v>
      </c>
      <c r="B6081" t="s">
        <v>11564</v>
      </c>
      <c r="C6081" t="s">
        <v>6570</v>
      </c>
      <c r="D6081">
        <v>2009</v>
      </c>
      <c r="E6081" t="s">
        <v>12541</v>
      </c>
      <c r="F6081">
        <v>6.3</v>
      </c>
      <c r="G6081">
        <v>67</v>
      </c>
    </row>
    <row r="6082" spans="1:7" x14ac:dyDescent="0.3">
      <c r="A6082" t="s">
        <v>12542</v>
      </c>
      <c r="B6082" t="s">
        <v>11564</v>
      </c>
      <c r="C6082" t="s">
        <v>3740</v>
      </c>
      <c r="D6082">
        <v>1987</v>
      </c>
      <c r="E6082" t="s">
        <v>12543</v>
      </c>
      <c r="F6082">
        <v>7.2</v>
      </c>
      <c r="G6082">
        <v>69</v>
      </c>
    </row>
    <row r="6083" spans="1:7" x14ac:dyDescent="0.3">
      <c r="A6083" t="s">
        <v>12544</v>
      </c>
      <c r="B6083" t="s">
        <v>11564</v>
      </c>
      <c r="C6083" t="s">
        <v>15</v>
      </c>
      <c r="D6083">
        <v>2002</v>
      </c>
      <c r="E6083" t="s">
        <v>12545</v>
      </c>
      <c r="F6083">
        <v>8</v>
      </c>
      <c r="G6083">
        <v>1211</v>
      </c>
    </row>
    <row r="6084" spans="1:7" x14ac:dyDescent="0.3">
      <c r="A6084" t="s">
        <v>12546</v>
      </c>
      <c r="B6084" t="s">
        <v>11564</v>
      </c>
      <c r="C6084" t="s">
        <v>540</v>
      </c>
      <c r="D6084">
        <v>2006</v>
      </c>
      <c r="E6084" t="s">
        <v>12547</v>
      </c>
      <c r="F6084">
        <v>7.7</v>
      </c>
      <c r="G6084">
        <v>4768</v>
      </c>
    </row>
    <row r="6085" spans="1:7" x14ac:dyDescent="0.3">
      <c r="A6085" t="s">
        <v>12548</v>
      </c>
      <c r="B6085" t="s">
        <v>11564</v>
      </c>
      <c r="C6085" t="s">
        <v>540</v>
      </c>
      <c r="D6085">
        <v>1994</v>
      </c>
      <c r="E6085" t="s">
        <v>12549</v>
      </c>
      <c r="F6085">
        <v>7.5</v>
      </c>
      <c r="G6085">
        <v>1118</v>
      </c>
    </row>
    <row r="6086" spans="1:7" x14ac:dyDescent="0.3">
      <c r="A6086" t="s">
        <v>12550</v>
      </c>
      <c r="B6086" t="s">
        <v>11564</v>
      </c>
      <c r="C6086" t="s">
        <v>15</v>
      </c>
      <c r="D6086">
        <v>1999</v>
      </c>
      <c r="E6086" t="s">
        <v>12551</v>
      </c>
      <c r="F6086">
        <v>6.8</v>
      </c>
      <c r="G6086">
        <v>80</v>
      </c>
    </row>
    <row r="6087" spans="1:7" x14ac:dyDescent="0.3">
      <c r="A6087" t="s">
        <v>12552</v>
      </c>
      <c r="B6087" t="s">
        <v>11564</v>
      </c>
      <c r="C6087" t="s">
        <v>540</v>
      </c>
      <c r="D6087">
        <v>1981</v>
      </c>
      <c r="E6087" t="s">
        <v>12553</v>
      </c>
      <c r="F6087">
        <v>7.5</v>
      </c>
      <c r="G6087">
        <v>1373</v>
      </c>
    </row>
    <row r="6088" spans="1:7" x14ac:dyDescent="0.3">
      <c r="A6088" t="s">
        <v>12554</v>
      </c>
      <c r="B6088" t="s">
        <v>11564</v>
      </c>
      <c r="C6088" t="s">
        <v>1495</v>
      </c>
      <c r="D6088">
        <v>2003</v>
      </c>
      <c r="E6088" t="s">
        <v>12555</v>
      </c>
      <c r="F6088">
        <v>8.3000000000000007</v>
      </c>
      <c r="G6088">
        <v>3432</v>
      </c>
    </row>
    <row r="6089" spans="1:7" x14ac:dyDescent="0.3">
      <c r="A6089" t="s">
        <v>12556</v>
      </c>
      <c r="B6089" t="s">
        <v>11564</v>
      </c>
      <c r="C6089" t="s">
        <v>1608</v>
      </c>
      <c r="D6089">
        <v>2003</v>
      </c>
      <c r="E6089" t="s">
        <v>12557</v>
      </c>
      <c r="F6089">
        <v>6.7</v>
      </c>
      <c r="G6089">
        <v>83</v>
      </c>
    </row>
    <row r="6090" spans="1:7" x14ac:dyDescent="0.3">
      <c r="A6090" t="s">
        <v>12558</v>
      </c>
      <c r="B6090" t="s">
        <v>11564</v>
      </c>
      <c r="C6090" t="s">
        <v>540</v>
      </c>
      <c r="D6090">
        <v>1983</v>
      </c>
      <c r="E6090" t="s">
        <v>12559</v>
      </c>
      <c r="F6090">
        <v>7.1</v>
      </c>
      <c r="G6090">
        <v>148</v>
      </c>
    </row>
    <row r="6091" spans="1:7" x14ac:dyDescent="0.3">
      <c r="A6091" t="s">
        <v>12560</v>
      </c>
      <c r="B6091" t="s">
        <v>11564</v>
      </c>
      <c r="C6091" t="s">
        <v>152</v>
      </c>
      <c r="D6091">
        <v>2009</v>
      </c>
      <c r="E6091" t="s">
        <v>12561</v>
      </c>
      <c r="F6091">
        <v>8.1</v>
      </c>
      <c r="G6091">
        <v>102</v>
      </c>
    </row>
    <row r="6092" spans="1:7" x14ac:dyDescent="0.3">
      <c r="A6092" t="s">
        <v>12562</v>
      </c>
      <c r="B6092" t="s">
        <v>11564</v>
      </c>
      <c r="C6092" t="s">
        <v>1462</v>
      </c>
      <c r="D6092">
        <v>2005</v>
      </c>
      <c r="E6092" t="s">
        <v>12563</v>
      </c>
      <c r="F6092">
        <v>7.7</v>
      </c>
      <c r="G6092">
        <v>2269</v>
      </c>
    </row>
    <row r="6093" spans="1:7" x14ac:dyDescent="0.3">
      <c r="A6093" t="s">
        <v>12564</v>
      </c>
      <c r="B6093" t="s">
        <v>11564</v>
      </c>
      <c r="C6093" t="s">
        <v>1571</v>
      </c>
      <c r="D6093">
        <v>2007</v>
      </c>
      <c r="E6093" t="s">
        <v>12565</v>
      </c>
      <c r="F6093">
        <v>5.0999999999999996</v>
      </c>
      <c r="G6093">
        <v>62</v>
      </c>
    </row>
    <row r="6094" spans="1:7" x14ac:dyDescent="0.3">
      <c r="A6094" t="s">
        <v>12566</v>
      </c>
      <c r="B6094" t="s">
        <v>11564</v>
      </c>
      <c r="C6094" t="s">
        <v>1608</v>
      </c>
      <c r="D6094">
        <v>2008</v>
      </c>
      <c r="E6094" t="s">
        <v>12567</v>
      </c>
      <c r="F6094">
        <v>6.6</v>
      </c>
      <c r="G6094">
        <v>276</v>
      </c>
    </row>
    <row r="6095" spans="1:7" x14ac:dyDescent="0.3">
      <c r="A6095" t="s">
        <v>12568</v>
      </c>
      <c r="B6095" t="s">
        <v>11564</v>
      </c>
      <c r="C6095" t="s">
        <v>11206</v>
      </c>
      <c r="D6095">
        <v>2010</v>
      </c>
      <c r="E6095" t="s">
        <v>12569</v>
      </c>
      <c r="F6095">
        <v>6.4</v>
      </c>
      <c r="G6095">
        <v>104</v>
      </c>
    </row>
    <row r="6096" spans="1:7" x14ac:dyDescent="0.3">
      <c r="A6096" t="s">
        <v>12570</v>
      </c>
      <c r="B6096" t="s">
        <v>11564</v>
      </c>
      <c r="C6096" t="s">
        <v>11206</v>
      </c>
      <c r="D6096">
        <v>2010</v>
      </c>
      <c r="E6096" t="s">
        <v>12571</v>
      </c>
      <c r="F6096">
        <v>3.1</v>
      </c>
      <c r="G6096">
        <v>2352</v>
      </c>
    </row>
    <row r="6097" spans="1:7" x14ac:dyDescent="0.3">
      <c r="A6097" t="s">
        <v>12572</v>
      </c>
      <c r="B6097" t="s">
        <v>11564</v>
      </c>
      <c r="C6097" t="s">
        <v>4397</v>
      </c>
      <c r="D6097">
        <v>2009</v>
      </c>
      <c r="E6097" t="s">
        <v>12573</v>
      </c>
      <c r="F6097">
        <v>6.5</v>
      </c>
      <c r="G6097">
        <v>102</v>
      </c>
    </row>
    <row r="6098" spans="1:7" x14ac:dyDescent="0.3">
      <c r="A6098" t="s">
        <v>12574</v>
      </c>
      <c r="B6098" t="s">
        <v>11564</v>
      </c>
      <c r="C6098" t="s">
        <v>58</v>
      </c>
      <c r="D6098">
        <v>2010</v>
      </c>
      <c r="E6098" t="s">
        <v>12575</v>
      </c>
      <c r="F6098">
        <v>8.1</v>
      </c>
      <c r="G6098">
        <v>499</v>
      </c>
    </row>
    <row r="6099" spans="1:7" x14ac:dyDescent="0.3">
      <c r="A6099" t="s">
        <v>12576</v>
      </c>
      <c r="B6099" t="s">
        <v>11564</v>
      </c>
      <c r="C6099" t="s">
        <v>468</v>
      </c>
      <c r="D6099">
        <v>2010</v>
      </c>
      <c r="E6099" t="s">
        <v>12577</v>
      </c>
      <c r="F6099">
        <v>6.6</v>
      </c>
      <c r="G6099">
        <v>438</v>
      </c>
    </row>
    <row r="6100" spans="1:7" x14ac:dyDescent="0.3">
      <c r="A6100" t="s">
        <v>12472</v>
      </c>
      <c r="B6100" t="s">
        <v>11564</v>
      </c>
      <c r="C6100" t="s">
        <v>171</v>
      </c>
      <c r="D6100">
        <v>2011</v>
      </c>
      <c r="E6100" t="s">
        <v>12578</v>
      </c>
      <c r="F6100">
        <v>8.3000000000000007</v>
      </c>
      <c r="G6100">
        <v>128426</v>
      </c>
    </row>
    <row r="6101" spans="1:7" x14ac:dyDescent="0.3">
      <c r="A6101" t="s">
        <v>12579</v>
      </c>
      <c r="B6101" t="s">
        <v>11564</v>
      </c>
      <c r="C6101" t="s">
        <v>966</v>
      </c>
      <c r="D6101">
        <v>2011</v>
      </c>
      <c r="E6101" t="s">
        <v>12580</v>
      </c>
      <c r="F6101">
        <v>7.7</v>
      </c>
      <c r="G6101">
        <v>170014</v>
      </c>
    </row>
    <row r="6102" spans="1:7" x14ac:dyDescent="0.3">
      <c r="A6102" t="s">
        <v>12581</v>
      </c>
      <c r="B6102" t="s">
        <v>11564</v>
      </c>
      <c r="C6102" t="s">
        <v>18</v>
      </c>
      <c r="D6102">
        <v>2002</v>
      </c>
      <c r="E6102" t="s">
        <v>12582</v>
      </c>
      <c r="F6102">
        <v>7.2</v>
      </c>
      <c r="G6102">
        <v>5363</v>
      </c>
    </row>
    <row r="6103" spans="1:7" x14ac:dyDescent="0.3">
      <c r="A6103" t="s">
        <v>5561</v>
      </c>
      <c r="B6103" t="s">
        <v>11564</v>
      </c>
      <c r="C6103" t="s">
        <v>152</v>
      </c>
      <c r="D6103">
        <v>2010</v>
      </c>
      <c r="E6103" t="s">
        <v>12583</v>
      </c>
      <c r="F6103">
        <v>8.1999999999999993</v>
      </c>
      <c r="G6103">
        <v>561</v>
      </c>
    </row>
    <row r="6104" spans="1:7" x14ac:dyDescent="0.3">
      <c r="A6104" t="s">
        <v>12584</v>
      </c>
      <c r="B6104" t="s">
        <v>11564</v>
      </c>
      <c r="C6104" t="s">
        <v>11206</v>
      </c>
      <c r="D6104">
        <v>2010</v>
      </c>
      <c r="E6104" t="s">
        <v>12585</v>
      </c>
      <c r="F6104">
        <v>7.2</v>
      </c>
      <c r="G6104">
        <v>5756</v>
      </c>
    </row>
    <row r="6105" spans="1:7" x14ac:dyDescent="0.3">
      <c r="A6105" t="s">
        <v>12586</v>
      </c>
      <c r="B6105" t="s">
        <v>11564</v>
      </c>
      <c r="C6105" t="s">
        <v>540</v>
      </c>
      <c r="D6105">
        <v>1998</v>
      </c>
      <c r="E6105" t="s">
        <v>12587</v>
      </c>
      <c r="F6105">
        <v>7.8</v>
      </c>
      <c r="G6105">
        <v>290</v>
      </c>
    </row>
    <row r="6106" spans="1:7" x14ac:dyDescent="0.3">
      <c r="A6106" t="s">
        <v>12588</v>
      </c>
      <c r="B6106" t="s">
        <v>11564</v>
      </c>
      <c r="C6106" t="s">
        <v>540</v>
      </c>
      <c r="D6106">
        <v>2008</v>
      </c>
      <c r="E6106" t="s">
        <v>12589</v>
      </c>
      <c r="F6106">
        <v>6.7</v>
      </c>
      <c r="G6106">
        <v>762</v>
      </c>
    </row>
    <row r="6107" spans="1:7" x14ac:dyDescent="0.3">
      <c r="A6107" t="s">
        <v>12590</v>
      </c>
      <c r="B6107" t="s">
        <v>11564</v>
      </c>
      <c r="C6107" t="s">
        <v>540</v>
      </c>
      <c r="D6107">
        <v>1999</v>
      </c>
      <c r="E6107" t="s">
        <v>12591</v>
      </c>
      <c r="F6107">
        <v>7.3</v>
      </c>
      <c r="G6107">
        <v>132</v>
      </c>
    </row>
    <row r="6108" spans="1:7" x14ac:dyDescent="0.3">
      <c r="A6108" t="s">
        <v>12592</v>
      </c>
      <c r="B6108" t="s">
        <v>11564</v>
      </c>
      <c r="C6108" t="s">
        <v>1304</v>
      </c>
      <c r="D6108">
        <v>2007</v>
      </c>
      <c r="E6108" t="s">
        <v>12593</v>
      </c>
      <c r="F6108">
        <v>6.2</v>
      </c>
      <c r="G6108">
        <v>175</v>
      </c>
    </row>
    <row r="6109" spans="1:7" x14ac:dyDescent="0.3">
      <c r="A6109" t="s">
        <v>12594</v>
      </c>
      <c r="B6109" t="s">
        <v>11564</v>
      </c>
      <c r="C6109" t="s">
        <v>15</v>
      </c>
      <c r="D6109">
        <v>1999</v>
      </c>
      <c r="E6109" t="s">
        <v>12595</v>
      </c>
      <c r="F6109">
        <v>7.3</v>
      </c>
      <c r="G6109">
        <v>437</v>
      </c>
    </row>
    <row r="6110" spans="1:7" x14ac:dyDescent="0.3">
      <c r="A6110" t="s">
        <v>12596</v>
      </c>
      <c r="B6110" t="s">
        <v>11564</v>
      </c>
      <c r="C6110" t="s">
        <v>1571</v>
      </c>
      <c r="D6110">
        <v>2004</v>
      </c>
      <c r="E6110" t="s">
        <v>12597</v>
      </c>
      <c r="F6110">
        <v>6.8</v>
      </c>
      <c r="G6110">
        <v>1414</v>
      </c>
    </row>
    <row r="6111" spans="1:7" x14ac:dyDescent="0.3">
      <c r="A6111" t="s">
        <v>12598</v>
      </c>
      <c r="B6111" t="s">
        <v>11564</v>
      </c>
      <c r="C6111" t="s">
        <v>3361</v>
      </c>
      <c r="D6111">
        <v>2006</v>
      </c>
      <c r="E6111" t="s">
        <v>12599</v>
      </c>
      <c r="F6111">
        <v>7.2</v>
      </c>
      <c r="G6111">
        <v>150</v>
      </c>
    </row>
    <row r="6112" spans="1:7" x14ac:dyDescent="0.3">
      <c r="A6112" t="s">
        <v>12600</v>
      </c>
      <c r="B6112" t="s">
        <v>11564</v>
      </c>
      <c r="C6112" t="s">
        <v>3466</v>
      </c>
      <c r="D6112">
        <v>2004</v>
      </c>
      <c r="E6112" t="s">
        <v>12601</v>
      </c>
      <c r="F6112">
        <v>6.8</v>
      </c>
      <c r="G6112">
        <v>123</v>
      </c>
    </row>
    <row r="6113" spans="1:7" x14ac:dyDescent="0.3">
      <c r="A6113" t="s">
        <v>12602</v>
      </c>
      <c r="B6113" t="s">
        <v>11564</v>
      </c>
      <c r="C6113" t="s">
        <v>2982</v>
      </c>
      <c r="D6113">
        <v>2008</v>
      </c>
      <c r="E6113" t="s">
        <v>12603</v>
      </c>
      <c r="F6113">
        <v>7.3</v>
      </c>
      <c r="G6113">
        <v>103</v>
      </c>
    </row>
    <row r="6114" spans="1:7" x14ac:dyDescent="0.3">
      <c r="A6114" t="s">
        <v>12604</v>
      </c>
      <c r="B6114" t="s">
        <v>11564</v>
      </c>
      <c r="C6114" t="s">
        <v>1571</v>
      </c>
      <c r="D6114">
        <v>2008</v>
      </c>
      <c r="E6114" t="s">
        <v>12605</v>
      </c>
      <c r="F6114">
        <v>6.4</v>
      </c>
      <c r="G6114">
        <v>1863</v>
      </c>
    </row>
    <row r="6115" spans="1:7" x14ac:dyDescent="0.3">
      <c r="A6115" t="s">
        <v>12606</v>
      </c>
      <c r="B6115" t="s">
        <v>11564</v>
      </c>
      <c r="C6115" t="s">
        <v>11589</v>
      </c>
      <c r="D6115">
        <v>2007</v>
      </c>
      <c r="E6115" t="s">
        <v>12607</v>
      </c>
      <c r="F6115">
        <v>7.1</v>
      </c>
      <c r="G6115">
        <v>21</v>
      </c>
    </row>
    <row r="6116" spans="1:7" x14ac:dyDescent="0.3">
      <c r="A6116" t="s">
        <v>12608</v>
      </c>
      <c r="B6116" t="s">
        <v>11564</v>
      </c>
      <c r="C6116" t="s">
        <v>1540</v>
      </c>
      <c r="D6116">
        <v>2006</v>
      </c>
      <c r="E6116" t="s">
        <v>12609</v>
      </c>
      <c r="F6116">
        <v>7.4</v>
      </c>
      <c r="G6116">
        <v>93</v>
      </c>
    </row>
    <row r="6117" spans="1:7" x14ac:dyDescent="0.3">
      <c r="A6117" t="s">
        <v>12610</v>
      </c>
      <c r="B6117" t="s">
        <v>11564</v>
      </c>
      <c r="C6117" t="s">
        <v>1344</v>
      </c>
      <c r="D6117">
        <v>2007</v>
      </c>
      <c r="E6117" t="s">
        <v>12611</v>
      </c>
      <c r="F6117">
        <v>7.3</v>
      </c>
      <c r="G6117">
        <v>547</v>
      </c>
    </row>
    <row r="6118" spans="1:7" x14ac:dyDescent="0.3">
      <c r="A6118" t="s">
        <v>12612</v>
      </c>
      <c r="B6118" t="s">
        <v>11564</v>
      </c>
      <c r="C6118" t="s">
        <v>540</v>
      </c>
      <c r="D6118">
        <v>1989</v>
      </c>
      <c r="E6118" t="s">
        <v>12613</v>
      </c>
      <c r="F6118">
        <v>8.1</v>
      </c>
      <c r="G6118">
        <v>145</v>
      </c>
    </row>
    <row r="6119" spans="1:7" x14ac:dyDescent="0.3">
      <c r="A6119" t="s">
        <v>12614</v>
      </c>
      <c r="B6119" t="s">
        <v>11564</v>
      </c>
      <c r="C6119" t="s">
        <v>1568</v>
      </c>
      <c r="D6119">
        <v>2002</v>
      </c>
      <c r="E6119" t="s">
        <v>12615</v>
      </c>
      <c r="F6119">
        <v>6.9</v>
      </c>
      <c r="G6119">
        <v>74</v>
      </c>
    </row>
    <row r="6120" spans="1:7" x14ac:dyDescent="0.3">
      <c r="A6120" t="s">
        <v>12616</v>
      </c>
      <c r="B6120" t="s">
        <v>11564</v>
      </c>
      <c r="C6120" t="s">
        <v>540</v>
      </c>
      <c r="D6120">
        <v>2007</v>
      </c>
      <c r="E6120" t="s">
        <v>12617</v>
      </c>
      <c r="F6120">
        <v>8</v>
      </c>
      <c r="G6120">
        <v>16000</v>
      </c>
    </row>
    <row r="6121" spans="1:7" x14ac:dyDescent="0.3">
      <c r="A6121" t="s">
        <v>12618</v>
      </c>
      <c r="B6121" t="s">
        <v>11564</v>
      </c>
      <c r="C6121" t="s">
        <v>1462</v>
      </c>
      <c r="D6121">
        <v>1988</v>
      </c>
      <c r="E6121" t="s">
        <v>12619</v>
      </c>
      <c r="F6121">
        <v>7.9</v>
      </c>
      <c r="G6121">
        <v>38</v>
      </c>
    </row>
    <row r="6122" spans="1:7" x14ac:dyDescent="0.3">
      <c r="A6122" t="s">
        <v>12620</v>
      </c>
      <c r="B6122" t="s">
        <v>11564</v>
      </c>
      <c r="C6122" t="s">
        <v>540</v>
      </c>
      <c r="D6122">
        <v>2009</v>
      </c>
      <c r="E6122" t="s">
        <v>12621</v>
      </c>
      <c r="F6122">
        <v>6.8</v>
      </c>
      <c r="G6122">
        <v>44</v>
      </c>
    </row>
    <row r="6123" spans="1:7" x14ac:dyDescent="0.3">
      <c r="A6123" t="s">
        <v>12622</v>
      </c>
      <c r="B6123" t="s">
        <v>11564</v>
      </c>
      <c r="C6123" t="s">
        <v>540</v>
      </c>
      <c r="D6123">
        <v>2005</v>
      </c>
      <c r="E6123" t="s">
        <v>12623</v>
      </c>
      <c r="F6123">
        <v>7.2</v>
      </c>
      <c r="G6123">
        <v>443</v>
      </c>
    </row>
    <row r="6124" spans="1:7" x14ac:dyDescent="0.3">
      <c r="A6124" t="s">
        <v>12624</v>
      </c>
      <c r="B6124" t="s">
        <v>11564</v>
      </c>
      <c r="C6124" t="s">
        <v>309</v>
      </c>
      <c r="D6124">
        <v>2011</v>
      </c>
      <c r="E6124" t="s">
        <v>12625</v>
      </c>
      <c r="F6124">
        <v>6.9</v>
      </c>
      <c r="G6124">
        <v>20273</v>
      </c>
    </row>
    <row r="6125" spans="1:7" x14ac:dyDescent="0.3">
      <c r="A6125" t="s">
        <v>12626</v>
      </c>
      <c r="B6125" t="s">
        <v>11564</v>
      </c>
      <c r="C6125" t="s">
        <v>12027</v>
      </c>
      <c r="D6125">
        <v>2011</v>
      </c>
      <c r="E6125" t="s">
        <v>12627</v>
      </c>
      <c r="F6125">
        <v>4.4000000000000004</v>
      </c>
      <c r="G6125">
        <v>2406</v>
      </c>
    </row>
    <row r="6126" spans="1:7" x14ac:dyDescent="0.3">
      <c r="A6126" t="s">
        <v>12628</v>
      </c>
      <c r="B6126" t="s">
        <v>11564</v>
      </c>
      <c r="C6126" t="s">
        <v>3740</v>
      </c>
      <c r="D6126">
        <v>2009</v>
      </c>
      <c r="E6126" t="s">
        <v>12629</v>
      </c>
      <c r="F6126">
        <v>7.1</v>
      </c>
      <c r="G6126">
        <v>1476</v>
      </c>
    </row>
    <row r="6127" spans="1:7" x14ac:dyDescent="0.3">
      <c r="A6127" t="s">
        <v>12630</v>
      </c>
      <c r="B6127" t="s">
        <v>11564</v>
      </c>
      <c r="C6127" t="s">
        <v>540</v>
      </c>
      <c r="D6127">
        <v>2003</v>
      </c>
      <c r="E6127" t="s">
        <v>12631</v>
      </c>
      <c r="F6127">
        <v>7.1</v>
      </c>
      <c r="G6127">
        <v>1047</v>
      </c>
    </row>
    <row r="6128" spans="1:7" x14ac:dyDescent="0.3">
      <c r="A6128" t="s">
        <v>12632</v>
      </c>
      <c r="B6128" t="s">
        <v>11564</v>
      </c>
      <c r="C6128" t="s">
        <v>12633</v>
      </c>
      <c r="D6128">
        <v>2010</v>
      </c>
      <c r="E6128" t="s">
        <v>12634</v>
      </c>
      <c r="F6128">
        <v>5.7</v>
      </c>
      <c r="G6128">
        <v>1250</v>
      </c>
    </row>
    <row r="6129" spans="1:7" x14ac:dyDescent="0.3">
      <c r="A6129" t="s">
        <v>12635</v>
      </c>
      <c r="B6129" t="s">
        <v>11564</v>
      </c>
      <c r="C6129" t="s">
        <v>58</v>
      </c>
      <c r="D6129">
        <v>2011</v>
      </c>
      <c r="E6129" t="s">
        <v>12636</v>
      </c>
      <c r="F6129">
        <v>6.9</v>
      </c>
      <c r="G6129">
        <v>964</v>
      </c>
    </row>
    <row r="6130" spans="1:7" x14ac:dyDescent="0.3">
      <c r="A6130" t="s">
        <v>12637</v>
      </c>
      <c r="B6130" t="s">
        <v>11564</v>
      </c>
      <c r="C6130" t="s">
        <v>11589</v>
      </c>
      <c r="D6130">
        <v>2011</v>
      </c>
      <c r="E6130" t="s">
        <v>12638</v>
      </c>
      <c r="F6130">
        <v>8.1999999999999993</v>
      </c>
      <c r="G6130">
        <v>7496</v>
      </c>
    </row>
    <row r="6131" spans="1:7" x14ac:dyDescent="0.3">
      <c r="A6131" t="s">
        <v>12639</v>
      </c>
      <c r="B6131" t="s">
        <v>11564</v>
      </c>
      <c r="C6131" t="s">
        <v>540</v>
      </c>
      <c r="D6131">
        <v>1975</v>
      </c>
      <c r="E6131" t="s">
        <v>12640</v>
      </c>
      <c r="F6131">
        <v>7.6</v>
      </c>
      <c r="G6131">
        <v>98</v>
      </c>
    </row>
    <row r="6132" spans="1:7" x14ac:dyDescent="0.3">
      <c r="A6132" t="s">
        <v>12641</v>
      </c>
      <c r="B6132" t="s">
        <v>11564</v>
      </c>
      <c r="C6132" t="s">
        <v>12642</v>
      </c>
      <c r="D6132">
        <v>1968</v>
      </c>
      <c r="E6132" t="s">
        <v>12643</v>
      </c>
      <c r="F6132">
        <v>7.2</v>
      </c>
      <c r="G6132">
        <v>81</v>
      </c>
    </row>
    <row r="6133" spans="1:7" x14ac:dyDescent="0.3">
      <c r="A6133" t="s">
        <v>12644</v>
      </c>
      <c r="B6133" t="s">
        <v>11564</v>
      </c>
      <c r="C6133" t="s">
        <v>1462</v>
      </c>
      <c r="D6133">
        <v>2005</v>
      </c>
      <c r="E6133" t="s">
        <v>12645</v>
      </c>
      <c r="F6133">
        <v>7.8</v>
      </c>
      <c r="G6133">
        <v>1427</v>
      </c>
    </row>
    <row r="6134" spans="1:7" x14ac:dyDescent="0.3">
      <c r="A6134" t="s">
        <v>12646</v>
      </c>
      <c r="B6134" t="s">
        <v>11564</v>
      </c>
      <c r="C6134" t="s">
        <v>854</v>
      </c>
      <c r="D6134">
        <v>2010</v>
      </c>
      <c r="E6134" t="s">
        <v>12647</v>
      </c>
      <c r="F6134">
        <v>7.1</v>
      </c>
      <c r="G6134">
        <v>755</v>
      </c>
    </row>
    <row r="6135" spans="1:7" x14ac:dyDescent="0.3">
      <c r="A6135" t="s">
        <v>12648</v>
      </c>
      <c r="B6135" t="s">
        <v>11564</v>
      </c>
      <c r="C6135" t="s">
        <v>1861</v>
      </c>
      <c r="D6135">
        <v>2011</v>
      </c>
      <c r="E6135" t="s">
        <v>12649</v>
      </c>
      <c r="F6135">
        <v>5.7</v>
      </c>
      <c r="G6135">
        <v>165</v>
      </c>
    </row>
    <row r="6136" spans="1:7" x14ac:dyDescent="0.3">
      <c r="A6136" t="s">
        <v>12650</v>
      </c>
      <c r="B6136" t="s">
        <v>11564</v>
      </c>
      <c r="C6136" t="s">
        <v>1462</v>
      </c>
      <c r="D6136">
        <v>1994</v>
      </c>
      <c r="E6136" t="s">
        <v>12651</v>
      </c>
      <c r="F6136">
        <v>7.1</v>
      </c>
      <c r="G6136">
        <v>553</v>
      </c>
    </row>
    <row r="6137" spans="1:7" x14ac:dyDescent="0.3">
      <c r="A6137" t="s">
        <v>12652</v>
      </c>
      <c r="B6137" t="s">
        <v>11564</v>
      </c>
      <c r="C6137" t="s">
        <v>15</v>
      </c>
      <c r="D6137">
        <v>1983</v>
      </c>
      <c r="E6137" t="s">
        <v>12653</v>
      </c>
      <c r="F6137">
        <v>7.2</v>
      </c>
      <c r="G6137">
        <v>274</v>
      </c>
    </row>
    <row r="6138" spans="1:7" x14ac:dyDescent="0.3">
      <c r="A6138" t="s">
        <v>12654</v>
      </c>
      <c r="B6138" t="s">
        <v>11564</v>
      </c>
      <c r="C6138" t="s">
        <v>152</v>
      </c>
      <c r="D6138">
        <v>2005</v>
      </c>
      <c r="E6138" t="s">
        <v>12655</v>
      </c>
      <c r="F6138">
        <v>7.2</v>
      </c>
      <c r="G6138">
        <v>148</v>
      </c>
    </row>
    <row r="6139" spans="1:7" x14ac:dyDescent="0.3">
      <c r="A6139" t="s">
        <v>12656</v>
      </c>
      <c r="B6139" t="s">
        <v>11564</v>
      </c>
      <c r="C6139" t="s">
        <v>540</v>
      </c>
      <c r="D6139">
        <v>1998</v>
      </c>
      <c r="E6139" t="s">
        <v>12657</v>
      </c>
      <c r="F6139">
        <v>8</v>
      </c>
      <c r="G6139">
        <v>5983</v>
      </c>
    </row>
    <row r="6140" spans="1:7" x14ac:dyDescent="0.3">
      <c r="A6140" t="s">
        <v>12658</v>
      </c>
      <c r="B6140" t="s">
        <v>11564</v>
      </c>
      <c r="C6140" t="s">
        <v>540</v>
      </c>
      <c r="D6140">
        <v>2003</v>
      </c>
      <c r="E6140" t="s">
        <v>12659</v>
      </c>
      <c r="F6140">
        <v>7.2</v>
      </c>
      <c r="G6140">
        <v>1242</v>
      </c>
    </row>
    <row r="6141" spans="1:7" x14ac:dyDescent="0.3">
      <c r="A6141" t="s">
        <v>12660</v>
      </c>
      <c r="B6141" t="s">
        <v>11564</v>
      </c>
      <c r="C6141" t="s">
        <v>540</v>
      </c>
      <c r="D6141">
        <v>1997</v>
      </c>
      <c r="E6141" t="s">
        <v>12661</v>
      </c>
      <c r="F6141">
        <v>8.6999999999999993</v>
      </c>
      <c r="G6141">
        <v>63781</v>
      </c>
    </row>
    <row r="6142" spans="1:7" x14ac:dyDescent="0.3">
      <c r="A6142" t="s">
        <v>12662</v>
      </c>
      <c r="B6142" t="s">
        <v>11564</v>
      </c>
      <c r="C6142" t="s">
        <v>1990</v>
      </c>
      <c r="D6142">
        <v>2007</v>
      </c>
      <c r="E6142" t="s">
        <v>12663</v>
      </c>
      <c r="F6142">
        <v>7.1</v>
      </c>
      <c r="G6142">
        <v>622</v>
      </c>
    </row>
    <row r="6143" spans="1:7" x14ac:dyDescent="0.3">
      <c r="A6143" t="s">
        <v>12664</v>
      </c>
      <c r="B6143" t="s">
        <v>11564</v>
      </c>
      <c r="C6143" t="s">
        <v>3740</v>
      </c>
      <c r="D6143">
        <v>2002</v>
      </c>
      <c r="E6143" t="s">
        <v>12665</v>
      </c>
      <c r="F6143">
        <v>7</v>
      </c>
      <c r="G6143">
        <v>35</v>
      </c>
    </row>
    <row r="6144" spans="1:7" x14ac:dyDescent="0.3">
      <c r="A6144" t="s">
        <v>12666</v>
      </c>
      <c r="B6144" t="s">
        <v>11564</v>
      </c>
      <c r="C6144" t="s">
        <v>4633</v>
      </c>
      <c r="D6144">
        <v>2002</v>
      </c>
      <c r="E6144" t="s">
        <v>12667</v>
      </c>
      <c r="F6144">
        <v>6.4</v>
      </c>
      <c r="G6144">
        <v>184</v>
      </c>
    </row>
    <row r="6145" spans="1:7" x14ac:dyDescent="0.3">
      <c r="A6145" t="s">
        <v>12668</v>
      </c>
      <c r="B6145" t="s">
        <v>11564</v>
      </c>
      <c r="C6145" t="s">
        <v>11653</v>
      </c>
      <c r="D6145">
        <v>2007</v>
      </c>
      <c r="E6145" t="s">
        <v>12669</v>
      </c>
      <c r="F6145">
        <v>7.3</v>
      </c>
      <c r="G6145">
        <v>907</v>
      </c>
    </row>
    <row r="6146" spans="1:7" x14ac:dyDescent="0.3">
      <c r="A6146" t="s">
        <v>12670</v>
      </c>
      <c r="B6146" t="s">
        <v>11564</v>
      </c>
      <c r="C6146" t="s">
        <v>1462</v>
      </c>
      <c r="D6146">
        <v>2010</v>
      </c>
      <c r="E6146" t="s">
        <v>12671</v>
      </c>
      <c r="F6146">
        <v>8</v>
      </c>
      <c r="G6146">
        <v>2882</v>
      </c>
    </row>
    <row r="6147" spans="1:7" x14ac:dyDescent="0.3">
      <c r="A6147" t="s">
        <v>7266</v>
      </c>
      <c r="B6147" t="s">
        <v>11564</v>
      </c>
      <c r="C6147" t="s">
        <v>1571</v>
      </c>
      <c r="D6147">
        <v>1987</v>
      </c>
      <c r="E6147" t="s">
        <v>12672</v>
      </c>
      <c r="F6147">
        <v>7.7</v>
      </c>
      <c r="G6147">
        <v>1735</v>
      </c>
    </row>
    <row r="6148" spans="1:7" x14ac:dyDescent="0.3">
      <c r="A6148" t="s">
        <v>12673</v>
      </c>
      <c r="B6148" t="s">
        <v>11564</v>
      </c>
      <c r="C6148" t="s">
        <v>1412</v>
      </c>
      <c r="D6148">
        <v>2004</v>
      </c>
      <c r="E6148" t="s">
        <v>12674</v>
      </c>
      <c r="F6148">
        <v>6.8</v>
      </c>
      <c r="G6148">
        <v>35</v>
      </c>
    </row>
    <row r="6149" spans="1:7" x14ac:dyDescent="0.3">
      <c r="A6149" t="s">
        <v>12675</v>
      </c>
      <c r="B6149" t="s">
        <v>11564</v>
      </c>
      <c r="C6149" t="s">
        <v>6576</v>
      </c>
      <c r="D6149">
        <v>2010</v>
      </c>
      <c r="E6149" t="s">
        <v>12676</v>
      </c>
      <c r="F6149">
        <v>7.7</v>
      </c>
      <c r="G6149">
        <v>1473</v>
      </c>
    </row>
    <row r="6150" spans="1:7" x14ac:dyDescent="0.3">
      <c r="A6150" t="s">
        <v>12677</v>
      </c>
      <c r="B6150" t="s">
        <v>11564</v>
      </c>
      <c r="C6150" t="s">
        <v>431</v>
      </c>
      <c r="D6150">
        <v>2007</v>
      </c>
      <c r="E6150" t="s">
        <v>12678</v>
      </c>
      <c r="F6150">
        <v>8.6</v>
      </c>
      <c r="G6150">
        <v>4687</v>
      </c>
    </row>
    <row r="6151" spans="1:7" x14ac:dyDescent="0.3">
      <c r="A6151" t="s">
        <v>12679</v>
      </c>
      <c r="B6151" t="s">
        <v>11564</v>
      </c>
      <c r="C6151" t="s">
        <v>540</v>
      </c>
      <c r="D6151">
        <v>2007</v>
      </c>
      <c r="E6151" t="s">
        <v>12680</v>
      </c>
      <c r="F6151">
        <v>6.4</v>
      </c>
      <c r="G6151">
        <v>461</v>
      </c>
    </row>
    <row r="6152" spans="1:7" x14ac:dyDescent="0.3">
      <c r="A6152" t="s">
        <v>12681</v>
      </c>
      <c r="B6152" t="s">
        <v>11564</v>
      </c>
      <c r="C6152" t="s">
        <v>1462</v>
      </c>
      <c r="D6152">
        <v>2010</v>
      </c>
      <c r="E6152" t="s">
        <v>12682</v>
      </c>
      <c r="F6152">
        <v>8.4</v>
      </c>
      <c r="G6152">
        <v>5307</v>
      </c>
    </row>
    <row r="6153" spans="1:7" x14ac:dyDescent="0.3">
      <c r="A6153" t="s">
        <v>12683</v>
      </c>
      <c r="B6153" t="s">
        <v>11564</v>
      </c>
      <c r="C6153" t="s">
        <v>1684</v>
      </c>
      <c r="D6153">
        <v>1995</v>
      </c>
      <c r="E6153" t="s">
        <v>12684</v>
      </c>
      <c r="F6153">
        <v>8.3000000000000007</v>
      </c>
      <c r="G6153">
        <v>38</v>
      </c>
    </row>
    <row r="6154" spans="1:7" x14ac:dyDescent="0.3">
      <c r="A6154" t="s">
        <v>12685</v>
      </c>
      <c r="B6154" t="s">
        <v>11564</v>
      </c>
      <c r="C6154" t="s">
        <v>1299</v>
      </c>
      <c r="D6154">
        <v>2004</v>
      </c>
      <c r="E6154" t="s">
        <v>12686</v>
      </c>
      <c r="F6154">
        <v>7.4</v>
      </c>
      <c r="G6154">
        <v>36</v>
      </c>
    </row>
    <row r="6155" spans="1:7" x14ac:dyDescent="0.3">
      <c r="A6155" t="s">
        <v>12687</v>
      </c>
      <c r="B6155" t="s">
        <v>11564</v>
      </c>
      <c r="C6155" t="s">
        <v>152</v>
      </c>
      <c r="D6155">
        <v>2005</v>
      </c>
      <c r="E6155" t="s">
        <v>12688</v>
      </c>
      <c r="F6155">
        <v>8.3000000000000007</v>
      </c>
      <c r="G6155">
        <v>424</v>
      </c>
    </row>
    <row r="6156" spans="1:7" x14ac:dyDescent="0.3">
      <c r="A6156" t="s">
        <v>12689</v>
      </c>
      <c r="B6156" t="s">
        <v>11564</v>
      </c>
      <c r="C6156" t="s">
        <v>540</v>
      </c>
      <c r="D6156">
        <v>1996</v>
      </c>
      <c r="E6156" t="s">
        <v>12690</v>
      </c>
      <c r="F6156">
        <v>6.2</v>
      </c>
      <c r="G6156">
        <v>30</v>
      </c>
    </row>
    <row r="6157" spans="1:7" x14ac:dyDescent="0.3">
      <c r="A6157" t="s">
        <v>12691</v>
      </c>
      <c r="B6157" t="s">
        <v>11564</v>
      </c>
      <c r="C6157" t="s">
        <v>11653</v>
      </c>
      <c r="D6157">
        <v>2010</v>
      </c>
      <c r="E6157" t="s">
        <v>12692</v>
      </c>
      <c r="F6157">
        <v>7.6</v>
      </c>
      <c r="G6157">
        <v>4229</v>
      </c>
    </row>
    <row r="6158" spans="1:7" x14ac:dyDescent="0.3">
      <c r="A6158" t="s">
        <v>12693</v>
      </c>
      <c r="B6158" t="s">
        <v>11564</v>
      </c>
      <c r="C6158" t="s">
        <v>1462</v>
      </c>
      <c r="D6158">
        <v>2010</v>
      </c>
      <c r="E6158" t="s">
        <v>12694</v>
      </c>
      <c r="F6158">
        <v>7</v>
      </c>
      <c r="G6158">
        <v>768</v>
      </c>
    </row>
    <row r="6159" spans="1:7" x14ac:dyDescent="0.3">
      <c r="A6159" t="s">
        <v>12695</v>
      </c>
      <c r="B6159" t="s">
        <v>11564</v>
      </c>
      <c r="C6159" t="s">
        <v>18</v>
      </c>
      <c r="D6159">
        <v>1993</v>
      </c>
      <c r="E6159" t="s">
        <v>12696</v>
      </c>
      <c r="F6159">
        <v>6.8</v>
      </c>
      <c r="G6159">
        <v>1945</v>
      </c>
    </row>
    <row r="6160" spans="1:7" x14ac:dyDescent="0.3">
      <c r="A6160" t="s">
        <v>12697</v>
      </c>
      <c r="B6160" t="s">
        <v>11564</v>
      </c>
      <c r="C6160" t="s">
        <v>431</v>
      </c>
      <c r="D6160">
        <v>2011</v>
      </c>
      <c r="E6160" t="s">
        <v>12698</v>
      </c>
      <c r="F6160">
        <v>8.1</v>
      </c>
      <c r="G6160">
        <v>57521</v>
      </c>
    </row>
    <row r="6161" spans="1:7" x14ac:dyDescent="0.3">
      <c r="A6161" t="s">
        <v>12699</v>
      </c>
      <c r="B6161" t="s">
        <v>11564</v>
      </c>
      <c r="C6161" t="s">
        <v>7979</v>
      </c>
      <c r="D6161">
        <v>2008</v>
      </c>
      <c r="E6161" t="s">
        <v>12700</v>
      </c>
      <c r="F6161">
        <v>7</v>
      </c>
      <c r="G6161">
        <v>91</v>
      </c>
    </row>
    <row r="6162" spans="1:7" x14ac:dyDescent="0.3">
      <c r="A6162" t="s">
        <v>12701</v>
      </c>
      <c r="B6162" t="s">
        <v>11564</v>
      </c>
      <c r="C6162" t="s">
        <v>11206</v>
      </c>
      <c r="D6162">
        <v>2010</v>
      </c>
      <c r="E6162" t="s">
        <v>12702</v>
      </c>
      <c r="F6162">
        <v>6.8</v>
      </c>
      <c r="G6162">
        <v>9</v>
      </c>
    </row>
    <row r="6163" spans="1:7" x14ac:dyDescent="0.3">
      <c r="A6163" t="s">
        <v>12703</v>
      </c>
      <c r="B6163" t="s">
        <v>11564</v>
      </c>
      <c r="C6163" t="s">
        <v>540</v>
      </c>
      <c r="D6163">
        <v>2008</v>
      </c>
      <c r="E6163" t="s">
        <v>12704</v>
      </c>
      <c r="F6163">
        <v>7.8</v>
      </c>
      <c r="G6163">
        <v>15330</v>
      </c>
    </row>
    <row r="6164" spans="1:7" x14ac:dyDescent="0.3">
      <c r="A6164" t="s">
        <v>12705</v>
      </c>
      <c r="B6164" t="s">
        <v>11564</v>
      </c>
      <c r="C6164" t="s">
        <v>431</v>
      </c>
      <c r="D6164">
        <v>2006</v>
      </c>
      <c r="E6164" t="s">
        <v>12706</v>
      </c>
      <c r="F6164">
        <v>6.2</v>
      </c>
      <c r="G6164">
        <v>66</v>
      </c>
    </row>
    <row r="6165" spans="1:7" x14ac:dyDescent="0.3">
      <c r="A6165" t="s">
        <v>12707</v>
      </c>
      <c r="B6165" t="s">
        <v>11564</v>
      </c>
      <c r="C6165" t="s">
        <v>540</v>
      </c>
      <c r="D6165">
        <v>1999</v>
      </c>
      <c r="E6165" t="s">
        <v>12708</v>
      </c>
      <c r="F6165">
        <v>7.8</v>
      </c>
      <c r="G6165">
        <v>710</v>
      </c>
    </row>
    <row r="6166" spans="1:7" x14ac:dyDescent="0.3">
      <c r="A6166" t="s">
        <v>12709</v>
      </c>
      <c r="B6166" t="s">
        <v>11564</v>
      </c>
      <c r="C6166" t="s">
        <v>431</v>
      </c>
      <c r="D6166">
        <v>2007</v>
      </c>
      <c r="E6166" t="s">
        <v>12710</v>
      </c>
      <c r="F6166">
        <v>7.4</v>
      </c>
      <c r="G6166">
        <v>136</v>
      </c>
    </row>
    <row r="6167" spans="1:7" x14ac:dyDescent="0.3">
      <c r="A6167" t="s">
        <v>12711</v>
      </c>
      <c r="B6167" t="s">
        <v>11564</v>
      </c>
      <c r="C6167" t="s">
        <v>1571</v>
      </c>
      <c r="D6167">
        <v>2010</v>
      </c>
      <c r="E6167" t="s">
        <v>12712</v>
      </c>
      <c r="F6167">
        <v>7.4</v>
      </c>
      <c r="G6167">
        <v>884</v>
      </c>
    </row>
    <row r="6168" spans="1:7" x14ac:dyDescent="0.3">
      <c r="A6168" t="s">
        <v>12713</v>
      </c>
      <c r="B6168" t="s">
        <v>11564</v>
      </c>
      <c r="C6168" t="s">
        <v>540</v>
      </c>
      <c r="D6168">
        <v>2004</v>
      </c>
      <c r="E6168" t="s">
        <v>12714</v>
      </c>
      <c r="F6168">
        <v>6.8</v>
      </c>
      <c r="G6168">
        <v>349</v>
      </c>
    </row>
    <row r="6169" spans="1:7" x14ac:dyDescent="0.3">
      <c r="A6169" t="s">
        <v>12715</v>
      </c>
      <c r="B6169" t="s">
        <v>11564</v>
      </c>
      <c r="C6169" t="s">
        <v>540</v>
      </c>
      <c r="D6169">
        <v>2006</v>
      </c>
      <c r="E6169" t="s">
        <v>12716</v>
      </c>
      <c r="F6169">
        <v>7</v>
      </c>
      <c r="G6169">
        <v>409</v>
      </c>
    </row>
    <row r="6170" spans="1:7" x14ac:dyDescent="0.3">
      <c r="A6170" t="s">
        <v>12717</v>
      </c>
      <c r="B6170" t="s">
        <v>11564</v>
      </c>
      <c r="C6170" t="s">
        <v>540</v>
      </c>
      <c r="D6170">
        <v>2008</v>
      </c>
      <c r="E6170" t="s">
        <v>12718</v>
      </c>
      <c r="F6170">
        <v>6.5</v>
      </c>
      <c r="G6170">
        <v>318</v>
      </c>
    </row>
    <row r="6171" spans="1:7" x14ac:dyDescent="0.3">
      <c r="A6171" t="s">
        <v>12719</v>
      </c>
      <c r="B6171" t="s">
        <v>11564</v>
      </c>
      <c r="C6171" t="s">
        <v>88</v>
      </c>
      <c r="D6171">
        <v>2004</v>
      </c>
      <c r="E6171" t="s">
        <v>12720</v>
      </c>
      <c r="F6171">
        <v>6.7</v>
      </c>
      <c r="G6171">
        <v>62</v>
      </c>
    </row>
    <row r="6172" spans="1:7" x14ac:dyDescent="0.3">
      <c r="A6172" t="s">
        <v>12721</v>
      </c>
      <c r="B6172" t="s">
        <v>11564</v>
      </c>
      <c r="C6172" t="s">
        <v>540</v>
      </c>
      <c r="D6172">
        <v>1999</v>
      </c>
      <c r="E6172" t="s">
        <v>12722</v>
      </c>
      <c r="F6172">
        <v>7.4</v>
      </c>
      <c r="G6172">
        <v>448</v>
      </c>
    </row>
    <row r="6173" spans="1:7" x14ac:dyDescent="0.3">
      <c r="A6173" t="s">
        <v>12723</v>
      </c>
      <c r="B6173" t="s">
        <v>11564</v>
      </c>
      <c r="C6173" t="s">
        <v>540</v>
      </c>
      <c r="D6173">
        <v>2005</v>
      </c>
      <c r="E6173" t="s">
        <v>12724</v>
      </c>
      <c r="F6173">
        <v>7.2</v>
      </c>
      <c r="G6173">
        <v>1413</v>
      </c>
    </row>
    <row r="6174" spans="1:7" x14ac:dyDescent="0.3">
      <c r="A6174" t="s">
        <v>12725</v>
      </c>
      <c r="B6174" t="s">
        <v>11564</v>
      </c>
      <c r="C6174" t="s">
        <v>1571</v>
      </c>
      <c r="D6174">
        <v>2010</v>
      </c>
      <c r="E6174" t="s">
        <v>12726</v>
      </c>
      <c r="F6174">
        <v>6.6</v>
      </c>
      <c r="G6174">
        <v>241</v>
      </c>
    </row>
    <row r="6175" spans="1:7" x14ac:dyDescent="0.3">
      <c r="A6175" t="s">
        <v>12727</v>
      </c>
      <c r="B6175" t="s">
        <v>11564</v>
      </c>
      <c r="C6175" t="s">
        <v>1571</v>
      </c>
      <c r="D6175">
        <v>2006</v>
      </c>
      <c r="E6175" t="s">
        <v>12728</v>
      </c>
      <c r="F6175">
        <v>8.1</v>
      </c>
      <c r="G6175">
        <v>2550</v>
      </c>
    </row>
    <row r="6176" spans="1:7" x14ac:dyDescent="0.3">
      <c r="A6176" t="s">
        <v>12729</v>
      </c>
      <c r="B6176" t="s">
        <v>11564</v>
      </c>
      <c r="C6176" t="s">
        <v>1033</v>
      </c>
      <c r="D6176">
        <v>1973</v>
      </c>
      <c r="E6176" t="s">
        <v>12730</v>
      </c>
      <c r="F6176">
        <v>7</v>
      </c>
      <c r="G6176">
        <v>163</v>
      </c>
    </row>
    <row r="6177" spans="1:7" x14ac:dyDescent="0.3">
      <c r="A6177" t="s">
        <v>12731</v>
      </c>
      <c r="B6177" t="s">
        <v>11564</v>
      </c>
      <c r="C6177" t="s">
        <v>15</v>
      </c>
      <c r="D6177">
        <v>2011</v>
      </c>
      <c r="E6177" t="s">
        <v>12732</v>
      </c>
      <c r="F6177">
        <v>8.4</v>
      </c>
      <c r="G6177">
        <v>46277</v>
      </c>
    </row>
    <row r="6178" spans="1:7" x14ac:dyDescent="0.3">
      <c r="A6178" t="s">
        <v>12733</v>
      </c>
      <c r="B6178" t="s">
        <v>11564</v>
      </c>
      <c r="C6178" t="s">
        <v>582</v>
      </c>
      <c r="D6178">
        <v>2011</v>
      </c>
      <c r="E6178" t="s">
        <v>12734</v>
      </c>
      <c r="F6178">
        <v>6.4</v>
      </c>
      <c r="G6178">
        <v>2549</v>
      </c>
    </row>
    <row r="6179" spans="1:7" x14ac:dyDescent="0.3">
      <c r="A6179" t="s">
        <v>12735</v>
      </c>
      <c r="B6179" t="s">
        <v>11564</v>
      </c>
      <c r="C6179" t="s">
        <v>4776</v>
      </c>
      <c r="D6179">
        <v>2011</v>
      </c>
      <c r="E6179" t="s">
        <v>12736</v>
      </c>
      <c r="F6179">
        <v>7.7</v>
      </c>
      <c r="G6179">
        <v>26596</v>
      </c>
    </row>
    <row r="6180" spans="1:7" x14ac:dyDescent="0.3">
      <c r="A6180" t="s">
        <v>12737</v>
      </c>
      <c r="B6180" t="s">
        <v>11564</v>
      </c>
      <c r="C6180" t="s">
        <v>91</v>
      </c>
      <c r="D6180">
        <v>2011</v>
      </c>
      <c r="E6180" t="s">
        <v>12738</v>
      </c>
      <c r="F6180">
        <v>8.4</v>
      </c>
      <c r="G6180">
        <v>510091</v>
      </c>
    </row>
    <row r="6181" spans="1:7" x14ac:dyDescent="0.3">
      <c r="A6181" t="s">
        <v>12739</v>
      </c>
      <c r="B6181" t="s">
        <v>11564</v>
      </c>
      <c r="C6181" t="s">
        <v>152</v>
      </c>
      <c r="D6181">
        <v>2011</v>
      </c>
      <c r="E6181" t="s">
        <v>12740</v>
      </c>
      <c r="F6181">
        <v>8</v>
      </c>
      <c r="G6181">
        <v>5818</v>
      </c>
    </row>
    <row r="6182" spans="1:7" x14ac:dyDescent="0.3">
      <c r="A6182" t="s">
        <v>12741</v>
      </c>
      <c r="B6182" t="s">
        <v>11564</v>
      </c>
      <c r="C6182" t="s">
        <v>1033</v>
      </c>
      <c r="D6182">
        <v>2004</v>
      </c>
      <c r="E6182" t="s">
        <v>12742</v>
      </c>
      <c r="F6182">
        <v>7.1</v>
      </c>
      <c r="G6182">
        <v>96</v>
      </c>
    </row>
    <row r="6183" spans="1:7" x14ac:dyDescent="0.3">
      <c r="A6183" t="s">
        <v>12743</v>
      </c>
      <c r="B6183" t="s">
        <v>11564</v>
      </c>
      <c r="C6183" t="s">
        <v>540</v>
      </c>
      <c r="D6183">
        <v>1999</v>
      </c>
      <c r="E6183" t="s">
        <v>12744</v>
      </c>
      <c r="F6183">
        <v>9</v>
      </c>
      <c r="G6183">
        <v>285901</v>
      </c>
    </row>
    <row r="6184" spans="1:7" x14ac:dyDescent="0.3">
      <c r="A6184" t="s">
        <v>12745</v>
      </c>
      <c r="B6184" t="s">
        <v>11564</v>
      </c>
      <c r="C6184" t="s">
        <v>540</v>
      </c>
      <c r="D6184">
        <v>2006</v>
      </c>
      <c r="E6184" t="s">
        <v>12746</v>
      </c>
      <c r="F6184">
        <v>7.2</v>
      </c>
      <c r="G6184">
        <v>6856</v>
      </c>
    </row>
    <row r="6185" spans="1:7" x14ac:dyDescent="0.3">
      <c r="A6185" t="s">
        <v>12747</v>
      </c>
      <c r="B6185" t="s">
        <v>11564</v>
      </c>
      <c r="C6185" t="s">
        <v>6246</v>
      </c>
      <c r="D6185">
        <v>2009</v>
      </c>
      <c r="E6185" t="s">
        <v>12748</v>
      </c>
      <c r="F6185">
        <v>7.8</v>
      </c>
      <c r="G6185">
        <v>1961</v>
      </c>
    </row>
    <row r="6186" spans="1:7" x14ac:dyDescent="0.3">
      <c r="A6186" t="s">
        <v>12749</v>
      </c>
      <c r="B6186" t="s">
        <v>11564</v>
      </c>
      <c r="C6186" t="s">
        <v>18</v>
      </c>
      <c r="D6186">
        <v>2006</v>
      </c>
      <c r="E6186" t="s">
        <v>12750</v>
      </c>
      <c r="F6186">
        <v>7</v>
      </c>
      <c r="G6186">
        <v>218</v>
      </c>
    </row>
    <row r="6187" spans="1:7" x14ac:dyDescent="0.3">
      <c r="A6187" t="s">
        <v>12751</v>
      </c>
      <c r="B6187" t="s">
        <v>11564</v>
      </c>
      <c r="C6187" t="s">
        <v>431</v>
      </c>
      <c r="D6187">
        <v>2004</v>
      </c>
      <c r="E6187" t="s">
        <v>12752</v>
      </c>
      <c r="F6187">
        <v>7.2</v>
      </c>
      <c r="G6187">
        <v>63</v>
      </c>
    </row>
    <row r="6188" spans="1:7" x14ac:dyDescent="0.3">
      <c r="A6188" t="s">
        <v>12753</v>
      </c>
      <c r="B6188" t="s">
        <v>11564</v>
      </c>
      <c r="C6188" t="s">
        <v>12754</v>
      </c>
      <c r="D6188">
        <v>2003</v>
      </c>
      <c r="E6188" t="s">
        <v>12755</v>
      </c>
      <c r="F6188">
        <v>7</v>
      </c>
      <c r="G6188">
        <v>21</v>
      </c>
    </row>
    <row r="6189" spans="1:7" x14ac:dyDescent="0.3">
      <c r="A6189" t="s">
        <v>12756</v>
      </c>
      <c r="B6189" t="s">
        <v>11564</v>
      </c>
      <c r="C6189" t="s">
        <v>6824</v>
      </c>
      <c r="D6189">
        <v>2010</v>
      </c>
      <c r="E6189" t="s">
        <v>12757</v>
      </c>
      <c r="F6189">
        <v>8.1</v>
      </c>
      <c r="G6189">
        <v>1471</v>
      </c>
    </row>
    <row r="6190" spans="1:7" x14ac:dyDescent="0.3">
      <c r="A6190" t="s">
        <v>12758</v>
      </c>
      <c r="B6190" t="s">
        <v>11564</v>
      </c>
      <c r="C6190" t="s">
        <v>540</v>
      </c>
      <c r="D6190">
        <v>2011</v>
      </c>
      <c r="E6190" t="s">
        <v>12759</v>
      </c>
      <c r="F6190">
        <v>7.8</v>
      </c>
      <c r="G6190">
        <v>7829</v>
      </c>
    </row>
    <row r="6191" spans="1:7" x14ac:dyDescent="0.3">
      <c r="A6191" t="s">
        <v>12760</v>
      </c>
      <c r="B6191" t="s">
        <v>11564</v>
      </c>
      <c r="C6191" t="s">
        <v>11217</v>
      </c>
      <c r="D6191">
        <v>2008</v>
      </c>
      <c r="E6191" t="s">
        <v>12761</v>
      </c>
      <c r="F6191">
        <v>7.4</v>
      </c>
      <c r="G6191">
        <v>560</v>
      </c>
    </row>
    <row r="6192" spans="1:7" x14ac:dyDescent="0.3">
      <c r="A6192" t="s">
        <v>12762</v>
      </c>
      <c r="B6192" t="s">
        <v>11564</v>
      </c>
      <c r="C6192" t="s">
        <v>431</v>
      </c>
      <c r="D6192">
        <v>2011</v>
      </c>
      <c r="E6192" t="s">
        <v>12763</v>
      </c>
      <c r="F6192">
        <v>7.7</v>
      </c>
      <c r="G6192">
        <v>2425</v>
      </c>
    </row>
    <row r="6193" spans="1:7" x14ac:dyDescent="0.3">
      <c r="A6193" t="s">
        <v>12764</v>
      </c>
      <c r="B6193" t="s">
        <v>11564</v>
      </c>
      <c r="C6193" t="s">
        <v>94</v>
      </c>
      <c r="D6193">
        <v>2010</v>
      </c>
      <c r="E6193" t="s">
        <v>12765</v>
      </c>
      <c r="F6193">
        <v>4.5</v>
      </c>
      <c r="G6193">
        <v>2625</v>
      </c>
    </row>
    <row r="6194" spans="1:7" x14ac:dyDescent="0.3">
      <c r="A6194" t="s">
        <v>6097</v>
      </c>
      <c r="B6194" t="s">
        <v>11564</v>
      </c>
      <c r="C6194" t="s">
        <v>540</v>
      </c>
      <c r="D6194">
        <v>2009</v>
      </c>
      <c r="E6194" t="s">
        <v>12766</v>
      </c>
      <c r="F6194">
        <v>7.2</v>
      </c>
      <c r="G6194">
        <v>681</v>
      </c>
    </row>
    <row r="6195" spans="1:7" x14ac:dyDescent="0.3">
      <c r="A6195" t="s">
        <v>12767</v>
      </c>
      <c r="B6195" t="s">
        <v>11564</v>
      </c>
      <c r="C6195" t="s">
        <v>15</v>
      </c>
      <c r="D6195">
        <v>2011</v>
      </c>
      <c r="E6195" t="s">
        <v>12768</v>
      </c>
      <c r="F6195">
        <v>6.6</v>
      </c>
      <c r="G6195">
        <v>289</v>
      </c>
    </row>
    <row r="6196" spans="1:7" x14ac:dyDescent="0.3">
      <c r="A6196" t="s">
        <v>12769</v>
      </c>
      <c r="B6196" t="s">
        <v>11564</v>
      </c>
      <c r="C6196" t="s">
        <v>1356</v>
      </c>
      <c r="D6196">
        <v>2011</v>
      </c>
      <c r="E6196" t="s">
        <v>12770</v>
      </c>
      <c r="F6196">
        <v>6.3</v>
      </c>
      <c r="G6196">
        <v>103</v>
      </c>
    </row>
    <row r="6197" spans="1:7" x14ac:dyDescent="0.3">
      <c r="A6197" t="s">
        <v>12771</v>
      </c>
      <c r="B6197" t="s">
        <v>11564</v>
      </c>
      <c r="C6197" t="s">
        <v>1304</v>
      </c>
      <c r="D6197">
        <v>2011</v>
      </c>
      <c r="E6197" t="s">
        <v>12772</v>
      </c>
      <c r="F6197">
        <v>7.4</v>
      </c>
      <c r="G6197">
        <v>15993</v>
      </c>
    </row>
    <row r="6198" spans="1:7" x14ac:dyDescent="0.3">
      <c r="A6198" t="s">
        <v>12773</v>
      </c>
      <c r="B6198" t="s">
        <v>11564</v>
      </c>
      <c r="C6198" t="s">
        <v>6576</v>
      </c>
      <c r="D6198">
        <v>2011</v>
      </c>
      <c r="E6198" t="s">
        <v>12774</v>
      </c>
      <c r="F6198">
        <v>7</v>
      </c>
      <c r="G6198">
        <v>1145</v>
      </c>
    </row>
    <row r="6199" spans="1:7" x14ac:dyDescent="0.3">
      <c r="A6199" t="s">
        <v>12775</v>
      </c>
      <c r="B6199" t="s">
        <v>11564</v>
      </c>
      <c r="C6199" t="s">
        <v>1608</v>
      </c>
      <c r="D6199">
        <v>2006</v>
      </c>
      <c r="E6199" t="s">
        <v>12776</v>
      </c>
      <c r="F6199">
        <v>7.5</v>
      </c>
      <c r="G6199">
        <v>76</v>
      </c>
    </row>
    <row r="6200" spans="1:7" x14ac:dyDescent="0.3">
      <c r="A6200" t="s">
        <v>12777</v>
      </c>
      <c r="B6200" t="s">
        <v>11564</v>
      </c>
      <c r="C6200" t="s">
        <v>1571</v>
      </c>
      <c r="D6200">
        <v>2011</v>
      </c>
      <c r="E6200" t="s">
        <v>12778</v>
      </c>
      <c r="F6200">
        <v>7.5</v>
      </c>
      <c r="G6200">
        <v>2465</v>
      </c>
    </row>
    <row r="6201" spans="1:7" x14ac:dyDescent="0.3">
      <c r="A6201" t="s">
        <v>12779</v>
      </c>
      <c r="B6201" t="s">
        <v>11564</v>
      </c>
      <c r="C6201" t="s">
        <v>152</v>
      </c>
      <c r="D6201">
        <v>2008</v>
      </c>
      <c r="E6201" t="s">
        <v>12780</v>
      </c>
      <c r="F6201">
        <v>7</v>
      </c>
      <c r="G6201">
        <v>610</v>
      </c>
    </row>
    <row r="6202" spans="1:7" x14ac:dyDescent="0.3">
      <c r="A6202" t="s">
        <v>12781</v>
      </c>
      <c r="B6202" t="s">
        <v>11564</v>
      </c>
      <c r="C6202" t="s">
        <v>540</v>
      </c>
      <c r="D6202">
        <v>2011</v>
      </c>
      <c r="E6202" t="s">
        <v>12782</v>
      </c>
      <c r="F6202">
        <v>7.8</v>
      </c>
      <c r="G6202">
        <v>9213</v>
      </c>
    </row>
    <row r="6203" spans="1:7" x14ac:dyDescent="0.3">
      <c r="A6203" t="s">
        <v>12783</v>
      </c>
      <c r="B6203" t="s">
        <v>11564</v>
      </c>
      <c r="C6203" t="s">
        <v>12784</v>
      </c>
      <c r="D6203">
        <v>2011</v>
      </c>
      <c r="E6203" t="s">
        <v>12785</v>
      </c>
      <c r="F6203">
        <v>7.3</v>
      </c>
      <c r="G6203">
        <v>1291</v>
      </c>
    </row>
    <row r="6204" spans="1:7" x14ac:dyDescent="0.3">
      <c r="A6204" t="s">
        <v>12786</v>
      </c>
      <c r="B6204" t="s">
        <v>11564</v>
      </c>
      <c r="C6204" t="s">
        <v>11653</v>
      </c>
      <c r="D6204">
        <v>2006</v>
      </c>
      <c r="E6204" t="s">
        <v>12787</v>
      </c>
      <c r="F6204">
        <v>6.6</v>
      </c>
      <c r="G6204">
        <v>222</v>
      </c>
    </row>
    <row r="6205" spans="1:7" x14ac:dyDescent="0.3">
      <c r="A6205" t="s">
        <v>12788</v>
      </c>
      <c r="B6205" t="s">
        <v>11564</v>
      </c>
      <c r="C6205" t="s">
        <v>1221</v>
      </c>
      <c r="D6205">
        <v>2011</v>
      </c>
      <c r="E6205" t="s">
        <v>12789</v>
      </c>
      <c r="F6205">
        <v>6.2</v>
      </c>
      <c r="G6205">
        <v>20142</v>
      </c>
    </row>
    <row r="6206" spans="1:7" x14ac:dyDescent="0.3">
      <c r="A6206" t="s">
        <v>12790</v>
      </c>
      <c r="B6206" t="s">
        <v>11564</v>
      </c>
      <c r="C6206" t="s">
        <v>2517</v>
      </c>
      <c r="D6206">
        <v>2011</v>
      </c>
      <c r="E6206" t="s">
        <v>12791</v>
      </c>
      <c r="F6206">
        <v>6</v>
      </c>
      <c r="G6206">
        <v>691</v>
      </c>
    </row>
    <row r="6207" spans="1:7" x14ac:dyDescent="0.3">
      <c r="A6207" t="s">
        <v>12792</v>
      </c>
      <c r="B6207" t="s">
        <v>11564</v>
      </c>
      <c r="C6207" t="s">
        <v>1033</v>
      </c>
      <c r="D6207">
        <v>2011</v>
      </c>
      <c r="E6207" t="s">
        <v>12793</v>
      </c>
      <c r="F6207">
        <v>6.2</v>
      </c>
      <c r="G6207">
        <v>2321</v>
      </c>
    </row>
    <row r="6208" spans="1:7" x14ac:dyDescent="0.3">
      <c r="A6208" t="s">
        <v>12794</v>
      </c>
      <c r="B6208" t="s">
        <v>11564</v>
      </c>
      <c r="C6208" t="s">
        <v>540</v>
      </c>
      <c r="D6208">
        <v>2011</v>
      </c>
      <c r="E6208" t="s">
        <v>12795</v>
      </c>
      <c r="F6208">
        <v>8.1999999999999993</v>
      </c>
      <c r="G6208">
        <v>12303</v>
      </c>
    </row>
    <row r="6209" spans="1:7" x14ac:dyDescent="0.3">
      <c r="A6209" t="s">
        <v>1818</v>
      </c>
      <c r="B6209" t="s">
        <v>11564</v>
      </c>
      <c r="C6209" t="s">
        <v>127</v>
      </c>
      <c r="D6209">
        <v>2012</v>
      </c>
      <c r="E6209" t="s">
        <v>12796</v>
      </c>
      <c r="F6209">
        <v>7.7</v>
      </c>
      <c r="G6209">
        <v>81515</v>
      </c>
    </row>
    <row r="6210" spans="1:7" x14ac:dyDescent="0.3">
      <c r="A6210" t="s">
        <v>12797</v>
      </c>
      <c r="B6210" t="s">
        <v>11564</v>
      </c>
      <c r="C6210" t="s">
        <v>12798</v>
      </c>
      <c r="D6210">
        <v>2011</v>
      </c>
      <c r="E6210" t="s">
        <v>12799</v>
      </c>
      <c r="F6210">
        <v>7.7</v>
      </c>
      <c r="G6210">
        <v>241991</v>
      </c>
    </row>
    <row r="6211" spans="1:7" x14ac:dyDescent="0.3">
      <c r="A6211" t="s">
        <v>12800</v>
      </c>
      <c r="B6211" t="s">
        <v>11564</v>
      </c>
      <c r="C6211" t="s">
        <v>12066</v>
      </c>
      <c r="D6211">
        <v>2010</v>
      </c>
      <c r="E6211" t="s">
        <v>12801</v>
      </c>
      <c r="F6211">
        <v>6.2</v>
      </c>
      <c r="G6211">
        <v>2735</v>
      </c>
    </row>
    <row r="6212" spans="1:7" x14ac:dyDescent="0.3">
      <c r="A6212" t="s">
        <v>12802</v>
      </c>
      <c r="B6212" t="s">
        <v>11564</v>
      </c>
      <c r="C6212" t="s">
        <v>431</v>
      </c>
      <c r="D6212">
        <v>2011</v>
      </c>
      <c r="E6212" t="s">
        <v>12803</v>
      </c>
      <c r="F6212">
        <v>7.5</v>
      </c>
      <c r="G6212">
        <v>38781</v>
      </c>
    </row>
    <row r="6213" spans="1:7" x14ac:dyDescent="0.3">
      <c r="A6213" t="s">
        <v>12804</v>
      </c>
      <c r="B6213" t="s">
        <v>11564</v>
      </c>
      <c r="C6213" t="s">
        <v>6792</v>
      </c>
      <c r="D6213">
        <v>2012</v>
      </c>
      <c r="E6213" t="s">
        <v>12805</v>
      </c>
      <c r="F6213">
        <v>7.7</v>
      </c>
      <c r="G6213">
        <v>18487</v>
      </c>
    </row>
    <row r="6214" spans="1:7" x14ac:dyDescent="0.3">
      <c r="A6214" t="s">
        <v>12806</v>
      </c>
      <c r="B6214" t="s">
        <v>11564</v>
      </c>
      <c r="C6214" t="s">
        <v>7541</v>
      </c>
      <c r="D6214">
        <v>2011</v>
      </c>
      <c r="E6214" t="s">
        <v>12807</v>
      </c>
      <c r="F6214">
        <v>7.9</v>
      </c>
      <c r="G6214">
        <v>135120</v>
      </c>
    </row>
    <row r="6215" spans="1:7" x14ac:dyDescent="0.3">
      <c r="A6215" t="s">
        <v>12808</v>
      </c>
      <c r="B6215" t="s">
        <v>11564</v>
      </c>
      <c r="C6215" t="s">
        <v>178</v>
      </c>
      <c r="D6215">
        <v>2011</v>
      </c>
      <c r="E6215" t="s">
        <v>12809</v>
      </c>
      <c r="F6215">
        <v>7.8</v>
      </c>
      <c r="G6215">
        <v>127094</v>
      </c>
    </row>
    <row r="6216" spans="1:7" x14ac:dyDescent="0.3">
      <c r="A6216" t="s">
        <v>12810</v>
      </c>
      <c r="B6216" t="s">
        <v>11564</v>
      </c>
      <c r="C6216" t="s">
        <v>468</v>
      </c>
      <c r="D6216">
        <v>2011</v>
      </c>
      <c r="E6216" t="s">
        <v>12811</v>
      </c>
      <c r="F6216">
        <v>4.7</v>
      </c>
      <c r="G6216">
        <v>544</v>
      </c>
    </row>
    <row r="6217" spans="1:7" x14ac:dyDescent="0.3">
      <c r="A6217" t="s">
        <v>12812</v>
      </c>
      <c r="B6217" t="s">
        <v>11564</v>
      </c>
      <c r="C6217" t="s">
        <v>1495</v>
      </c>
      <c r="D6217">
        <v>2011</v>
      </c>
      <c r="E6217" t="s">
        <v>12813</v>
      </c>
      <c r="F6217">
        <v>8.1</v>
      </c>
      <c r="G6217">
        <v>16915</v>
      </c>
    </row>
    <row r="6218" spans="1:7" x14ac:dyDescent="0.3">
      <c r="A6218" t="s">
        <v>12814</v>
      </c>
      <c r="B6218" t="s">
        <v>11564</v>
      </c>
      <c r="C6218" t="s">
        <v>94</v>
      </c>
      <c r="D6218">
        <v>2012</v>
      </c>
      <c r="E6218" t="s">
        <v>12815</v>
      </c>
      <c r="F6218">
        <v>7.8</v>
      </c>
      <c r="G6218">
        <v>16710</v>
      </c>
    </row>
    <row r="6219" spans="1:7" x14ac:dyDescent="0.3">
      <c r="A6219" t="s">
        <v>12816</v>
      </c>
      <c r="B6219" t="s">
        <v>11564</v>
      </c>
      <c r="C6219" t="s">
        <v>11206</v>
      </c>
      <c r="D6219">
        <v>2011</v>
      </c>
      <c r="E6219" t="s">
        <v>12817</v>
      </c>
      <c r="F6219">
        <v>6.3</v>
      </c>
      <c r="G6219">
        <v>792</v>
      </c>
    </row>
    <row r="6220" spans="1:7" x14ac:dyDescent="0.3">
      <c r="A6220" t="s">
        <v>12818</v>
      </c>
      <c r="B6220" t="s">
        <v>11564</v>
      </c>
      <c r="C6220" t="s">
        <v>11206</v>
      </c>
      <c r="D6220">
        <v>2011</v>
      </c>
      <c r="E6220" t="s">
        <v>12819</v>
      </c>
      <c r="F6220">
        <v>5.2</v>
      </c>
      <c r="G6220">
        <v>1568</v>
      </c>
    </row>
    <row r="6221" spans="1:7" x14ac:dyDescent="0.3">
      <c r="A6221" t="s">
        <v>12820</v>
      </c>
      <c r="B6221" t="s">
        <v>11564</v>
      </c>
      <c r="C6221" t="s">
        <v>1048</v>
      </c>
      <c r="D6221">
        <v>2011</v>
      </c>
      <c r="E6221" t="s">
        <v>12821</v>
      </c>
      <c r="F6221">
        <v>7.8</v>
      </c>
      <c r="G6221">
        <v>44940</v>
      </c>
    </row>
    <row r="6222" spans="1:7" x14ac:dyDescent="0.3">
      <c r="A6222" t="s">
        <v>12822</v>
      </c>
      <c r="B6222" t="s">
        <v>11564</v>
      </c>
      <c r="C6222" t="s">
        <v>293</v>
      </c>
      <c r="D6222">
        <v>2012</v>
      </c>
      <c r="E6222" t="s">
        <v>12823</v>
      </c>
      <c r="F6222">
        <v>7.4</v>
      </c>
      <c r="G6222">
        <v>10943</v>
      </c>
    </row>
    <row r="6223" spans="1:7" x14ac:dyDescent="0.3">
      <c r="A6223" t="s">
        <v>12824</v>
      </c>
      <c r="B6223" t="s">
        <v>11564</v>
      </c>
      <c r="C6223" t="s">
        <v>1462</v>
      </c>
      <c r="D6223">
        <v>2011</v>
      </c>
      <c r="E6223" t="s">
        <v>12825</v>
      </c>
      <c r="F6223">
        <v>7.4</v>
      </c>
      <c r="G6223">
        <v>1016</v>
      </c>
    </row>
    <row r="6224" spans="1:7" x14ac:dyDescent="0.3">
      <c r="A6224" t="s">
        <v>12826</v>
      </c>
      <c r="B6224" t="s">
        <v>11564</v>
      </c>
      <c r="C6224" t="s">
        <v>540</v>
      </c>
      <c r="D6224">
        <v>2011</v>
      </c>
      <c r="E6224" t="s">
        <v>12827</v>
      </c>
      <c r="F6224">
        <v>7.4</v>
      </c>
      <c r="G6224">
        <v>1761</v>
      </c>
    </row>
    <row r="6225" spans="1:7" x14ac:dyDescent="0.3">
      <c r="A6225" t="s">
        <v>12828</v>
      </c>
      <c r="B6225" t="s">
        <v>11564</v>
      </c>
      <c r="C6225" t="s">
        <v>540</v>
      </c>
      <c r="D6225">
        <v>2011</v>
      </c>
      <c r="E6225" t="s">
        <v>12829</v>
      </c>
      <c r="F6225">
        <v>7</v>
      </c>
      <c r="G6225">
        <v>8281</v>
      </c>
    </row>
    <row r="6226" spans="1:7" x14ac:dyDescent="0.3">
      <c r="A6226" t="s">
        <v>12830</v>
      </c>
      <c r="B6226" t="s">
        <v>11564</v>
      </c>
      <c r="C6226" t="s">
        <v>11206</v>
      </c>
      <c r="D6226">
        <v>2011</v>
      </c>
      <c r="E6226" t="s">
        <v>12831</v>
      </c>
      <c r="F6226">
        <v>4.7</v>
      </c>
      <c r="G6226">
        <v>7237</v>
      </c>
    </row>
    <row r="6227" spans="1:7" x14ac:dyDescent="0.3">
      <c r="A6227" t="s">
        <v>12832</v>
      </c>
      <c r="B6227" t="s">
        <v>11564</v>
      </c>
      <c r="C6227" t="s">
        <v>15</v>
      </c>
      <c r="D6227">
        <v>2012</v>
      </c>
      <c r="E6227" t="s">
        <v>12833</v>
      </c>
      <c r="F6227">
        <v>8.9</v>
      </c>
      <c r="G6227">
        <v>153288</v>
      </c>
    </row>
    <row r="6228" spans="1:7" x14ac:dyDescent="0.3">
      <c r="A6228" t="s">
        <v>12834</v>
      </c>
      <c r="B6228" t="s">
        <v>11564</v>
      </c>
      <c r="C6228" t="s">
        <v>540</v>
      </c>
      <c r="D6228">
        <v>2001</v>
      </c>
      <c r="E6228" t="s">
        <v>12835</v>
      </c>
      <c r="F6228">
        <v>8</v>
      </c>
      <c r="G6228">
        <v>6816</v>
      </c>
    </row>
    <row r="6229" spans="1:7" x14ac:dyDescent="0.3">
      <c r="A6229" t="s">
        <v>12836</v>
      </c>
      <c r="B6229" t="s">
        <v>11564</v>
      </c>
      <c r="C6229" t="s">
        <v>130</v>
      </c>
      <c r="D6229">
        <v>2011</v>
      </c>
      <c r="E6229" t="s">
        <v>12837</v>
      </c>
      <c r="F6229">
        <v>6.5</v>
      </c>
      <c r="G6229">
        <v>12932</v>
      </c>
    </row>
    <row r="6230" spans="1:7" x14ac:dyDescent="0.3">
      <c r="A6230" t="s">
        <v>12838</v>
      </c>
      <c r="B6230" t="s">
        <v>11564</v>
      </c>
      <c r="C6230" t="s">
        <v>11589</v>
      </c>
      <c r="D6230">
        <v>2010</v>
      </c>
      <c r="E6230" t="s">
        <v>12839</v>
      </c>
      <c r="F6230">
        <v>7.2</v>
      </c>
      <c r="G6230">
        <v>10270</v>
      </c>
    </row>
    <row r="6231" spans="1:7" x14ac:dyDescent="0.3">
      <c r="A6231" t="s">
        <v>12840</v>
      </c>
      <c r="B6231" t="s">
        <v>11564</v>
      </c>
      <c r="C6231" t="s">
        <v>1571</v>
      </c>
      <c r="D6231">
        <v>1998</v>
      </c>
      <c r="E6231" t="s">
        <v>12841</v>
      </c>
      <c r="F6231">
        <v>8.5</v>
      </c>
      <c r="G6231">
        <v>4628</v>
      </c>
    </row>
    <row r="6232" spans="1:7" x14ac:dyDescent="0.3">
      <c r="A6232" t="s">
        <v>12842</v>
      </c>
      <c r="B6232" t="s">
        <v>11564</v>
      </c>
      <c r="C6232" t="s">
        <v>2517</v>
      </c>
      <c r="D6232">
        <v>2011</v>
      </c>
      <c r="E6232" t="s">
        <v>12843</v>
      </c>
      <c r="F6232">
        <v>6.5</v>
      </c>
      <c r="G6232">
        <v>119</v>
      </c>
    </row>
    <row r="6233" spans="1:7" x14ac:dyDescent="0.3">
      <c r="A6233" t="s">
        <v>12844</v>
      </c>
      <c r="B6233" t="s">
        <v>11564</v>
      </c>
      <c r="C6233" t="s">
        <v>468</v>
      </c>
      <c r="D6233">
        <v>2011</v>
      </c>
      <c r="E6233" t="s">
        <v>12845</v>
      </c>
      <c r="F6233">
        <v>5.9</v>
      </c>
      <c r="G6233">
        <v>62</v>
      </c>
    </row>
    <row r="6234" spans="1:7" x14ac:dyDescent="0.3">
      <c r="A6234" t="s">
        <v>12846</v>
      </c>
      <c r="B6234" t="s">
        <v>11564</v>
      </c>
      <c r="C6234" t="s">
        <v>171</v>
      </c>
      <c r="D6234">
        <v>2010</v>
      </c>
      <c r="E6234" t="s">
        <v>12847</v>
      </c>
      <c r="F6234">
        <v>7.7</v>
      </c>
      <c r="G6234">
        <v>9650</v>
      </c>
    </row>
    <row r="6235" spans="1:7" x14ac:dyDescent="0.3">
      <c r="A6235" t="s">
        <v>12848</v>
      </c>
      <c r="B6235" t="s">
        <v>11564</v>
      </c>
      <c r="C6235" t="s">
        <v>566</v>
      </c>
      <c r="D6235">
        <v>2011</v>
      </c>
      <c r="E6235" t="s">
        <v>12849</v>
      </c>
      <c r="F6235">
        <v>7.6</v>
      </c>
      <c r="G6235">
        <v>7180</v>
      </c>
    </row>
    <row r="6236" spans="1:7" x14ac:dyDescent="0.3">
      <c r="A6236" t="s">
        <v>12850</v>
      </c>
      <c r="B6236" t="s">
        <v>11564</v>
      </c>
      <c r="C6236" t="s">
        <v>135</v>
      </c>
      <c r="D6236">
        <v>2011</v>
      </c>
      <c r="E6236" t="s">
        <v>12851</v>
      </c>
      <c r="F6236">
        <v>5.5</v>
      </c>
      <c r="G6236">
        <v>108</v>
      </c>
    </row>
    <row r="6237" spans="1:7" x14ac:dyDescent="0.3">
      <c r="A6237" t="s">
        <v>12852</v>
      </c>
      <c r="B6237" t="s">
        <v>11564</v>
      </c>
      <c r="C6237" t="s">
        <v>152</v>
      </c>
      <c r="D6237">
        <v>1990</v>
      </c>
      <c r="E6237" t="s">
        <v>12853</v>
      </c>
      <c r="F6237">
        <v>7.8</v>
      </c>
      <c r="G6237">
        <v>15</v>
      </c>
    </row>
    <row r="6238" spans="1:7" x14ac:dyDescent="0.3">
      <c r="A6238" t="s">
        <v>12854</v>
      </c>
      <c r="B6238" t="s">
        <v>11564</v>
      </c>
      <c r="C6238" t="s">
        <v>11217</v>
      </c>
      <c r="D6238">
        <v>2010</v>
      </c>
      <c r="E6238" t="s">
        <v>12855</v>
      </c>
      <c r="F6238">
        <v>7.5</v>
      </c>
      <c r="G6238">
        <v>804</v>
      </c>
    </row>
    <row r="6239" spans="1:7" x14ac:dyDescent="0.3">
      <c r="A6239" t="s">
        <v>12856</v>
      </c>
      <c r="B6239" t="s">
        <v>11564</v>
      </c>
      <c r="C6239" t="s">
        <v>6576</v>
      </c>
      <c r="D6239">
        <v>2010</v>
      </c>
      <c r="E6239" t="s">
        <v>12857</v>
      </c>
      <c r="F6239">
        <v>7.5</v>
      </c>
      <c r="G6239">
        <v>1017</v>
      </c>
    </row>
    <row r="6240" spans="1:7" x14ac:dyDescent="0.3">
      <c r="A6240" t="s">
        <v>12858</v>
      </c>
      <c r="B6240" t="s">
        <v>11564</v>
      </c>
      <c r="C6240" t="s">
        <v>1510</v>
      </c>
      <c r="D6240">
        <v>2012</v>
      </c>
      <c r="E6240" t="s">
        <v>12859</v>
      </c>
      <c r="F6240">
        <v>7.1</v>
      </c>
      <c r="G6240">
        <v>1296</v>
      </c>
    </row>
    <row r="6241" spans="1:7" x14ac:dyDescent="0.3">
      <c r="A6241" t="s">
        <v>12860</v>
      </c>
      <c r="B6241" t="s">
        <v>11564</v>
      </c>
      <c r="C6241" t="s">
        <v>152</v>
      </c>
      <c r="D6241">
        <v>2011</v>
      </c>
      <c r="E6241" t="s">
        <v>12861</v>
      </c>
      <c r="F6241">
        <v>7.4</v>
      </c>
      <c r="G6241">
        <v>363</v>
      </c>
    </row>
    <row r="6242" spans="1:7" x14ac:dyDescent="0.3">
      <c r="A6242" t="s">
        <v>12862</v>
      </c>
      <c r="B6242" t="s">
        <v>11564</v>
      </c>
      <c r="C6242" t="s">
        <v>91</v>
      </c>
      <c r="D6242">
        <v>2009</v>
      </c>
      <c r="E6242" t="s">
        <v>12863</v>
      </c>
      <c r="F6242">
        <v>7.6</v>
      </c>
      <c r="G6242">
        <v>451</v>
      </c>
    </row>
    <row r="6243" spans="1:7" x14ac:dyDescent="0.3">
      <c r="A6243" t="s">
        <v>12864</v>
      </c>
      <c r="B6243" t="s">
        <v>11564</v>
      </c>
      <c r="C6243" t="s">
        <v>152</v>
      </c>
      <c r="D6243">
        <v>2011</v>
      </c>
      <c r="E6243" t="s">
        <v>12865</v>
      </c>
      <c r="F6243">
        <v>7.5</v>
      </c>
      <c r="G6243">
        <v>57</v>
      </c>
    </row>
    <row r="6244" spans="1:7" x14ac:dyDescent="0.3">
      <c r="A6244" t="s">
        <v>12866</v>
      </c>
      <c r="B6244" t="s">
        <v>11564</v>
      </c>
      <c r="C6244" t="s">
        <v>152</v>
      </c>
      <c r="D6244">
        <v>2005</v>
      </c>
      <c r="E6244" t="s">
        <v>12867</v>
      </c>
      <c r="F6244">
        <v>5.5</v>
      </c>
      <c r="G6244">
        <v>42</v>
      </c>
    </row>
    <row r="6245" spans="1:7" x14ac:dyDescent="0.3">
      <c r="A6245" t="s">
        <v>12868</v>
      </c>
      <c r="B6245" t="s">
        <v>11564</v>
      </c>
      <c r="C6245" t="s">
        <v>144</v>
      </c>
      <c r="D6245">
        <v>2011</v>
      </c>
      <c r="E6245" t="s">
        <v>12869</v>
      </c>
      <c r="F6245">
        <v>7.8</v>
      </c>
      <c r="G6245">
        <v>30286</v>
      </c>
    </row>
    <row r="6246" spans="1:7" x14ac:dyDescent="0.3">
      <c r="A6246" t="s">
        <v>12870</v>
      </c>
      <c r="B6246" t="s">
        <v>11564</v>
      </c>
      <c r="C6246" t="s">
        <v>620</v>
      </c>
      <c r="D6246">
        <v>2011</v>
      </c>
      <c r="E6246" t="s">
        <v>12871</v>
      </c>
      <c r="F6246">
        <v>7.7</v>
      </c>
      <c r="G6246">
        <v>91</v>
      </c>
    </row>
    <row r="6247" spans="1:7" x14ac:dyDescent="0.3">
      <c r="A6247" t="s">
        <v>12872</v>
      </c>
      <c r="B6247" t="s">
        <v>11564</v>
      </c>
      <c r="C6247" t="s">
        <v>75</v>
      </c>
      <c r="D6247">
        <v>2011</v>
      </c>
      <c r="E6247" t="s">
        <v>12873</v>
      </c>
      <c r="F6247">
        <v>7.1</v>
      </c>
      <c r="G6247">
        <v>5506</v>
      </c>
    </row>
    <row r="6248" spans="1:7" x14ac:dyDescent="0.3">
      <c r="A6248" t="s">
        <v>12874</v>
      </c>
      <c r="B6248" t="s">
        <v>11564</v>
      </c>
      <c r="C6248" t="s">
        <v>999</v>
      </c>
      <c r="D6248">
        <v>2011</v>
      </c>
      <c r="E6248" t="s">
        <v>12875</v>
      </c>
      <c r="F6248">
        <v>6.5</v>
      </c>
      <c r="G6248">
        <v>363</v>
      </c>
    </row>
    <row r="6249" spans="1:7" x14ac:dyDescent="0.3">
      <c r="A6249" t="s">
        <v>12876</v>
      </c>
      <c r="B6249" t="s">
        <v>11564</v>
      </c>
      <c r="C6249" t="s">
        <v>1412</v>
      </c>
      <c r="D6249">
        <v>2012</v>
      </c>
      <c r="E6249" t="s">
        <v>12877</v>
      </c>
      <c r="F6249">
        <v>5.6</v>
      </c>
      <c r="G6249">
        <v>10</v>
      </c>
    </row>
    <row r="6250" spans="1:7" x14ac:dyDescent="0.3">
      <c r="A6250" t="s">
        <v>12878</v>
      </c>
      <c r="B6250" t="s">
        <v>11564</v>
      </c>
      <c r="C6250" t="s">
        <v>1462</v>
      </c>
      <c r="D6250">
        <v>2009</v>
      </c>
      <c r="E6250" t="s">
        <v>12879</v>
      </c>
      <c r="F6250">
        <v>7.8</v>
      </c>
      <c r="G6250">
        <v>4947</v>
      </c>
    </row>
    <row r="6251" spans="1:7" x14ac:dyDescent="0.3">
      <c r="A6251" t="s">
        <v>12880</v>
      </c>
      <c r="B6251" t="s">
        <v>11564</v>
      </c>
      <c r="C6251" t="s">
        <v>1221</v>
      </c>
      <c r="D6251">
        <v>2012</v>
      </c>
      <c r="E6251" t="s">
        <v>12881</v>
      </c>
      <c r="F6251">
        <v>7.3</v>
      </c>
      <c r="G6251">
        <v>22108</v>
      </c>
    </row>
    <row r="6252" spans="1:7" x14ac:dyDescent="0.3">
      <c r="A6252" t="s">
        <v>12882</v>
      </c>
      <c r="B6252" t="s">
        <v>11564</v>
      </c>
      <c r="C6252" t="s">
        <v>1221</v>
      </c>
      <c r="D6252">
        <v>2012</v>
      </c>
      <c r="E6252" t="s">
        <v>12883</v>
      </c>
      <c r="F6252">
        <v>7.6</v>
      </c>
      <c r="G6252">
        <v>9143</v>
      </c>
    </row>
    <row r="6253" spans="1:7" x14ac:dyDescent="0.3">
      <c r="A6253" t="s">
        <v>12884</v>
      </c>
      <c r="B6253" t="s">
        <v>11564</v>
      </c>
      <c r="C6253" t="s">
        <v>11206</v>
      </c>
      <c r="D6253">
        <v>2012</v>
      </c>
      <c r="E6253" t="s">
        <v>12885</v>
      </c>
      <c r="F6253">
        <v>4.5</v>
      </c>
      <c r="G6253">
        <v>744</v>
      </c>
    </row>
    <row r="6254" spans="1:7" x14ac:dyDescent="0.3">
      <c r="A6254" t="s">
        <v>2939</v>
      </c>
      <c r="B6254" t="s">
        <v>11564</v>
      </c>
      <c r="C6254" t="s">
        <v>540</v>
      </c>
      <c r="D6254">
        <v>2008</v>
      </c>
      <c r="E6254" t="s">
        <v>12886</v>
      </c>
      <c r="F6254">
        <v>7.4</v>
      </c>
      <c r="G6254">
        <v>559</v>
      </c>
    </row>
    <row r="6255" spans="1:7" x14ac:dyDescent="0.3">
      <c r="A6255" t="s">
        <v>12887</v>
      </c>
      <c r="B6255" t="s">
        <v>11564</v>
      </c>
      <c r="C6255" t="s">
        <v>1197</v>
      </c>
      <c r="D6255">
        <v>2009</v>
      </c>
      <c r="E6255" t="s">
        <v>12888</v>
      </c>
      <c r="F6255">
        <v>7.2</v>
      </c>
      <c r="G6255">
        <v>158</v>
      </c>
    </row>
    <row r="6256" spans="1:7" x14ac:dyDescent="0.3">
      <c r="A6256" t="s">
        <v>12889</v>
      </c>
      <c r="B6256" t="s">
        <v>11564</v>
      </c>
      <c r="C6256" t="s">
        <v>5445</v>
      </c>
      <c r="D6256">
        <v>2010</v>
      </c>
      <c r="E6256" t="s">
        <v>12890</v>
      </c>
      <c r="F6256">
        <v>7.8</v>
      </c>
      <c r="G6256">
        <v>8268</v>
      </c>
    </row>
    <row r="6257" spans="1:7" x14ac:dyDescent="0.3">
      <c r="A6257" t="s">
        <v>12891</v>
      </c>
      <c r="B6257" t="s">
        <v>11564</v>
      </c>
      <c r="C6257" t="s">
        <v>1571</v>
      </c>
      <c r="D6257">
        <v>2010</v>
      </c>
      <c r="E6257" t="s">
        <v>12892</v>
      </c>
      <c r="F6257">
        <v>6.5</v>
      </c>
      <c r="G6257">
        <v>2938</v>
      </c>
    </row>
    <row r="6258" spans="1:7" x14ac:dyDescent="0.3">
      <c r="A6258" t="s">
        <v>12893</v>
      </c>
      <c r="B6258" t="s">
        <v>11564</v>
      </c>
      <c r="C6258" t="s">
        <v>1462</v>
      </c>
      <c r="D6258">
        <v>2011</v>
      </c>
      <c r="E6258" t="s">
        <v>12894</v>
      </c>
      <c r="F6258">
        <v>7.6</v>
      </c>
      <c r="G6258">
        <v>877</v>
      </c>
    </row>
    <row r="6259" spans="1:7" x14ac:dyDescent="0.3">
      <c r="A6259" t="s">
        <v>12895</v>
      </c>
      <c r="B6259" t="s">
        <v>11564</v>
      </c>
      <c r="C6259" t="s">
        <v>1462</v>
      </c>
      <c r="D6259">
        <v>2011</v>
      </c>
      <c r="E6259" t="s">
        <v>12896</v>
      </c>
      <c r="F6259">
        <v>7.5</v>
      </c>
      <c r="G6259">
        <v>433</v>
      </c>
    </row>
    <row r="6260" spans="1:7" x14ac:dyDescent="0.3">
      <c r="A6260" t="s">
        <v>12897</v>
      </c>
      <c r="B6260" t="s">
        <v>11564</v>
      </c>
      <c r="C6260" t="s">
        <v>540</v>
      </c>
      <c r="D6260">
        <v>1986</v>
      </c>
      <c r="E6260" t="s">
        <v>12898</v>
      </c>
      <c r="F6260">
        <v>8.4</v>
      </c>
      <c r="G6260">
        <v>11772</v>
      </c>
    </row>
    <row r="6261" spans="1:7" x14ac:dyDescent="0.3">
      <c r="A6261" t="s">
        <v>12899</v>
      </c>
      <c r="B6261" t="s">
        <v>11564</v>
      </c>
      <c r="C6261" t="s">
        <v>15</v>
      </c>
      <c r="D6261">
        <v>2012</v>
      </c>
      <c r="E6261" t="s">
        <v>12900</v>
      </c>
      <c r="F6261">
        <v>6.7</v>
      </c>
      <c r="G6261">
        <v>183</v>
      </c>
    </row>
    <row r="6262" spans="1:7" x14ac:dyDescent="0.3">
      <c r="A6262" t="s">
        <v>12901</v>
      </c>
      <c r="B6262" t="s">
        <v>11564</v>
      </c>
      <c r="C6262" t="s">
        <v>1495</v>
      </c>
      <c r="D6262">
        <v>2011</v>
      </c>
      <c r="E6262" t="s">
        <v>12902</v>
      </c>
      <c r="F6262">
        <v>7.3</v>
      </c>
      <c r="G6262">
        <v>2538</v>
      </c>
    </row>
    <row r="6263" spans="1:7" x14ac:dyDescent="0.3">
      <c r="A6263" t="s">
        <v>12903</v>
      </c>
      <c r="B6263" t="s">
        <v>11564</v>
      </c>
      <c r="C6263" t="s">
        <v>1608</v>
      </c>
      <c r="D6263">
        <v>2011</v>
      </c>
      <c r="E6263" t="s">
        <v>12904</v>
      </c>
      <c r="F6263">
        <v>6.2</v>
      </c>
      <c r="G6263">
        <v>112</v>
      </c>
    </row>
    <row r="6264" spans="1:7" x14ac:dyDescent="0.3">
      <c r="A6264" t="s">
        <v>12905</v>
      </c>
      <c r="B6264" t="s">
        <v>11564</v>
      </c>
      <c r="C6264" t="s">
        <v>1462</v>
      </c>
      <c r="D6264">
        <v>2011</v>
      </c>
      <c r="E6264" t="s">
        <v>12906</v>
      </c>
      <c r="F6264">
        <v>8.8000000000000007</v>
      </c>
      <c r="G6264">
        <v>81163</v>
      </c>
    </row>
    <row r="6265" spans="1:7" x14ac:dyDescent="0.3">
      <c r="A6265" t="s">
        <v>12907</v>
      </c>
      <c r="B6265" t="s">
        <v>11564</v>
      </c>
      <c r="C6265" t="s">
        <v>1462</v>
      </c>
      <c r="D6265">
        <v>2006</v>
      </c>
      <c r="E6265" t="s">
        <v>12908</v>
      </c>
      <c r="F6265">
        <v>7.7</v>
      </c>
      <c r="G6265">
        <v>9520</v>
      </c>
    </row>
    <row r="6266" spans="1:7" x14ac:dyDescent="0.3">
      <c r="A6266" t="s">
        <v>12909</v>
      </c>
      <c r="B6266" t="s">
        <v>11564</v>
      </c>
      <c r="C6266" t="s">
        <v>540</v>
      </c>
      <c r="D6266">
        <v>2011</v>
      </c>
      <c r="E6266" t="s">
        <v>12910</v>
      </c>
      <c r="F6266">
        <v>6.1</v>
      </c>
      <c r="G6266">
        <v>148</v>
      </c>
    </row>
    <row r="6267" spans="1:7" x14ac:dyDescent="0.3">
      <c r="A6267" t="s">
        <v>12911</v>
      </c>
      <c r="B6267" t="s">
        <v>11564</v>
      </c>
      <c r="C6267" t="s">
        <v>5315</v>
      </c>
      <c r="D6267">
        <v>2012</v>
      </c>
      <c r="E6267" t="s">
        <v>12912</v>
      </c>
      <c r="F6267">
        <v>8.1999999999999993</v>
      </c>
      <c r="G6267">
        <v>3574</v>
      </c>
    </row>
    <row r="6268" spans="1:7" x14ac:dyDescent="0.3">
      <c r="A6268" t="s">
        <v>12913</v>
      </c>
      <c r="B6268" t="s">
        <v>11564</v>
      </c>
      <c r="C6268" t="s">
        <v>1462</v>
      </c>
      <c r="D6268">
        <v>1993</v>
      </c>
      <c r="E6268" t="s">
        <v>12914</v>
      </c>
      <c r="F6268">
        <v>8.6999999999999993</v>
      </c>
      <c r="G6268">
        <v>8302</v>
      </c>
    </row>
    <row r="6269" spans="1:7" x14ac:dyDescent="0.3">
      <c r="A6269" t="s">
        <v>12915</v>
      </c>
      <c r="B6269" t="s">
        <v>11564</v>
      </c>
      <c r="C6269" t="s">
        <v>540</v>
      </c>
      <c r="D6269">
        <v>2001</v>
      </c>
      <c r="E6269" t="s">
        <v>12916</v>
      </c>
      <c r="F6269">
        <v>6.9</v>
      </c>
      <c r="G6269">
        <v>1200</v>
      </c>
    </row>
    <row r="6270" spans="1:7" x14ac:dyDescent="0.3">
      <c r="A6270" t="s">
        <v>12917</v>
      </c>
      <c r="B6270" t="s">
        <v>11564</v>
      </c>
      <c r="C6270" t="s">
        <v>3740</v>
      </c>
      <c r="D6270">
        <v>1999</v>
      </c>
      <c r="E6270" t="s">
        <v>12918</v>
      </c>
      <c r="F6270">
        <v>7.2</v>
      </c>
      <c r="G6270">
        <v>72</v>
      </c>
    </row>
    <row r="6271" spans="1:7" x14ac:dyDescent="0.3">
      <c r="A6271" t="s">
        <v>12919</v>
      </c>
      <c r="B6271" t="s">
        <v>11564</v>
      </c>
      <c r="C6271" t="s">
        <v>1571</v>
      </c>
      <c r="D6271">
        <v>2000</v>
      </c>
      <c r="E6271" t="s">
        <v>12920</v>
      </c>
      <c r="F6271">
        <v>8.8000000000000007</v>
      </c>
      <c r="G6271">
        <v>13259</v>
      </c>
    </row>
    <row r="6272" spans="1:7" x14ac:dyDescent="0.3">
      <c r="A6272" t="s">
        <v>12921</v>
      </c>
      <c r="B6272" t="s">
        <v>11564</v>
      </c>
      <c r="C6272" t="s">
        <v>540</v>
      </c>
      <c r="D6272">
        <v>2005</v>
      </c>
      <c r="E6272" t="s">
        <v>12922</v>
      </c>
      <c r="F6272">
        <v>7.1</v>
      </c>
      <c r="G6272">
        <v>227</v>
      </c>
    </row>
    <row r="6273" spans="1:7" x14ac:dyDescent="0.3">
      <c r="A6273" t="s">
        <v>12923</v>
      </c>
      <c r="B6273" t="s">
        <v>11564</v>
      </c>
      <c r="C6273" t="s">
        <v>1495</v>
      </c>
      <c r="D6273">
        <v>2002</v>
      </c>
      <c r="E6273" t="s">
        <v>12924</v>
      </c>
      <c r="F6273">
        <v>7.9</v>
      </c>
      <c r="G6273">
        <v>2316</v>
      </c>
    </row>
    <row r="6274" spans="1:7" x14ac:dyDescent="0.3">
      <c r="A6274" t="s">
        <v>12925</v>
      </c>
      <c r="B6274" t="s">
        <v>11564</v>
      </c>
      <c r="C6274" t="s">
        <v>12217</v>
      </c>
      <c r="D6274">
        <v>2012</v>
      </c>
      <c r="E6274" t="s">
        <v>12926</v>
      </c>
      <c r="F6274">
        <v>6.2</v>
      </c>
      <c r="G6274">
        <v>11379</v>
      </c>
    </row>
    <row r="6275" spans="1:7" x14ac:dyDescent="0.3">
      <c r="A6275" t="s">
        <v>12927</v>
      </c>
      <c r="B6275" t="s">
        <v>11564</v>
      </c>
      <c r="C6275" t="s">
        <v>11206</v>
      </c>
      <c r="D6275">
        <v>2011</v>
      </c>
      <c r="E6275" t="s">
        <v>12928</v>
      </c>
      <c r="F6275">
        <v>4.7</v>
      </c>
      <c r="G6275">
        <v>279</v>
      </c>
    </row>
    <row r="6276" spans="1:7" x14ac:dyDescent="0.3">
      <c r="A6276" t="s">
        <v>12929</v>
      </c>
      <c r="B6276" t="s">
        <v>11564</v>
      </c>
      <c r="C6276" t="s">
        <v>11206</v>
      </c>
      <c r="D6276">
        <v>2011</v>
      </c>
      <c r="E6276" t="s">
        <v>12930</v>
      </c>
      <c r="F6276">
        <v>3.9</v>
      </c>
      <c r="G6276">
        <v>661</v>
      </c>
    </row>
    <row r="6277" spans="1:7" x14ac:dyDescent="0.3">
      <c r="A6277" t="s">
        <v>12931</v>
      </c>
      <c r="B6277" t="s">
        <v>11564</v>
      </c>
      <c r="C6277" t="s">
        <v>11206</v>
      </c>
      <c r="D6277">
        <v>2012</v>
      </c>
      <c r="E6277" t="s">
        <v>12932</v>
      </c>
      <c r="F6277">
        <v>3.4</v>
      </c>
      <c r="G6277">
        <v>233</v>
      </c>
    </row>
    <row r="6278" spans="1:7" x14ac:dyDescent="0.3">
      <c r="A6278" t="s">
        <v>12933</v>
      </c>
      <c r="B6278" t="s">
        <v>11564</v>
      </c>
      <c r="C6278" t="s">
        <v>11206</v>
      </c>
      <c r="D6278">
        <v>2012</v>
      </c>
      <c r="E6278" t="s">
        <v>12934</v>
      </c>
      <c r="F6278">
        <v>7</v>
      </c>
      <c r="G6278">
        <v>1938</v>
      </c>
    </row>
    <row r="6279" spans="1:7" x14ac:dyDescent="0.3">
      <c r="A6279" t="s">
        <v>12935</v>
      </c>
      <c r="B6279" t="s">
        <v>11564</v>
      </c>
      <c r="C6279" t="s">
        <v>11206</v>
      </c>
      <c r="D6279">
        <v>2012</v>
      </c>
      <c r="E6279" t="s">
        <v>12936</v>
      </c>
      <c r="F6279">
        <v>7.1</v>
      </c>
      <c r="G6279">
        <v>289</v>
      </c>
    </row>
    <row r="6280" spans="1:7" x14ac:dyDescent="0.3">
      <c r="A6280" t="s">
        <v>12937</v>
      </c>
      <c r="B6280" t="s">
        <v>11564</v>
      </c>
      <c r="C6280" t="s">
        <v>11206</v>
      </c>
      <c r="D6280">
        <v>2012</v>
      </c>
      <c r="E6280" t="s">
        <v>12938</v>
      </c>
      <c r="F6280">
        <v>5.9</v>
      </c>
      <c r="G6280">
        <v>41</v>
      </c>
    </row>
    <row r="6281" spans="1:7" x14ac:dyDescent="0.3">
      <c r="A6281" t="s">
        <v>12939</v>
      </c>
      <c r="B6281" t="s">
        <v>11564</v>
      </c>
      <c r="C6281" t="s">
        <v>1462</v>
      </c>
      <c r="D6281">
        <v>2006</v>
      </c>
      <c r="E6281" t="s">
        <v>12940</v>
      </c>
      <c r="F6281">
        <v>8.1999999999999993</v>
      </c>
      <c r="G6281">
        <v>8752</v>
      </c>
    </row>
    <row r="6282" spans="1:7" x14ac:dyDescent="0.3">
      <c r="A6282" t="s">
        <v>12941</v>
      </c>
      <c r="B6282" t="s">
        <v>11564</v>
      </c>
      <c r="C6282" t="s">
        <v>540</v>
      </c>
      <c r="D6282">
        <v>2007</v>
      </c>
      <c r="E6282" t="s">
        <v>12942</v>
      </c>
      <c r="F6282">
        <v>8.1999999999999993</v>
      </c>
      <c r="G6282">
        <v>3059</v>
      </c>
    </row>
    <row r="6283" spans="1:7" x14ac:dyDescent="0.3">
      <c r="A6283" t="s">
        <v>12943</v>
      </c>
      <c r="B6283" t="s">
        <v>11564</v>
      </c>
      <c r="C6283" t="s">
        <v>1304</v>
      </c>
      <c r="D6283">
        <v>2004</v>
      </c>
      <c r="E6283" t="s">
        <v>12944</v>
      </c>
      <c r="F6283">
        <v>6.9</v>
      </c>
      <c r="G6283">
        <v>236</v>
      </c>
    </row>
    <row r="6284" spans="1:7" x14ac:dyDescent="0.3">
      <c r="A6284" t="s">
        <v>12945</v>
      </c>
      <c r="B6284" t="s">
        <v>11564</v>
      </c>
      <c r="C6284" t="s">
        <v>1589</v>
      </c>
      <c r="D6284">
        <v>2011</v>
      </c>
      <c r="E6284" t="s">
        <v>12946</v>
      </c>
      <c r="F6284">
        <v>6.9</v>
      </c>
      <c r="G6284">
        <v>678</v>
      </c>
    </row>
    <row r="6285" spans="1:7" x14ac:dyDescent="0.3">
      <c r="A6285" t="s">
        <v>12947</v>
      </c>
      <c r="B6285" t="s">
        <v>11564</v>
      </c>
      <c r="C6285" t="s">
        <v>6246</v>
      </c>
      <c r="D6285">
        <v>2006</v>
      </c>
      <c r="E6285" t="s">
        <v>12948</v>
      </c>
      <c r="F6285">
        <v>7</v>
      </c>
      <c r="G6285">
        <v>299</v>
      </c>
    </row>
    <row r="6286" spans="1:7" x14ac:dyDescent="0.3">
      <c r="A6286" t="s">
        <v>12949</v>
      </c>
      <c r="B6286" t="s">
        <v>11564</v>
      </c>
      <c r="C6286" t="s">
        <v>2982</v>
      </c>
      <c r="D6286">
        <v>2005</v>
      </c>
      <c r="E6286" t="s">
        <v>12950</v>
      </c>
      <c r="F6286">
        <v>6.2</v>
      </c>
      <c r="G6286">
        <v>237</v>
      </c>
    </row>
    <row r="6287" spans="1:7" x14ac:dyDescent="0.3">
      <c r="A6287" t="s">
        <v>12951</v>
      </c>
      <c r="B6287" t="s">
        <v>11564</v>
      </c>
      <c r="C6287" t="s">
        <v>12952</v>
      </c>
      <c r="D6287">
        <v>2005</v>
      </c>
      <c r="E6287" t="s">
        <v>12953</v>
      </c>
      <c r="F6287">
        <v>7.7</v>
      </c>
      <c r="G6287">
        <v>812</v>
      </c>
    </row>
    <row r="6288" spans="1:7" x14ac:dyDescent="0.3">
      <c r="A6288" t="s">
        <v>12954</v>
      </c>
      <c r="B6288" t="s">
        <v>11564</v>
      </c>
      <c r="C6288" t="s">
        <v>1462</v>
      </c>
      <c r="D6288">
        <v>2007</v>
      </c>
      <c r="E6288" t="s">
        <v>12955</v>
      </c>
      <c r="F6288">
        <v>7.5</v>
      </c>
      <c r="G6288">
        <v>1050</v>
      </c>
    </row>
    <row r="6289" spans="1:7" x14ac:dyDescent="0.3">
      <c r="A6289" t="s">
        <v>12956</v>
      </c>
      <c r="B6289" t="s">
        <v>11564</v>
      </c>
      <c r="C6289" t="s">
        <v>58</v>
      </c>
      <c r="D6289">
        <v>2007</v>
      </c>
      <c r="E6289" t="s">
        <v>12957</v>
      </c>
      <c r="F6289">
        <v>7.4</v>
      </c>
      <c r="G6289">
        <v>1062</v>
      </c>
    </row>
    <row r="6290" spans="1:7" x14ac:dyDescent="0.3">
      <c r="A6290" t="s">
        <v>12958</v>
      </c>
      <c r="B6290" t="s">
        <v>11564</v>
      </c>
      <c r="C6290" t="s">
        <v>15</v>
      </c>
      <c r="D6290">
        <v>2009</v>
      </c>
      <c r="E6290" t="s">
        <v>12959</v>
      </c>
      <c r="F6290">
        <v>6.7</v>
      </c>
      <c r="G6290">
        <v>52</v>
      </c>
    </row>
    <row r="6291" spans="1:7" x14ac:dyDescent="0.3">
      <c r="A6291" t="s">
        <v>12960</v>
      </c>
      <c r="B6291" t="s">
        <v>11564</v>
      </c>
      <c r="C6291" t="s">
        <v>1540</v>
      </c>
      <c r="D6291">
        <v>2008</v>
      </c>
      <c r="E6291" t="s">
        <v>12961</v>
      </c>
      <c r="F6291">
        <v>8.1999999999999993</v>
      </c>
      <c r="G6291">
        <v>3205</v>
      </c>
    </row>
    <row r="6292" spans="1:7" x14ac:dyDescent="0.3">
      <c r="A6292" t="s">
        <v>12962</v>
      </c>
      <c r="B6292" t="s">
        <v>11564</v>
      </c>
      <c r="C6292" t="s">
        <v>1462</v>
      </c>
      <c r="D6292">
        <v>2008</v>
      </c>
      <c r="E6292" t="s">
        <v>12963</v>
      </c>
      <c r="F6292">
        <v>7.9</v>
      </c>
      <c r="G6292">
        <v>20600</v>
      </c>
    </row>
    <row r="6293" spans="1:7" x14ac:dyDescent="0.3">
      <c r="A6293" t="s">
        <v>12964</v>
      </c>
      <c r="B6293" t="s">
        <v>11564</v>
      </c>
      <c r="C6293" t="s">
        <v>1571</v>
      </c>
      <c r="D6293">
        <v>2008</v>
      </c>
      <c r="E6293" t="s">
        <v>12965</v>
      </c>
      <c r="F6293">
        <v>6.9</v>
      </c>
      <c r="G6293">
        <v>72</v>
      </c>
    </row>
    <row r="6294" spans="1:7" x14ac:dyDescent="0.3">
      <c r="A6294" t="s">
        <v>12966</v>
      </c>
      <c r="B6294" t="s">
        <v>11564</v>
      </c>
      <c r="C6294" t="s">
        <v>1377</v>
      </c>
      <c r="D6294">
        <v>2007</v>
      </c>
      <c r="E6294" t="s">
        <v>12967</v>
      </c>
      <c r="F6294">
        <v>8.1999999999999993</v>
      </c>
      <c r="G6294">
        <v>4256</v>
      </c>
    </row>
    <row r="6295" spans="1:7" x14ac:dyDescent="0.3">
      <c r="A6295" t="s">
        <v>12968</v>
      </c>
      <c r="B6295" t="s">
        <v>11564</v>
      </c>
      <c r="C6295" t="s">
        <v>1462</v>
      </c>
      <c r="D6295">
        <v>2009</v>
      </c>
      <c r="E6295" t="s">
        <v>12969</v>
      </c>
      <c r="F6295">
        <v>7.3</v>
      </c>
      <c r="G6295">
        <v>297</v>
      </c>
    </row>
    <row r="6296" spans="1:7" x14ac:dyDescent="0.3">
      <c r="A6296" t="s">
        <v>12970</v>
      </c>
      <c r="B6296" t="s">
        <v>11564</v>
      </c>
      <c r="C6296" t="s">
        <v>10533</v>
      </c>
      <c r="D6296">
        <v>2008</v>
      </c>
      <c r="E6296" t="s">
        <v>12971</v>
      </c>
      <c r="F6296">
        <v>6.5</v>
      </c>
      <c r="G6296">
        <v>126</v>
      </c>
    </row>
    <row r="6297" spans="1:7" x14ac:dyDescent="0.3">
      <c r="A6297" t="s">
        <v>12972</v>
      </c>
      <c r="B6297" t="s">
        <v>11564</v>
      </c>
      <c r="C6297" t="s">
        <v>7979</v>
      </c>
      <c r="D6297">
        <v>2006</v>
      </c>
      <c r="E6297" t="s">
        <v>12973</v>
      </c>
      <c r="F6297">
        <v>7.2</v>
      </c>
      <c r="G6297">
        <v>732</v>
      </c>
    </row>
    <row r="6298" spans="1:7" x14ac:dyDescent="0.3">
      <c r="A6298" t="s">
        <v>12974</v>
      </c>
      <c r="B6298" t="s">
        <v>11564</v>
      </c>
      <c r="C6298" t="s">
        <v>854</v>
      </c>
      <c r="D6298">
        <v>2007</v>
      </c>
      <c r="E6298" t="s">
        <v>12975</v>
      </c>
      <c r="F6298">
        <v>6.5</v>
      </c>
      <c r="G6298">
        <v>24</v>
      </c>
    </row>
    <row r="6299" spans="1:7" x14ac:dyDescent="0.3">
      <c r="A6299" t="s">
        <v>12976</v>
      </c>
      <c r="B6299" t="s">
        <v>11564</v>
      </c>
      <c r="C6299" t="s">
        <v>15</v>
      </c>
      <c r="D6299">
        <v>2006</v>
      </c>
      <c r="E6299" t="s">
        <v>12977</v>
      </c>
      <c r="F6299">
        <v>7.5</v>
      </c>
      <c r="G6299">
        <v>299</v>
      </c>
    </row>
    <row r="6300" spans="1:7" x14ac:dyDescent="0.3">
      <c r="A6300" t="s">
        <v>12978</v>
      </c>
      <c r="B6300" t="s">
        <v>11564</v>
      </c>
      <c r="C6300" t="s">
        <v>540</v>
      </c>
      <c r="D6300">
        <v>2010</v>
      </c>
      <c r="E6300" t="s">
        <v>12979</v>
      </c>
      <c r="F6300">
        <v>8.1</v>
      </c>
      <c r="G6300">
        <v>127</v>
      </c>
    </row>
    <row r="6301" spans="1:7" x14ac:dyDescent="0.3">
      <c r="A6301" t="s">
        <v>12980</v>
      </c>
      <c r="B6301" t="s">
        <v>11564</v>
      </c>
      <c r="C6301" t="s">
        <v>1495</v>
      </c>
      <c r="D6301">
        <v>1999</v>
      </c>
      <c r="E6301" t="s">
        <v>12981</v>
      </c>
      <c r="F6301">
        <v>6.9</v>
      </c>
      <c r="G6301">
        <v>290</v>
      </c>
    </row>
    <row r="6302" spans="1:7" x14ac:dyDescent="0.3">
      <c r="A6302" t="s">
        <v>3073</v>
      </c>
      <c r="B6302" t="s">
        <v>11564</v>
      </c>
      <c r="C6302" t="s">
        <v>1571</v>
      </c>
      <c r="D6302">
        <v>2005</v>
      </c>
      <c r="E6302" t="s">
        <v>12982</v>
      </c>
      <c r="F6302">
        <v>7.2</v>
      </c>
      <c r="G6302">
        <v>108</v>
      </c>
    </row>
    <row r="6303" spans="1:7" x14ac:dyDescent="0.3">
      <c r="A6303" t="s">
        <v>12983</v>
      </c>
      <c r="B6303" t="s">
        <v>11564</v>
      </c>
      <c r="C6303" t="s">
        <v>1462</v>
      </c>
      <c r="D6303">
        <v>1986</v>
      </c>
      <c r="E6303" t="s">
        <v>12984</v>
      </c>
      <c r="F6303">
        <v>8.1</v>
      </c>
      <c r="G6303">
        <v>1304</v>
      </c>
    </row>
    <row r="6304" spans="1:7" x14ac:dyDescent="0.3">
      <c r="A6304" t="s">
        <v>12985</v>
      </c>
      <c r="B6304" t="s">
        <v>11564</v>
      </c>
      <c r="C6304" t="s">
        <v>540</v>
      </c>
      <c r="D6304">
        <v>2011</v>
      </c>
      <c r="E6304" t="s">
        <v>12986</v>
      </c>
      <c r="F6304">
        <v>7.9</v>
      </c>
      <c r="G6304">
        <v>70</v>
      </c>
    </row>
    <row r="6305" spans="1:7" x14ac:dyDescent="0.3">
      <c r="A6305" t="s">
        <v>12987</v>
      </c>
      <c r="B6305" t="s">
        <v>11564</v>
      </c>
      <c r="C6305" t="s">
        <v>1304</v>
      </c>
      <c r="D6305">
        <v>2012</v>
      </c>
      <c r="E6305" t="s">
        <v>12988</v>
      </c>
      <c r="F6305">
        <v>6.2</v>
      </c>
      <c r="G6305">
        <v>778</v>
      </c>
    </row>
    <row r="6306" spans="1:7" x14ac:dyDescent="0.3">
      <c r="A6306" t="s">
        <v>12989</v>
      </c>
      <c r="B6306" t="s">
        <v>11564</v>
      </c>
      <c r="C6306" t="s">
        <v>431</v>
      </c>
      <c r="D6306">
        <v>2012</v>
      </c>
      <c r="E6306" t="s">
        <v>12990</v>
      </c>
      <c r="F6306">
        <v>8.3000000000000007</v>
      </c>
      <c r="G6306">
        <v>27354</v>
      </c>
    </row>
    <row r="6307" spans="1:7" x14ac:dyDescent="0.3">
      <c r="A6307" t="s">
        <v>12991</v>
      </c>
      <c r="B6307" t="s">
        <v>11564</v>
      </c>
      <c r="C6307" t="s">
        <v>212</v>
      </c>
      <c r="D6307">
        <v>2012</v>
      </c>
      <c r="E6307" t="s">
        <v>12992</v>
      </c>
      <c r="F6307">
        <v>7.4</v>
      </c>
      <c r="G6307">
        <v>7993</v>
      </c>
    </row>
    <row r="6308" spans="1:7" x14ac:dyDescent="0.3">
      <c r="A6308" t="s">
        <v>12993</v>
      </c>
      <c r="B6308" t="s">
        <v>11564</v>
      </c>
      <c r="C6308" t="s">
        <v>815</v>
      </c>
      <c r="D6308">
        <v>2011</v>
      </c>
      <c r="E6308" t="s">
        <v>12994</v>
      </c>
      <c r="F6308">
        <v>7</v>
      </c>
      <c r="G6308">
        <v>6022</v>
      </c>
    </row>
    <row r="6309" spans="1:7" x14ac:dyDescent="0.3">
      <c r="A6309" t="s">
        <v>12995</v>
      </c>
      <c r="B6309" t="s">
        <v>11564</v>
      </c>
      <c r="C6309" t="s">
        <v>3361</v>
      </c>
      <c r="D6309">
        <v>2012</v>
      </c>
      <c r="E6309" t="s">
        <v>12996</v>
      </c>
      <c r="F6309">
        <v>6.9</v>
      </c>
      <c r="G6309">
        <v>2483</v>
      </c>
    </row>
    <row r="6310" spans="1:7" x14ac:dyDescent="0.3">
      <c r="A6310" t="s">
        <v>12997</v>
      </c>
      <c r="B6310" t="s">
        <v>11564</v>
      </c>
      <c r="C6310" t="s">
        <v>1571</v>
      </c>
      <c r="D6310">
        <v>2012</v>
      </c>
      <c r="E6310" t="s">
        <v>12998</v>
      </c>
      <c r="F6310">
        <v>7.1</v>
      </c>
      <c r="G6310">
        <v>1110</v>
      </c>
    </row>
    <row r="6311" spans="1:7" x14ac:dyDescent="0.3">
      <c r="A6311" t="s">
        <v>12999</v>
      </c>
      <c r="B6311" t="s">
        <v>11564</v>
      </c>
      <c r="C6311" t="s">
        <v>540</v>
      </c>
      <c r="D6311">
        <v>1983</v>
      </c>
      <c r="E6311" t="s">
        <v>13000</v>
      </c>
      <c r="F6311">
        <v>6.9</v>
      </c>
      <c r="G6311">
        <v>91</v>
      </c>
    </row>
    <row r="6312" spans="1:7" x14ac:dyDescent="0.3">
      <c r="A6312" t="s">
        <v>13001</v>
      </c>
      <c r="B6312" t="s">
        <v>11564</v>
      </c>
      <c r="C6312" t="s">
        <v>540</v>
      </c>
      <c r="D6312">
        <v>1983</v>
      </c>
      <c r="E6312" t="s">
        <v>13002</v>
      </c>
      <c r="F6312">
        <v>7</v>
      </c>
      <c r="G6312">
        <v>206</v>
      </c>
    </row>
    <row r="6313" spans="1:7" x14ac:dyDescent="0.3">
      <c r="A6313" t="s">
        <v>13003</v>
      </c>
      <c r="B6313" t="s">
        <v>11564</v>
      </c>
      <c r="C6313" t="s">
        <v>15</v>
      </c>
      <c r="D6313">
        <v>2004</v>
      </c>
      <c r="E6313" t="s">
        <v>13004</v>
      </c>
      <c r="F6313">
        <v>7.2</v>
      </c>
      <c r="G6313">
        <v>448</v>
      </c>
    </row>
    <row r="6314" spans="1:7" x14ac:dyDescent="0.3">
      <c r="A6314" t="s">
        <v>13005</v>
      </c>
      <c r="B6314" t="s">
        <v>11564</v>
      </c>
      <c r="C6314" t="s">
        <v>13006</v>
      </c>
      <c r="D6314">
        <v>2011</v>
      </c>
      <c r="E6314" t="s">
        <v>13007</v>
      </c>
      <c r="F6314">
        <v>6.6</v>
      </c>
      <c r="G6314">
        <v>48</v>
      </c>
    </row>
    <row r="6315" spans="1:7" x14ac:dyDescent="0.3">
      <c r="A6315" t="s">
        <v>13008</v>
      </c>
      <c r="B6315" t="s">
        <v>11564</v>
      </c>
      <c r="C6315" t="s">
        <v>1304</v>
      </c>
      <c r="D6315">
        <v>2009</v>
      </c>
      <c r="E6315" t="s">
        <v>13009</v>
      </c>
      <c r="F6315">
        <v>6.8</v>
      </c>
      <c r="G6315">
        <v>826</v>
      </c>
    </row>
    <row r="6316" spans="1:7" x14ac:dyDescent="0.3">
      <c r="A6316" t="s">
        <v>13010</v>
      </c>
      <c r="B6316" t="s">
        <v>11564</v>
      </c>
      <c r="C6316" t="s">
        <v>5445</v>
      </c>
      <c r="D6316">
        <v>2012</v>
      </c>
      <c r="E6316" t="s">
        <v>13011</v>
      </c>
      <c r="F6316">
        <v>6.9</v>
      </c>
      <c r="G6316">
        <v>1726</v>
      </c>
    </row>
    <row r="6317" spans="1:7" x14ac:dyDescent="0.3">
      <c r="A6317" t="s">
        <v>13012</v>
      </c>
      <c r="B6317" t="s">
        <v>11564</v>
      </c>
      <c r="C6317" t="s">
        <v>13013</v>
      </c>
      <c r="D6317">
        <v>2012</v>
      </c>
      <c r="E6317" t="s">
        <v>13014</v>
      </c>
      <c r="F6317">
        <v>6.5</v>
      </c>
      <c r="G6317">
        <v>174</v>
      </c>
    </row>
    <row r="6318" spans="1:7" x14ac:dyDescent="0.3">
      <c r="A6318" t="s">
        <v>13015</v>
      </c>
      <c r="B6318" t="s">
        <v>11564</v>
      </c>
      <c r="C6318" t="s">
        <v>1608</v>
      </c>
      <c r="D6318">
        <v>1996</v>
      </c>
      <c r="E6318" t="s">
        <v>13016</v>
      </c>
      <c r="F6318">
        <v>6.1</v>
      </c>
      <c r="G6318">
        <v>57</v>
      </c>
    </row>
    <row r="6319" spans="1:7" x14ac:dyDescent="0.3">
      <c r="A6319" t="s">
        <v>12152</v>
      </c>
      <c r="B6319" t="s">
        <v>11564</v>
      </c>
      <c r="C6319" t="s">
        <v>69</v>
      </c>
      <c r="D6319">
        <v>2013</v>
      </c>
      <c r="E6319" t="s">
        <v>13017</v>
      </c>
      <c r="F6319">
        <v>7.1</v>
      </c>
      <c r="G6319">
        <v>14165</v>
      </c>
    </row>
    <row r="6320" spans="1:7" x14ac:dyDescent="0.3">
      <c r="A6320" t="s">
        <v>13018</v>
      </c>
      <c r="B6320" t="s">
        <v>11564</v>
      </c>
      <c r="C6320" t="s">
        <v>815</v>
      </c>
      <c r="D6320">
        <v>2012</v>
      </c>
      <c r="E6320" t="s">
        <v>13019</v>
      </c>
      <c r="F6320">
        <v>8.1</v>
      </c>
      <c r="G6320">
        <v>23930</v>
      </c>
    </row>
    <row r="6321" spans="1:7" x14ac:dyDescent="0.3">
      <c r="A6321" t="s">
        <v>13020</v>
      </c>
      <c r="B6321" t="s">
        <v>11564</v>
      </c>
      <c r="C6321" t="s">
        <v>1304</v>
      </c>
      <c r="D6321">
        <v>1996</v>
      </c>
      <c r="E6321" t="s">
        <v>13021</v>
      </c>
      <c r="F6321">
        <v>7.9</v>
      </c>
      <c r="G6321">
        <v>2037</v>
      </c>
    </row>
    <row r="6322" spans="1:7" x14ac:dyDescent="0.3">
      <c r="A6322" t="s">
        <v>13023</v>
      </c>
      <c r="B6322" t="s">
        <v>11564</v>
      </c>
      <c r="C6322" t="s">
        <v>540</v>
      </c>
      <c r="D6322">
        <v>1969</v>
      </c>
      <c r="E6322" t="s">
        <v>13024</v>
      </c>
      <c r="F6322">
        <v>6.8</v>
      </c>
      <c r="G6322">
        <v>134</v>
      </c>
    </row>
    <row r="6323" spans="1:7" x14ac:dyDescent="0.3">
      <c r="A6323" t="s">
        <v>13025</v>
      </c>
      <c r="B6323" t="s">
        <v>11564</v>
      </c>
      <c r="C6323" t="s">
        <v>6246</v>
      </c>
      <c r="D6323">
        <v>2011</v>
      </c>
      <c r="E6323" t="s">
        <v>13026</v>
      </c>
      <c r="F6323">
        <v>7.5</v>
      </c>
      <c r="G6323">
        <v>375</v>
      </c>
    </row>
    <row r="6324" spans="1:7" x14ac:dyDescent="0.3">
      <c r="A6324" t="s">
        <v>13027</v>
      </c>
      <c r="B6324" t="s">
        <v>11564</v>
      </c>
      <c r="C6324" t="s">
        <v>11765</v>
      </c>
      <c r="D6324">
        <v>2012</v>
      </c>
      <c r="E6324" t="s">
        <v>13028</v>
      </c>
      <c r="F6324">
        <v>6.8</v>
      </c>
      <c r="G6324">
        <v>312</v>
      </c>
    </row>
    <row r="6325" spans="1:7" x14ac:dyDescent="0.3">
      <c r="A6325" t="s">
        <v>13029</v>
      </c>
      <c r="B6325" t="s">
        <v>11564</v>
      </c>
      <c r="C6325" t="s">
        <v>171</v>
      </c>
      <c r="D6325">
        <v>2012</v>
      </c>
      <c r="E6325" t="s">
        <v>13030</v>
      </c>
      <c r="F6325">
        <v>8.6999999999999993</v>
      </c>
      <c r="G6325">
        <v>75066</v>
      </c>
    </row>
    <row r="6326" spans="1:7" x14ac:dyDescent="0.3">
      <c r="A6326" t="s">
        <v>13031</v>
      </c>
      <c r="B6326" t="s">
        <v>11564</v>
      </c>
      <c r="C6326" t="s">
        <v>149</v>
      </c>
      <c r="D6326">
        <v>2012</v>
      </c>
      <c r="E6326" t="s">
        <v>13032</v>
      </c>
      <c r="F6326">
        <v>8</v>
      </c>
      <c r="G6326">
        <v>68197</v>
      </c>
    </row>
    <row r="6327" spans="1:7" x14ac:dyDescent="0.3">
      <c r="A6327" t="s">
        <v>13033</v>
      </c>
      <c r="B6327" t="s">
        <v>11564</v>
      </c>
      <c r="C6327" t="s">
        <v>3740</v>
      </c>
      <c r="D6327">
        <v>2012</v>
      </c>
      <c r="E6327" t="s">
        <v>13034</v>
      </c>
      <c r="F6327">
        <v>7.3</v>
      </c>
      <c r="G6327">
        <v>18424</v>
      </c>
    </row>
    <row r="6328" spans="1:7" x14ac:dyDescent="0.3">
      <c r="A6328" t="s">
        <v>13035</v>
      </c>
      <c r="B6328" t="s">
        <v>11564</v>
      </c>
      <c r="C6328" t="s">
        <v>1048</v>
      </c>
      <c r="D6328">
        <v>2013</v>
      </c>
      <c r="E6328" t="s">
        <v>13036</v>
      </c>
      <c r="F6328">
        <v>7.8</v>
      </c>
      <c r="G6328">
        <v>26338</v>
      </c>
    </row>
    <row r="6329" spans="1:7" x14ac:dyDescent="0.3">
      <c r="A6329" t="s">
        <v>13037</v>
      </c>
      <c r="B6329" t="s">
        <v>11564</v>
      </c>
      <c r="C6329" t="s">
        <v>91</v>
      </c>
      <c r="D6329">
        <v>2010</v>
      </c>
      <c r="E6329" t="s">
        <v>13038</v>
      </c>
      <c r="F6329">
        <v>5.2</v>
      </c>
      <c r="G6329">
        <v>19</v>
      </c>
    </row>
    <row r="6330" spans="1:7" x14ac:dyDescent="0.3">
      <c r="A6330" t="s">
        <v>13039</v>
      </c>
      <c r="B6330" t="s">
        <v>11564</v>
      </c>
      <c r="C6330" t="s">
        <v>540</v>
      </c>
      <c r="D6330">
        <v>2012</v>
      </c>
      <c r="E6330" t="s">
        <v>13040</v>
      </c>
      <c r="F6330">
        <v>5.8</v>
      </c>
      <c r="G6330">
        <v>714</v>
      </c>
    </row>
    <row r="6331" spans="1:7" x14ac:dyDescent="0.3">
      <c r="A6331" t="s">
        <v>13041</v>
      </c>
      <c r="B6331" t="s">
        <v>11564</v>
      </c>
      <c r="C6331" t="s">
        <v>1304</v>
      </c>
      <c r="D6331">
        <v>2010</v>
      </c>
      <c r="E6331" t="s">
        <v>13042</v>
      </c>
      <c r="F6331">
        <v>7.2</v>
      </c>
      <c r="G6331">
        <v>813</v>
      </c>
    </row>
    <row r="6332" spans="1:7" x14ac:dyDescent="0.3">
      <c r="A6332" t="s">
        <v>13043</v>
      </c>
      <c r="B6332" t="s">
        <v>11564</v>
      </c>
      <c r="C6332" t="s">
        <v>152</v>
      </c>
      <c r="D6332">
        <v>2007</v>
      </c>
      <c r="E6332" t="s">
        <v>13044</v>
      </c>
      <c r="F6332">
        <v>6.8</v>
      </c>
      <c r="G6332">
        <v>34</v>
      </c>
    </row>
    <row r="6333" spans="1:7" x14ac:dyDescent="0.3">
      <c r="A6333" t="s">
        <v>13045</v>
      </c>
      <c r="B6333" t="s">
        <v>11564</v>
      </c>
      <c r="C6333" t="s">
        <v>2572</v>
      </c>
      <c r="D6333">
        <v>1994</v>
      </c>
      <c r="E6333" t="s">
        <v>13046</v>
      </c>
      <c r="F6333">
        <v>6.7</v>
      </c>
      <c r="G6333">
        <v>169</v>
      </c>
    </row>
    <row r="6334" spans="1:7" x14ac:dyDescent="0.3">
      <c r="A6334" t="s">
        <v>13047</v>
      </c>
      <c r="B6334" t="s">
        <v>11564</v>
      </c>
      <c r="C6334" t="s">
        <v>11206</v>
      </c>
      <c r="D6334">
        <v>2012</v>
      </c>
      <c r="E6334" t="s">
        <v>13048</v>
      </c>
      <c r="F6334">
        <v>7.1</v>
      </c>
      <c r="G6334">
        <v>5308</v>
      </c>
    </row>
    <row r="6335" spans="1:7" x14ac:dyDescent="0.3">
      <c r="A6335" t="s">
        <v>13049</v>
      </c>
      <c r="B6335" t="s">
        <v>11564</v>
      </c>
      <c r="C6335" t="s">
        <v>248</v>
      </c>
      <c r="D6335">
        <v>2012</v>
      </c>
      <c r="E6335" t="s">
        <v>13050</v>
      </c>
      <c r="F6335">
        <v>7.7</v>
      </c>
      <c r="G6335">
        <v>28207</v>
      </c>
    </row>
    <row r="6336" spans="1:7" x14ac:dyDescent="0.3">
      <c r="A6336" t="s">
        <v>13051</v>
      </c>
      <c r="B6336" t="s">
        <v>11564</v>
      </c>
      <c r="C6336" t="s">
        <v>15</v>
      </c>
      <c r="D6336">
        <v>2010</v>
      </c>
      <c r="E6336" t="s">
        <v>13052</v>
      </c>
      <c r="F6336">
        <v>7.2</v>
      </c>
      <c r="G6336">
        <v>431</v>
      </c>
    </row>
    <row r="6337" spans="1:7" x14ac:dyDescent="0.3">
      <c r="A6337" t="s">
        <v>13053</v>
      </c>
      <c r="B6337" t="s">
        <v>11564</v>
      </c>
      <c r="C6337" t="s">
        <v>1608</v>
      </c>
      <c r="D6337">
        <v>2000</v>
      </c>
      <c r="E6337" t="s">
        <v>13054</v>
      </c>
      <c r="F6337">
        <v>7.9</v>
      </c>
      <c r="G6337">
        <v>62</v>
      </c>
    </row>
    <row r="6338" spans="1:7" x14ac:dyDescent="0.3">
      <c r="A6338" t="s">
        <v>13055</v>
      </c>
      <c r="B6338" t="s">
        <v>11564</v>
      </c>
      <c r="C6338" t="s">
        <v>3740</v>
      </c>
      <c r="D6338">
        <v>2011</v>
      </c>
      <c r="E6338" t="s">
        <v>13056</v>
      </c>
      <c r="F6338">
        <v>8.3000000000000007</v>
      </c>
      <c r="G6338">
        <v>3911</v>
      </c>
    </row>
    <row r="6339" spans="1:7" x14ac:dyDescent="0.3">
      <c r="A6339" t="s">
        <v>13057</v>
      </c>
      <c r="B6339" t="s">
        <v>11564</v>
      </c>
      <c r="C6339" t="s">
        <v>2300</v>
      </c>
      <c r="D6339">
        <v>2005</v>
      </c>
      <c r="E6339" t="s">
        <v>13058</v>
      </c>
      <c r="F6339">
        <v>6.3</v>
      </c>
      <c r="G6339">
        <v>46</v>
      </c>
    </row>
    <row r="6340" spans="1:7" x14ac:dyDescent="0.3">
      <c r="A6340" t="s">
        <v>13059</v>
      </c>
      <c r="B6340" t="s">
        <v>11564</v>
      </c>
      <c r="C6340" t="s">
        <v>431</v>
      </c>
      <c r="D6340">
        <v>2012</v>
      </c>
      <c r="E6340" t="s">
        <v>13060</v>
      </c>
      <c r="F6340">
        <v>7.5</v>
      </c>
      <c r="G6340">
        <v>35678</v>
      </c>
    </row>
    <row r="6341" spans="1:7" x14ac:dyDescent="0.3">
      <c r="A6341" t="s">
        <v>13061</v>
      </c>
      <c r="B6341" t="s">
        <v>11564</v>
      </c>
      <c r="C6341" t="s">
        <v>152</v>
      </c>
      <c r="D6341">
        <v>2013</v>
      </c>
      <c r="E6341" t="s">
        <v>13062</v>
      </c>
      <c r="F6341">
        <v>7.5</v>
      </c>
      <c r="G6341">
        <v>564</v>
      </c>
    </row>
    <row r="6342" spans="1:7" x14ac:dyDescent="0.3">
      <c r="A6342" t="s">
        <v>13063</v>
      </c>
      <c r="B6342" t="s">
        <v>11564</v>
      </c>
      <c r="C6342" t="s">
        <v>1608</v>
      </c>
      <c r="D6342">
        <v>2004</v>
      </c>
      <c r="E6342" t="s">
        <v>13064</v>
      </c>
      <c r="F6342">
        <v>6.1</v>
      </c>
      <c r="G6342">
        <v>151</v>
      </c>
    </row>
    <row r="6343" spans="1:7" x14ac:dyDescent="0.3">
      <c r="A6343" t="s">
        <v>13065</v>
      </c>
      <c r="B6343" t="s">
        <v>11564</v>
      </c>
      <c r="C6343" t="s">
        <v>94</v>
      </c>
      <c r="D6343">
        <v>2013</v>
      </c>
      <c r="E6343" t="s">
        <v>13066</v>
      </c>
      <c r="F6343">
        <v>6.7</v>
      </c>
      <c r="G6343">
        <v>1494</v>
      </c>
    </row>
    <row r="6344" spans="1:7" x14ac:dyDescent="0.3">
      <c r="A6344" t="s">
        <v>13067</v>
      </c>
      <c r="B6344" t="s">
        <v>11564</v>
      </c>
      <c r="C6344" t="s">
        <v>15</v>
      </c>
      <c r="D6344">
        <v>2013</v>
      </c>
      <c r="E6344" t="s">
        <v>13068</v>
      </c>
      <c r="F6344">
        <v>7.3</v>
      </c>
      <c r="G6344">
        <v>5062</v>
      </c>
    </row>
    <row r="6345" spans="1:7" x14ac:dyDescent="0.3">
      <c r="A6345" t="s">
        <v>13069</v>
      </c>
      <c r="B6345" t="s">
        <v>11564</v>
      </c>
      <c r="C6345" t="s">
        <v>620</v>
      </c>
      <c r="D6345">
        <v>2011</v>
      </c>
      <c r="E6345" t="s">
        <v>13070</v>
      </c>
      <c r="F6345">
        <v>8.6</v>
      </c>
      <c r="G6345">
        <v>80493</v>
      </c>
    </row>
    <row r="6346" spans="1:7" x14ac:dyDescent="0.3">
      <c r="A6346" t="s">
        <v>13071</v>
      </c>
      <c r="B6346" t="s">
        <v>11564</v>
      </c>
      <c r="C6346" t="s">
        <v>2707</v>
      </c>
      <c r="D6346">
        <v>1981</v>
      </c>
      <c r="E6346" t="s">
        <v>13072</v>
      </c>
      <c r="F6346">
        <v>7.1</v>
      </c>
      <c r="G6346">
        <v>47</v>
      </c>
    </row>
    <row r="6347" spans="1:7" x14ac:dyDescent="0.3">
      <c r="A6347" t="s">
        <v>13073</v>
      </c>
      <c r="B6347" t="s">
        <v>11564</v>
      </c>
      <c r="C6347" t="s">
        <v>1861</v>
      </c>
      <c r="D6347">
        <v>1993</v>
      </c>
      <c r="E6347" t="s">
        <v>13074</v>
      </c>
      <c r="F6347">
        <v>7.5</v>
      </c>
      <c r="G6347">
        <v>17</v>
      </c>
    </row>
    <row r="6348" spans="1:7" x14ac:dyDescent="0.3">
      <c r="A6348" t="s">
        <v>13075</v>
      </c>
      <c r="B6348" t="s">
        <v>11564</v>
      </c>
      <c r="C6348" t="s">
        <v>1462</v>
      </c>
      <c r="D6348">
        <v>2011</v>
      </c>
      <c r="E6348" t="s">
        <v>13076</v>
      </c>
      <c r="F6348">
        <v>7</v>
      </c>
      <c r="G6348">
        <v>66</v>
      </c>
    </row>
    <row r="6349" spans="1:7" x14ac:dyDescent="0.3">
      <c r="A6349" t="s">
        <v>13077</v>
      </c>
      <c r="B6349" t="s">
        <v>11564</v>
      </c>
      <c r="C6349" t="s">
        <v>1571</v>
      </c>
      <c r="D6349">
        <v>1983</v>
      </c>
      <c r="E6349" t="s">
        <v>13078</v>
      </c>
      <c r="F6349">
        <v>7.9</v>
      </c>
      <c r="G6349">
        <v>76</v>
      </c>
    </row>
    <row r="6350" spans="1:7" x14ac:dyDescent="0.3">
      <c r="A6350" t="s">
        <v>13079</v>
      </c>
      <c r="B6350" t="s">
        <v>11564</v>
      </c>
      <c r="C6350" t="s">
        <v>540</v>
      </c>
      <c r="D6350">
        <v>1997</v>
      </c>
      <c r="E6350" t="s">
        <v>13080</v>
      </c>
      <c r="F6350">
        <v>7.4</v>
      </c>
      <c r="G6350">
        <v>127</v>
      </c>
    </row>
    <row r="6351" spans="1:7" x14ac:dyDescent="0.3">
      <c r="A6351" t="s">
        <v>13081</v>
      </c>
      <c r="B6351" t="s">
        <v>11564</v>
      </c>
      <c r="C6351" t="s">
        <v>1304</v>
      </c>
      <c r="D6351">
        <v>2012</v>
      </c>
      <c r="E6351" t="s">
        <v>13082</v>
      </c>
      <c r="F6351">
        <v>7.1</v>
      </c>
      <c r="G6351">
        <v>5092</v>
      </c>
    </row>
    <row r="6352" spans="1:7" x14ac:dyDescent="0.3">
      <c r="A6352" t="s">
        <v>13083</v>
      </c>
      <c r="B6352" t="s">
        <v>11564</v>
      </c>
      <c r="C6352" t="s">
        <v>15</v>
      </c>
      <c r="D6352">
        <v>2013</v>
      </c>
      <c r="E6352" t="s">
        <v>13084</v>
      </c>
      <c r="F6352">
        <v>5.7</v>
      </c>
      <c r="G6352">
        <v>26550</v>
      </c>
    </row>
    <row r="6353" spans="1:7" x14ac:dyDescent="0.3">
      <c r="A6353" t="s">
        <v>13085</v>
      </c>
      <c r="B6353" t="s">
        <v>11564</v>
      </c>
      <c r="C6353" t="s">
        <v>171</v>
      </c>
      <c r="D6353">
        <v>1967</v>
      </c>
      <c r="E6353" t="s">
        <v>13086</v>
      </c>
      <c r="F6353">
        <v>7.7</v>
      </c>
      <c r="G6353">
        <v>3615</v>
      </c>
    </row>
    <row r="6354" spans="1:7" x14ac:dyDescent="0.3">
      <c r="A6354" t="s">
        <v>13087</v>
      </c>
      <c r="B6354" t="s">
        <v>11564</v>
      </c>
      <c r="C6354" t="s">
        <v>2560</v>
      </c>
      <c r="D6354">
        <v>2012</v>
      </c>
      <c r="E6354" t="s">
        <v>13088</v>
      </c>
      <c r="F6354">
        <v>8.1999999999999993</v>
      </c>
      <c r="G6354">
        <v>604</v>
      </c>
    </row>
    <row r="6355" spans="1:7" x14ac:dyDescent="0.3">
      <c r="A6355" t="s">
        <v>3534</v>
      </c>
      <c r="B6355" t="s">
        <v>11564</v>
      </c>
      <c r="C6355" t="s">
        <v>1462</v>
      </c>
      <c r="D6355">
        <v>2011</v>
      </c>
      <c r="E6355" t="s">
        <v>13089</v>
      </c>
      <c r="F6355">
        <v>8.1999999999999993</v>
      </c>
      <c r="G6355">
        <v>4070</v>
      </c>
    </row>
    <row r="6356" spans="1:7" x14ac:dyDescent="0.3">
      <c r="A6356" t="s">
        <v>13090</v>
      </c>
      <c r="B6356" t="s">
        <v>11564</v>
      </c>
      <c r="C6356" t="s">
        <v>1462</v>
      </c>
      <c r="D6356">
        <v>2011</v>
      </c>
      <c r="E6356" t="s">
        <v>13091</v>
      </c>
      <c r="F6356">
        <v>8.1</v>
      </c>
      <c r="G6356">
        <v>1674</v>
      </c>
    </row>
    <row r="6357" spans="1:7" x14ac:dyDescent="0.3">
      <c r="A6357" t="s">
        <v>13092</v>
      </c>
      <c r="B6357" t="s">
        <v>11564</v>
      </c>
      <c r="C6357" t="s">
        <v>1571</v>
      </c>
      <c r="D6357">
        <v>2012</v>
      </c>
      <c r="E6357" t="s">
        <v>13093</v>
      </c>
      <c r="F6357">
        <v>6.4</v>
      </c>
      <c r="G6357">
        <v>387</v>
      </c>
    </row>
    <row r="6358" spans="1:7" x14ac:dyDescent="0.3">
      <c r="A6358" t="s">
        <v>13094</v>
      </c>
      <c r="B6358" t="s">
        <v>11564</v>
      </c>
      <c r="C6358" t="s">
        <v>848</v>
      </c>
      <c r="D6358">
        <v>2008</v>
      </c>
      <c r="E6358" t="s">
        <v>13095</v>
      </c>
      <c r="F6358">
        <v>7.7</v>
      </c>
      <c r="G6358">
        <v>282</v>
      </c>
    </row>
    <row r="6359" spans="1:7" x14ac:dyDescent="0.3">
      <c r="A6359" t="s">
        <v>13096</v>
      </c>
      <c r="B6359" t="s">
        <v>11564</v>
      </c>
      <c r="C6359" t="s">
        <v>2707</v>
      </c>
      <c r="D6359">
        <v>2014</v>
      </c>
      <c r="E6359" t="s">
        <v>13097</v>
      </c>
      <c r="F6359">
        <v>6.8</v>
      </c>
      <c r="G6359">
        <v>40</v>
      </c>
    </row>
    <row r="6360" spans="1:7" x14ac:dyDescent="0.3">
      <c r="A6360" t="s">
        <v>13098</v>
      </c>
      <c r="B6360" t="s">
        <v>11564</v>
      </c>
      <c r="C6360" t="s">
        <v>88</v>
      </c>
      <c r="D6360">
        <v>2012</v>
      </c>
      <c r="E6360" t="s">
        <v>13099</v>
      </c>
      <c r="F6360">
        <v>7.1</v>
      </c>
      <c r="G6360">
        <v>215</v>
      </c>
    </row>
    <row r="6361" spans="1:7" x14ac:dyDescent="0.3">
      <c r="A6361" t="s">
        <v>13100</v>
      </c>
      <c r="B6361" t="s">
        <v>11564</v>
      </c>
      <c r="C6361" t="s">
        <v>2982</v>
      </c>
      <c r="D6361">
        <v>2012</v>
      </c>
      <c r="E6361" t="s">
        <v>13101</v>
      </c>
      <c r="F6361">
        <v>7</v>
      </c>
      <c r="G6361">
        <v>1882</v>
      </c>
    </row>
    <row r="6362" spans="1:7" x14ac:dyDescent="0.3">
      <c r="A6362" t="s">
        <v>13102</v>
      </c>
      <c r="B6362" t="s">
        <v>11564</v>
      </c>
      <c r="C6362" t="s">
        <v>1462</v>
      </c>
      <c r="D6362">
        <v>2012</v>
      </c>
      <c r="E6362" t="s">
        <v>13103</v>
      </c>
      <c r="F6362">
        <v>6.9</v>
      </c>
      <c r="G6362">
        <v>318</v>
      </c>
    </row>
    <row r="6363" spans="1:7" x14ac:dyDescent="0.3">
      <c r="A6363" t="s">
        <v>13104</v>
      </c>
      <c r="B6363" t="s">
        <v>11564</v>
      </c>
      <c r="C6363" t="s">
        <v>13105</v>
      </c>
      <c r="D6363">
        <v>2010</v>
      </c>
      <c r="E6363" t="s">
        <v>13106</v>
      </c>
      <c r="F6363">
        <v>4.8</v>
      </c>
      <c r="G6363">
        <v>1548</v>
      </c>
    </row>
    <row r="6364" spans="1:7" x14ac:dyDescent="0.3">
      <c r="A6364" t="s">
        <v>13107</v>
      </c>
      <c r="B6364" t="s">
        <v>11564</v>
      </c>
      <c r="C6364" t="s">
        <v>1540</v>
      </c>
      <c r="D6364">
        <v>1972</v>
      </c>
      <c r="E6364" t="s">
        <v>13108</v>
      </c>
      <c r="F6364">
        <v>7.4</v>
      </c>
      <c r="G6364">
        <v>51</v>
      </c>
    </row>
    <row r="6365" spans="1:7" x14ac:dyDescent="0.3">
      <c r="A6365" t="s">
        <v>13107</v>
      </c>
      <c r="B6365" t="s">
        <v>11564</v>
      </c>
      <c r="C6365" t="s">
        <v>431</v>
      </c>
      <c r="D6365">
        <v>2015</v>
      </c>
      <c r="E6365" t="s">
        <v>13109</v>
      </c>
      <c r="F6365">
        <v>7.1</v>
      </c>
      <c r="G6365">
        <v>17</v>
      </c>
    </row>
    <row r="6366" spans="1:7" x14ac:dyDescent="0.3">
      <c r="A6366" t="s">
        <v>13110</v>
      </c>
      <c r="B6366" t="s">
        <v>11564</v>
      </c>
      <c r="C6366" t="s">
        <v>152</v>
      </c>
      <c r="D6366">
        <v>2010</v>
      </c>
      <c r="E6366" t="s">
        <v>13111</v>
      </c>
      <c r="F6366">
        <v>7.1</v>
      </c>
      <c r="G6366">
        <v>166</v>
      </c>
    </row>
    <row r="6367" spans="1:7" x14ac:dyDescent="0.3">
      <c r="A6367" t="s">
        <v>13112</v>
      </c>
      <c r="B6367" t="s">
        <v>11564</v>
      </c>
      <c r="C6367" t="s">
        <v>11653</v>
      </c>
      <c r="D6367">
        <v>2010</v>
      </c>
      <c r="E6367" t="s">
        <v>13113</v>
      </c>
      <c r="F6367">
        <v>6.6</v>
      </c>
      <c r="G6367">
        <v>393</v>
      </c>
    </row>
    <row r="6368" spans="1:7" x14ac:dyDescent="0.3">
      <c r="A6368" t="s">
        <v>13114</v>
      </c>
      <c r="B6368" t="s">
        <v>11564</v>
      </c>
      <c r="C6368" t="s">
        <v>152</v>
      </c>
      <c r="D6368">
        <v>2009</v>
      </c>
      <c r="E6368" t="s">
        <v>13115</v>
      </c>
      <c r="F6368">
        <v>7.3</v>
      </c>
      <c r="G6368">
        <v>84</v>
      </c>
    </row>
    <row r="6369" spans="1:7" x14ac:dyDescent="0.3">
      <c r="A6369" t="s">
        <v>13116</v>
      </c>
      <c r="B6369" t="s">
        <v>11564</v>
      </c>
      <c r="C6369" t="s">
        <v>1304</v>
      </c>
      <c r="D6369">
        <v>2010</v>
      </c>
      <c r="E6369" t="s">
        <v>13117</v>
      </c>
      <c r="F6369">
        <v>7.6</v>
      </c>
      <c r="G6369">
        <v>1716</v>
      </c>
    </row>
    <row r="6370" spans="1:7" x14ac:dyDescent="0.3">
      <c r="A6370" t="s">
        <v>13118</v>
      </c>
      <c r="B6370" t="s">
        <v>11564</v>
      </c>
      <c r="C6370" t="s">
        <v>1462</v>
      </c>
      <c r="D6370">
        <v>2012</v>
      </c>
      <c r="E6370" t="s">
        <v>13119</v>
      </c>
      <c r="F6370">
        <v>7.4</v>
      </c>
      <c r="G6370">
        <v>5428</v>
      </c>
    </row>
    <row r="6371" spans="1:7" x14ac:dyDescent="0.3">
      <c r="A6371" t="s">
        <v>13120</v>
      </c>
      <c r="B6371" t="s">
        <v>11564</v>
      </c>
      <c r="C6371" t="s">
        <v>1462</v>
      </c>
      <c r="D6371">
        <v>2007</v>
      </c>
      <c r="E6371" t="s">
        <v>13121</v>
      </c>
      <c r="F6371">
        <v>8.1</v>
      </c>
      <c r="G6371">
        <v>1456</v>
      </c>
    </row>
    <row r="6372" spans="1:7" x14ac:dyDescent="0.3">
      <c r="A6372" t="s">
        <v>13122</v>
      </c>
      <c r="B6372" t="s">
        <v>11564</v>
      </c>
      <c r="C6372" t="s">
        <v>1462</v>
      </c>
      <c r="D6372">
        <v>2007</v>
      </c>
      <c r="E6372" t="s">
        <v>13123</v>
      </c>
      <c r="F6372">
        <v>7.6</v>
      </c>
      <c r="G6372">
        <v>329</v>
      </c>
    </row>
    <row r="6373" spans="1:7" x14ac:dyDescent="0.3">
      <c r="A6373" t="s">
        <v>13124</v>
      </c>
      <c r="B6373" t="s">
        <v>11564</v>
      </c>
      <c r="C6373" t="s">
        <v>15</v>
      </c>
      <c r="D6373">
        <v>2004</v>
      </c>
      <c r="E6373" t="s">
        <v>13125</v>
      </c>
      <c r="F6373">
        <v>7.9</v>
      </c>
      <c r="G6373">
        <v>60</v>
      </c>
    </row>
    <row r="6374" spans="1:7" x14ac:dyDescent="0.3">
      <c r="A6374" t="s">
        <v>13126</v>
      </c>
      <c r="B6374" t="s">
        <v>11564</v>
      </c>
      <c r="C6374" t="s">
        <v>15</v>
      </c>
      <c r="D6374">
        <v>2003</v>
      </c>
      <c r="E6374" t="s">
        <v>13127</v>
      </c>
      <c r="F6374">
        <v>7.3</v>
      </c>
      <c r="G6374">
        <v>823</v>
      </c>
    </row>
    <row r="6375" spans="1:7" x14ac:dyDescent="0.3">
      <c r="A6375" t="s">
        <v>13128</v>
      </c>
      <c r="B6375" t="s">
        <v>11564</v>
      </c>
      <c r="C6375" t="s">
        <v>1221</v>
      </c>
      <c r="D6375">
        <v>2013</v>
      </c>
      <c r="E6375" t="s">
        <v>13129</v>
      </c>
      <c r="F6375">
        <v>5.7</v>
      </c>
      <c r="G6375">
        <v>12708</v>
      </c>
    </row>
    <row r="6376" spans="1:7" x14ac:dyDescent="0.3">
      <c r="A6376" t="s">
        <v>13130</v>
      </c>
      <c r="B6376" t="s">
        <v>11564</v>
      </c>
      <c r="C6376" t="s">
        <v>13131</v>
      </c>
      <c r="D6376">
        <v>2012</v>
      </c>
      <c r="E6376" t="s">
        <v>13132</v>
      </c>
      <c r="F6376">
        <v>5</v>
      </c>
      <c r="G6376">
        <v>1194</v>
      </c>
    </row>
    <row r="6377" spans="1:7" x14ac:dyDescent="0.3">
      <c r="A6377" t="s">
        <v>13133</v>
      </c>
      <c r="B6377" t="s">
        <v>11564</v>
      </c>
      <c r="C6377" t="s">
        <v>540</v>
      </c>
      <c r="D6377">
        <v>2012</v>
      </c>
      <c r="E6377" t="s">
        <v>13134</v>
      </c>
      <c r="F6377">
        <v>7.5</v>
      </c>
      <c r="G6377">
        <v>56766</v>
      </c>
    </row>
    <row r="6378" spans="1:7" x14ac:dyDescent="0.3">
      <c r="A6378" t="s">
        <v>13135</v>
      </c>
      <c r="B6378" t="s">
        <v>11564</v>
      </c>
      <c r="C6378" t="s">
        <v>3994</v>
      </c>
      <c r="D6378">
        <v>2012</v>
      </c>
      <c r="E6378" t="s">
        <v>13136</v>
      </c>
      <c r="F6378">
        <v>8.1999999999999993</v>
      </c>
      <c r="G6378">
        <v>13122</v>
      </c>
    </row>
    <row r="6379" spans="1:7" x14ac:dyDescent="0.3">
      <c r="A6379" t="s">
        <v>13137</v>
      </c>
      <c r="B6379" t="s">
        <v>11564</v>
      </c>
      <c r="C6379" t="s">
        <v>540</v>
      </c>
      <c r="D6379">
        <v>2012</v>
      </c>
      <c r="E6379" t="s">
        <v>13138</v>
      </c>
      <c r="F6379">
        <v>8.5</v>
      </c>
      <c r="G6379">
        <v>41332</v>
      </c>
    </row>
    <row r="6380" spans="1:7" x14ac:dyDescent="0.3">
      <c r="A6380" t="s">
        <v>13139</v>
      </c>
      <c r="B6380" t="s">
        <v>11564</v>
      </c>
      <c r="C6380" t="s">
        <v>1304</v>
      </c>
      <c r="D6380">
        <v>2012</v>
      </c>
      <c r="E6380" t="s">
        <v>13140</v>
      </c>
      <c r="F6380">
        <v>7</v>
      </c>
      <c r="G6380">
        <v>2814</v>
      </c>
    </row>
    <row r="6381" spans="1:7" x14ac:dyDescent="0.3">
      <c r="A6381" t="s">
        <v>13141</v>
      </c>
      <c r="B6381" t="s">
        <v>11564</v>
      </c>
      <c r="C6381" t="s">
        <v>431</v>
      </c>
      <c r="D6381">
        <v>2012</v>
      </c>
      <c r="E6381" t="s">
        <v>13142</v>
      </c>
      <c r="F6381">
        <v>6.4</v>
      </c>
      <c r="G6381">
        <v>47</v>
      </c>
    </row>
    <row r="6382" spans="1:7" x14ac:dyDescent="0.3">
      <c r="A6382" t="s">
        <v>13143</v>
      </c>
      <c r="B6382" t="s">
        <v>11564</v>
      </c>
      <c r="C6382" t="s">
        <v>540</v>
      </c>
      <c r="D6382">
        <v>2012</v>
      </c>
      <c r="E6382" t="s">
        <v>13144</v>
      </c>
      <c r="F6382">
        <v>8.1</v>
      </c>
      <c r="G6382">
        <v>1313</v>
      </c>
    </row>
    <row r="6383" spans="1:7" x14ac:dyDescent="0.3">
      <c r="A6383" t="s">
        <v>13145</v>
      </c>
      <c r="B6383" t="s">
        <v>11564</v>
      </c>
      <c r="C6383" t="s">
        <v>540</v>
      </c>
      <c r="D6383">
        <v>2011</v>
      </c>
      <c r="E6383" t="s">
        <v>13146</v>
      </c>
      <c r="F6383">
        <v>8.1999999999999993</v>
      </c>
      <c r="G6383">
        <v>15749</v>
      </c>
    </row>
    <row r="6384" spans="1:7" x14ac:dyDescent="0.3">
      <c r="A6384" t="s">
        <v>13147</v>
      </c>
      <c r="B6384" t="s">
        <v>11564</v>
      </c>
      <c r="C6384" t="s">
        <v>1571</v>
      </c>
      <c r="D6384">
        <v>2011</v>
      </c>
      <c r="E6384" t="s">
        <v>13148</v>
      </c>
      <c r="F6384">
        <v>5.4</v>
      </c>
      <c r="G6384">
        <v>1259</v>
      </c>
    </row>
    <row r="6385" spans="1:7" x14ac:dyDescent="0.3">
      <c r="A6385" t="s">
        <v>13149</v>
      </c>
      <c r="B6385" t="s">
        <v>11564</v>
      </c>
      <c r="C6385" t="s">
        <v>1571</v>
      </c>
      <c r="D6385">
        <v>2006</v>
      </c>
      <c r="E6385" t="s">
        <v>13150</v>
      </c>
      <c r="F6385">
        <v>7.6</v>
      </c>
      <c r="G6385">
        <v>1865</v>
      </c>
    </row>
    <row r="6386" spans="1:7" x14ac:dyDescent="0.3">
      <c r="A6386" t="s">
        <v>4275</v>
      </c>
      <c r="B6386" t="s">
        <v>11564</v>
      </c>
      <c r="C6386" t="s">
        <v>1462</v>
      </c>
      <c r="D6386">
        <v>2012</v>
      </c>
      <c r="E6386" t="s">
        <v>13151</v>
      </c>
      <c r="F6386">
        <v>7.7</v>
      </c>
      <c r="G6386">
        <v>3184</v>
      </c>
    </row>
    <row r="6387" spans="1:7" x14ac:dyDescent="0.3">
      <c r="A6387" t="s">
        <v>13152</v>
      </c>
      <c r="B6387" t="s">
        <v>11564</v>
      </c>
      <c r="C6387" t="s">
        <v>540</v>
      </c>
      <c r="D6387">
        <v>2012</v>
      </c>
      <c r="E6387" t="s">
        <v>13153</v>
      </c>
      <c r="F6387">
        <v>7.7</v>
      </c>
      <c r="G6387">
        <v>1012</v>
      </c>
    </row>
    <row r="6388" spans="1:7" x14ac:dyDescent="0.3">
      <c r="A6388" t="s">
        <v>13154</v>
      </c>
      <c r="B6388" t="s">
        <v>11564</v>
      </c>
      <c r="C6388" t="s">
        <v>2460</v>
      </c>
      <c r="D6388">
        <v>2020</v>
      </c>
      <c r="E6388" t="s">
        <v>13155</v>
      </c>
      <c r="F6388">
        <v>6.6</v>
      </c>
      <c r="G6388">
        <v>5255</v>
      </c>
    </row>
    <row r="6389" spans="1:7" x14ac:dyDescent="0.3">
      <c r="A6389" t="s">
        <v>13156</v>
      </c>
      <c r="B6389" t="s">
        <v>11564</v>
      </c>
      <c r="C6389" t="s">
        <v>7541</v>
      </c>
      <c r="D6389">
        <v>2010</v>
      </c>
      <c r="E6389" t="s">
        <v>13157</v>
      </c>
      <c r="F6389">
        <v>7.4</v>
      </c>
      <c r="G6389">
        <v>445</v>
      </c>
    </row>
    <row r="6390" spans="1:7" x14ac:dyDescent="0.3">
      <c r="A6390" t="s">
        <v>13158</v>
      </c>
      <c r="B6390" t="s">
        <v>11564</v>
      </c>
      <c r="C6390" t="s">
        <v>572</v>
      </c>
      <c r="D6390">
        <v>2012</v>
      </c>
      <c r="E6390" t="s">
        <v>13159</v>
      </c>
      <c r="F6390">
        <v>7</v>
      </c>
      <c r="G6390">
        <v>137</v>
      </c>
    </row>
    <row r="6391" spans="1:7" x14ac:dyDescent="0.3">
      <c r="A6391" t="s">
        <v>13160</v>
      </c>
      <c r="B6391" t="s">
        <v>11564</v>
      </c>
      <c r="C6391" t="s">
        <v>152</v>
      </c>
      <c r="D6391">
        <v>2009</v>
      </c>
      <c r="E6391" t="s">
        <v>13161</v>
      </c>
      <c r="F6391">
        <v>7.3</v>
      </c>
      <c r="G6391">
        <v>119</v>
      </c>
    </row>
    <row r="6392" spans="1:7" x14ac:dyDescent="0.3">
      <c r="A6392" t="s">
        <v>13162</v>
      </c>
      <c r="B6392" t="s">
        <v>11564</v>
      </c>
      <c r="C6392" t="s">
        <v>152</v>
      </c>
      <c r="D6392">
        <v>2010</v>
      </c>
      <c r="E6392" t="s">
        <v>13163</v>
      </c>
      <c r="F6392">
        <v>7.2</v>
      </c>
      <c r="G6392">
        <v>464</v>
      </c>
    </row>
    <row r="6393" spans="1:7" x14ac:dyDescent="0.3">
      <c r="A6393" t="s">
        <v>13164</v>
      </c>
      <c r="B6393" t="s">
        <v>11564</v>
      </c>
      <c r="C6393" t="s">
        <v>5315</v>
      </c>
      <c r="D6393">
        <v>2012</v>
      </c>
      <c r="E6393" t="s">
        <v>13165</v>
      </c>
      <c r="F6393">
        <v>6.5</v>
      </c>
      <c r="G6393">
        <v>148</v>
      </c>
    </row>
    <row r="6394" spans="1:7" x14ac:dyDescent="0.3">
      <c r="A6394" t="s">
        <v>13166</v>
      </c>
      <c r="B6394" t="s">
        <v>11564</v>
      </c>
      <c r="C6394" t="s">
        <v>1571</v>
      </c>
      <c r="D6394">
        <v>2013</v>
      </c>
      <c r="E6394" t="s">
        <v>13167</v>
      </c>
      <c r="F6394">
        <v>7.4</v>
      </c>
      <c r="G6394">
        <v>9240</v>
      </c>
    </row>
    <row r="6395" spans="1:7" x14ac:dyDescent="0.3">
      <c r="A6395" t="s">
        <v>13168</v>
      </c>
      <c r="B6395" t="s">
        <v>11564</v>
      </c>
      <c r="C6395" t="s">
        <v>1571</v>
      </c>
      <c r="D6395">
        <v>2013</v>
      </c>
      <c r="E6395" t="s">
        <v>13169</v>
      </c>
      <c r="F6395">
        <v>6.9</v>
      </c>
      <c r="G6395">
        <v>4604</v>
      </c>
    </row>
    <row r="6396" spans="1:7" x14ac:dyDescent="0.3">
      <c r="A6396" t="s">
        <v>13170</v>
      </c>
      <c r="B6396" t="s">
        <v>11564</v>
      </c>
      <c r="C6396" t="s">
        <v>1048</v>
      </c>
      <c r="D6396">
        <v>2012</v>
      </c>
      <c r="E6396" t="s">
        <v>13171</v>
      </c>
      <c r="F6396">
        <v>7.5</v>
      </c>
      <c r="G6396">
        <v>831</v>
      </c>
    </row>
    <row r="6397" spans="1:7" x14ac:dyDescent="0.3">
      <c r="A6397" t="s">
        <v>13172</v>
      </c>
      <c r="B6397" t="s">
        <v>11564</v>
      </c>
      <c r="C6397" t="s">
        <v>152</v>
      </c>
      <c r="D6397">
        <v>2008</v>
      </c>
      <c r="E6397" t="s">
        <v>13173</v>
      </c>
      <c r="F6397">
        <v>6.6</v>
      </c>
      <c r="G6397">
        <v>137</v>
      </c>
    </row>
    <row r="6398" spans="1:7" x14ac:dyDescent="0.3">
      <c r="A6398" t="s">
        <v>13174</v>
      </c>
      <c r="B6398" t="s">
        <v>11564</v>
      </c>
      <c r="C6398" t="s">
        <v>18</v>
      </c>
      <c r="D6398">
        <v>2004</v>
      </c>
      <c r="E6398" t="s">
        <v>13175</v>
      </c>
      <c r="F6398">
        <v>7.9</v>
      </c>
      <c r="G6398">
        <v>482</v>
      </c>
    </row>
    <row r="6399" spans="1:7" x14ac:dyDescent="0.3">
      <c r="A6399" t="s">
        <v>13176</v>
      </c>
      <c r="B6399" t="s">
        <v>11564</v>
      </c>
      <c r="C6399" t="s">
        <v>431</v>
      </c>
      <c r="D6399">
        <v>2011</v>
      </c>
      <c r="E6399" t="s">
        <v>13177</v>
      </c>
      <c r="F6399">
        <v>7</v>
      </c>
      <c r="G6399">
        <v>37</v>
      </c>
    </row>
    <row r="6400" spans="1:7" x14ac:dyDescent="0.3">
      <c r="A6400" t="s">
        <v>13178</v>
      </c>
      <c r="B6400" t="s">
        <v>11564</v>
      </c>
      <c r="C6400" t="s">
        <v>1462</v>
      </c>
      <c r="D6400">
        <v>2011</v>
      </c>
      <c r="E6400" t="s">
        <v>13179</v>
      </c>
      <c r="F6400">
        <v>6.5</v>
      </c>
      <c r="G6400">
        <v>399</v>
      </c>
    </row>
    <row r="6401" spans="1:7" x14ac:dyDescent="0.3">
      <c r="A6401" t="s">
        <v>13180</v>
      </c>
      <c r="B6401" t="s">
        <v>11564</v>
      </c>
      <c r="C6401" t="s">
        <v>152</v>
      </c>
      <c r="D6401">
        <v>2012</v>
      </c>
      <c r="E6401" t="s">
        <v>13181</v>
      </c>
      <c r="F6401">
        <v>5.6</v>
      </c>
      <c r="G6401">
        <v>10</v>
      </c>
    </row>
    <row r="6402" spans="1:7" x14ac:dyDescent="0.3">
      <c r="A6402" t="s">
        <v>13182</v>
      </c>
      <c r="B6402" t="s">
        <v>11564</v>
      </c>
      <c r="C6402" t="s">
        <v>91</v>
      </c>
      <c r="D6402">
        <v>2012</v>
      </c>
      <c r="E6402" t="s">
        <v>13183</v>
      </c>
      <c r="F6402">
        <v>7.4</v>
      </c>
      <c r="G6402">
        <v>721</v>
      </c>
    </row>
    <row r="6403" spans="1:7" x14ac:dyDescent="0.3">
      <c r="A6403" t="s">
        <v>13184</v>
      </c>
      <c r="B6403" t="s">
        <v>11564</v>
      </c>
      <c r="C6403" t="s">
        <v>540</v>
      </c>
      <c r="D6403">
        <v>2009</v>
      </c>
      <c r="E6403" t="s">
        <v>13185</v>
      </c>
      <c r="F6403">
        <v>8.4</v>
      </c>
      <c r="G6403">
        <v>46</v>
      </c>
    </row>
    <row r="6404" spans="1:7" x14ac:dyDescent="0.3">
      <c r="A6404" t="s">
        <v>13186</v>
      </c>
      <c r="B6404" t="s">
        <v>11564</v>
      </c>
      <c r="C6404" t="s">
        <v>2982</v>
      </c>
      <c r="D6404">
        <v>2012</v>
      </c>
      <c r="E6404" t="s">
        <v>13187</v>
      </c>
      <c r="F6404">
        <v>7</v>
      </c>
      <c r="G6404">
        <v>310</v>
      </c>
    </row>
    <row r="6405" spans="1:7" x14ac:dyDescent="0.3">
      <c r="A6405" t="s">
        <v>13188</v>
      </c>
      <c r="B6405" t="s">
        <v>11564</v>
      </c>
      <c r="C6405" t="s">
        <v>1571</v>
      </c>
      <c r="D6405">
        <v>2009</v>
      </c>
      <c r="E6405" t="s">
        <v>13189</v>
      </c>
      <c r="F6405">
        <v>8</v>
      </c>
      <c r="G6405">
        <v>7130</v>
      </c>
    </row>
    <row r="6406" spans="1:7" x14ac:dyDescent="0.3">
      <c r="A6406" t="s">
        <v>13190</v>
      </c>
      <c r="B6406" t="s">
        <v>11564</v>
      </c>
      <c r="C6406" t="s">
        <v>85</v>
      </c>
      <c r="D6406">
        <v>2009</v>
      </c>
      <c r="E6406" t="s">
        <v>13191</v>
      </c>
      <c r="F6406">
        <v>7.9</v>
      </c>
      <c r="G6406">
        <v>1398</v>
      </c>
    </row>
    <row r="6407" spans="1:7" x14ac:dyDescent="0.3">
      <c r="A6407" t="s">
        <v>13192</v>
      </c>
      <c r="B6407" t="s">
        <v>11564</v>
      </c>
      <c r="C6407" t="s">
        <v>2379</v>
      </c>
      <c r="D6407">
        <v>2012</v>
      </c>
      <c r="E6407" t="s">
        <v>13193</v>
      </c>
      <c r="F6407">
        <v>5.8</v>
      </c>
      <c r="G6407">
        <v>41</v>
      </c>
    </row>
    <row r="6408" spans="1:7" x14ac:dyDescent="0.3">
      <c r="A6408" t="s">
        <v>13194</v>
      </c>
      <c r="B6408" t="s">
        <v>11564</v>
      </c>
      <c r="C6408" t="s">
        <v>152</v>
      </c>
      <c r="D6408">
        <v>2011</v>
      </c>
      <c r="E6408" t="s">
        <v>13195</v>
      </c>
      <c r="F6408">
        <v>8.1</v>
      </c>
      <c r="G6408">
        <v>15</v>
      </c>
    </row>
    <row r="6409" spans="1:7" x14ac:dyDescent="0.3">
      <c r="A6409" t="s">
        <v>13196</v>
      </c>
      <c r="B6409" t="s">
        <v>11564</v>
      </c>
      <c r="C6409" t="s">
        <v>540</v>
      </c>
      <c r="D6409">
        <v>2002</v>
      </c>
      <c r="E6409" t="s">
        <v>13197</v>
      </c>
      <c r="F6409">
        <v>8.4</v>
      </c>
      <c r="G6409">
        <v>143204</v>
      </c>
    </row>
    <row r="6410" spans="1:7" x14ac:dyDescent="0.3">
      <c r="A6410" t="s">
        <v>13198</v>
      </c>
      <c r="B6410" t="s">
        <v>11564</v>
      </c>
      <c r="C6410" t="s">
        <v>540</v>
      </c>
      <c r="D6410">
        <v>2009</v>
      </c>
      <c r="E6410" t="s">
        <v>13199</v>
      </c>
      <c r="F6410">
        <v>7.9</v>
      </c>
      <c r="G6410">
        <v>30059</v>
      </c>
    </row>
    <row r="6411" spans="1:7" x14ac:dyDescent="0.3">
      <c r="A6411" t="s">
        <v>13200</v>
      </c>
      <c r="B6411" t="s">
        <v>11564</v>
      </c>
      <c r="C6411" t="s">
        <v>13201</v>
      </c>
      <c r="D6411">
        <v>2012</v>
      </c>
      <c r="E6411" t="s">
        <v>13202</v>
      </c>
      <c r="F6411">
        <v>6.5</v>
      </c>
      <c r="G6411">
        <v>3178</v>
      </c>
    </row>
    <row r="6412" spans="1:7" x14ac:dyDescent="0.3">
      <c r="A6412" t="s">
        <v>13203</v>
      </c>
      <c r="B6412" t="s">
        <v>11564</v>
      </c>
      <c r="C6412" t="s">
        <v>12217</v>
      </c>
      <c r="D6412">
        <v>2011</v>
      </c>
      <c r="E6412" t="s">
        <v>13204</v>
      </c>
      <c r="F6412">
        <v>6.2</v>
      </c>
      <c r="G6412">
        <v>1716</v>
      </c>
    </row>
    <row r="6413" spans="1:7" x14ac:dyDescent="0.3">
      <c r="A6413" t="s">
        <v>13205</v>
      </c>
      <c r="B6413" t="s">
        <v>11564</v>
      </c>
      <c r="C6413" t="s">
        <v>815</v>
      </c>
      <c r="D6413">
        <v>2012</v>
      </c>
      <c r="E6413" t="s">
        <v>13206</v>
      </c>
      <c r="F6413">
        <v>7.4</v>
      </c>
      <c r="G6413">
        <v>1608</v>
      </c>
    </row>
    <row r="6414" spans="1:7" x14ac:dyDescent="0.3">
      <c r="A6414" t="s">
        <v>13207</v>
      </c>
      <c r="B6414" t="s">
        <v>11564</v>
      </c>
      <c r="C6414" t="s">
        <v>13208</v>
      </c>
      <c r="D6414">
        <v>2013</v>
      </c>
      <c r="E6414" t="s">
        <v>13209</v>
      </c>
      <c r="F6414">
        <v>7</v>
      </c>
      <c r="G6414">
        <v>169</v>
      </c>
    </row>
    <row r="6415" spans="1:7" x14ac:dyDescent="0.3">
      <c r="A6415" t="s">
        <v>13210</v>
      </c>
      <c r="B6415" t="s">
        <v>11564</v>
      </c>
      <c r="C6415" t="s">
        <v>540</v>
      </c>
      <c r="D6415">
        <v>2011</v>
      </c>
      <c r="E6415" t="s">
        <v>13211</v>
      </c>
      <c r="F6415">
        <v>9</v>
      </c>
      <c r="G6415">
        <v>158701</v>
      </c>
    </row>
    <row r="6416" spans="1:7" x14ac:dyDescent="0.3">
      <c r="A6416" t="s">
        <v>13212</v>
      </c>
      <c r="B6416" t="s">
        <v>11564</v>
      </c>
      <c r="C6416" t="s">
        <v>13213</v>
      </c>
      <c r="D6416">
        <v>2013</v>
      </c>
      <c r="E6416" t="s">
        <v>13214</v>
      </c>
      <c r="F6416">
        <v>6.7</v>
      </c>
      <c r="G6416">
        <v>950</v>
      </c>
    </row>
    <row r="6417" spans="1:7" x14ac:dyDescent="0.3">
      <c r="A6417" t="s">
        <v>13215</v>
      </c>
      <c r="B6417" t="s">
        <v>11564</v>
      </c>
      <c r="C6417" t="s">
        <v>82</v>
      </c>
      <c r="D6417">
        <v>2013</v>
      </c>
      <c r="E6417" t="s">
        <v>13216</v>
      </c>
      <c r="F6417">
        <v>6.5</v>
      </c>
      <c r="G6417">
        <v>115251</v>
      </c>
    </row>
    <row r="6418" spans="1:7" x14ac:dyDescent="0.3">
      <c r="A6418" t="s">
        <v>13217</v>
      </c>
      <c r="B6418" t="s">
        <v>11564</v>
      </c>
      <c r="C6418" t="s">
        <v>13218</v>
      </c>
      <c r="D6418">
        <v>2009</v>
      </c>
      <c r="E6418" t="s">
        <v>13219</v>
      </c>
      <c r="F6418">
        <v>8.1999999999999993</v>
      </c>
      <c r="G6418">
        <v>535</v>
      </c>
    </row>
    <row r="6419" spans="1:7" x14ac:dyDescent="0.3">
      <c r="A6419" t="s">
        <v>13220</v>
      </c>
      <c r="B6419" t="s">
        <v>11564</v>
      </c>
      <c r="C6419" t="s">
        <v>2749</v>
      </c>
      <c r="D6419">
        <v>1969</v>
      </c>
      <c r="E6419" t="s">
        <v>13221</v>
      </c>
      <c r="F6419">
        <v>6.9</v>
      </c>
      <c r="G6419">
        <v>560</v>
      </c>
    </row>
    <row r="6420" spans="1:7" x14ac:dyDescent="0.3">
      <c r="A6420" t="s">
        <v>13222</v>
      </c>
      <c r="B6420" t="s">
        <v>11564</v>
      </c>
      <c r="C6420" t="s">
        <v>1462</v>
      </c>
      <c r="D6420">
        <v>2004</v>
      </c>
      <c r="E6420" t="s">
        <v>13223</v>
      </c>
      <c r="F6420">
        <v>7.7</v>
      </c>
      <c r="G6420">
        <v>519</v>
      </c>
    </row>
    <row r="6421" spans="1:7" x14ac:dyDescent="0.3">
      <c r="A6421" t="s">
        <v>13224</v>
      </c>
      <c r="B6421" t="s">
        <v>11564</v>
      </c>
      <c r="C6421" t="s">
        <v>540</v>
      </c>
      <c r="D6421">
        <v>2010</v>
      </c>
      <c r="E6421" t="s">
        <v>13225</v>
      </c>
      <c r="F6421">
        <v>7.8</v>
      </c>
      <c r="G6421">
        <v>1686</v>
      </c>
    </row>
    <row r="6422" spans="1:7" x14ac:dyDescent="0.3">
      <c r="A6422" t="s">
        <v>13226</v>
      </c>
      <c r="B6422" t="s">
        <v>11564</v>
      </c>
      <c r="C6422" t="s">
        <v>8115</v>
      </c>
      <c r="D6422">
        <v>2002</v>
      </c>
      <c r="E6422" t="s">
        <v>13227</v>
      </c>
      <c r="F6422">
        <v>5.4</v>
      </c>
      <c r="G6422">
        <v>709</v>
      </c>
    </row>
    <row r="6423" spans="1:7" x14ac:dyDescent="0.3">
      <c r="A6423" t="s">
        <v>13228</v>
      </c>
      <c r="B6423" t="s">
        <v>11564</v>
      </c>
      <c r="C6423" t="s">
        <v>431</v>
      </c>
      <c r="D6423">
        <v>2013</v>
      </c>
      <c r="E6423" t="s">
        <v>13229</v>
      </c>
      <c r="F6423">
        <v>8.1</v>
      </c>
      <c r="G6423">
        <v>8916</v>
      </c>
    </row>
    <row r="6424" spans="1:7" x14ac:dyDescent="0.3">
      <c r="A6424" t="s">
        <v>13230</v>
      </c>
      <c r="B6424" t="s">
        <v>11564</v>
      </c>
      <c r="C6424" t="s">
        <v>540</v>
      </c>
      <c r="D6424">
        <v>2006</v>
      </c>
      <c r="E6424" t="s">
        <v>13231</v>
      </c>
      <c r="F6424">
        <v>6.9</v>
      </c>
      <c r="G6424">
        <v>512</v>
      </c>
    </row>
    <row r="6425" spans="1:7" x14ac:dyDescent="0.3">
      <c r="A6425" t="s">
        <v>13232</v>
      </c>
      <c r="B6425" t="s">
        <v>11564</v>
      </c>
      <c r="C6425" t="s">
        <v>1571</v>
      </c>
      <c r="D6425">
        <v>2012</v>
      </c>
      <c r="E6425" t="s">
        <v>13233</v>
      </c>
      <c r="F6425">
        <v>6.8</v>
      </c>
      <c r="G6425">
        <v>443</v>
      </c>
    </row>
    <row r="6426" spans="1:7" x14ac:dyDescent="0.3">
      <c r="A6426" t="s">
        <v>8229</v>
      </c>
      <c r="B6426" t="s">
        <v>11564</v>
      </c>
      <c r="C6426" t="s">
        <v>1304</v>
      </c>
      <c r="D6426">
        <v>2012</v>
      </c>
      <c r="E6426" t="s">
        <v>13234</v>
      </c>
      <c r="F6426">
        <v>8.6999999999999993</v>
      </c>
      <c r="G6426">
        <v>4407</v>
      </c>
    </row>
    <row r="6427" spans="1:7" x14ac:dyDescent="0.3">
      <c r="A6427" t="s">
        <v>13235</v>
      </c>
      <c r="B6427" t="s">
        <v>11564</v>
      </c>
      <c r="C6427" t="s">
        <v>1571</v>
      </c>
      <c r="D6427">
        <v>2011</v>
      </c>
      <c r="E6427" t="s">
        <v>13236</v>
      </c>
      <c r="F6427">
        <v>6.5</v>
      </c>
      <c r="G6427">
        <v>818</v>
      </c>
    </row>
    <row r="6428" spans="1:7" x14ac:dyDescent="0.3">
      <c r="A6428" t="s">
        <v>13237</v>
      </c>
      <c r="B6428" t="s">
        <v>11564</v>
      </c>
      <c r="C6428" t="s">
        <v>6576</v>
      </c>
      <c r="D6428">
        <v>2012</v>
      </c>
      <c r="E6428" t="s">
        <v>13238</v>
      </c>
      <c r="F6428">
        <v>7.3</v>
      </c>
      <c r="G6428">
        <v>356</v>
      </c>
    </row>
    <row r="6429" spans="1:7" x14ac:dyDescent="0.3">
      <c r="A6429" t="s">
        <v>13239</v>
      </c>
      <c r="B6429" t="s">
        <v>11564</v>
      </c>
      <c r="C6429" t="s">
        <v>171</v>
      </c>
      <c r="D6429">
        <v>2013</v>
      </c>
      <c r="E6429" t="s">
        <v>13240</v>
      </c>
      <c r="F6429">
        <v>8.4</v>
      </c>
      <c r="G6429">
        <v>116650</v>
      </c>
    </row>
    <row r="6430" spans="1:7" x14ac:dyDescent="0.3">
      <c r="A6430" t="s">
        <v>13241</v>
      </c>
      <c r="B6430" t="s">
        <v>11564</v>
      </c>
      <c r="C6430" t="s">
        <v>18</v>
      </c>
      <c r="D6430">
        <v>2011</v>
      </c>
      <c r="E6430" t="s">
        <v>13242</v>
      </c>
      <c r="F6430">
        <v>7.7</v>
      </c>
      <c r="G6430">
        <v>60</v>
      </c>
    </row>
    <row r="6431" spans="1:7" x14ac:dyDescent="0.3">
      <c r="A6431" t="s">
        <v>13243</v>
      </c>
      <c r="B6431" t="s">
        <v>11564</v>
      </c>
      <c r="C6431" t="s">
        <v>88</v>
      </c>
      <c r="D6431">
        <v>1994</v>
      </c>
      <c r="E6431" t="s">
        <v>13244</v>
      </c>
      <c r="F6431">
        <v>6.8</v>
      </c>
      <c r="G6431">
        <v>388</v>
      </c>
    </row>
    <row r="6432" spans="1:7" x14ac:dyDescent="0.3">
      <c r="A6432" t="s">
        <v>13245</v>
      </c>
      <c r="B6432" t="s">
        <v>11564</v>
      </c>
      <c r="C6432" t="s">
        <v>152</v>
      </c>
      <c r="D6432">
        <v>2010</v>
      </c>
      <c r="E6432" t="s">
        <v>13246</v>
      </c>
      <c r="F6432">
        <v>7.4</v>
      </c>
      <c r="G6432">
        <v>7012</v>
      </c>
    </row>
    <row r="6433" spans="1:7" x14ac:dyDescent="0.3">
      <c r="A6433" t="s">
        <v>13247</v>
      </c>
      <c r="B6433" t="s">
        <v>11564</v>
      </c>
      <c r="C6433" t="s">
        <v>1374</v>
      </c>
      <c r="D6433">
        <v>1986</v>
      </c>
      <c r="E6433" t="s">
        <v>13248</v>
      </c>
      <c r="F6433">
        <v>7.3</v>
      </c>
      <c r="G6433">
        <v>26</v>
      </c>
    </row>
    <row r="6434" spans="1:7" x14ac:dyDescent="0.3">
      <c r="A6434" t="s">
        <v>13249</v>
      </c>
      <c r="B6434" t="s">
        <v>11564</v>
      </c>
      <c r="C6434" t="s">
        <v>171</v>
      </c>
      <c r="D6434">
        <v>2013</v>
      </c>
      <c r="E6434" t="s">
        <v>13250</v>
      </c>
      <c r="F6434">
        <v>7.4</v>
      </c>
      <c r="G6434">
        <v>38668</v>
      </c>
    </row>
    <row r="6435" spans="1:7" x14ac:dyDescent="0.3">
      <c r="A6435" t="s">
        <v>13251</v>
      </c>
      <c r="B6435" t="s">
        <v>11564</v>
      </c>
      <c r="C6435" t="s">
        <v>178</v>
      </c>
      <c r="D6435">
        <v>2013</v>
      </c>
      <c r="E6435" t="s">
        <v>13252</v>
      </c>
      <c r="F6435">
        <v>7.2</v>
      </c>
      <c r="G6435">
        <v>10343</v>
      </c>
    </row>
    <row r="6436" spans="1:7" x14ac:dyDescent="0.3">
      <c r="A6436" t="s">
        <v>13253</v>
      </c>
      <c r="B6436" t="s">
        <v>11564</v>
      </c>
      <c r="C6436" t="s">
        <v>1571</v>
      </c>
      <c r="D6436">
        <v>2011</v>
      </c>
      <c r="E6436" t="s">
        <v>13254</v>
      </c>
      <c r="F6436">
        <v>7.4</v>
      </c>
      <c r="G6436">
        <v>21533</v>
      </c>
    </row>
    <row r="6437" spans="1:7" x14ac:dyDescent="0.3">
      <c r="A6437" t="s">
        <v>13255</v>
      </c>
      <c r="B6437" t="s">
        <v>11564</v>
      </c>
      <c r="C6437" t="s">
        <v>2700</v>
      </c>
      <c r="D6437">
        <v>2013</v>
      </c>
      <c r="E6437" t="s">
        <v>13256</v>
      </c>
      <c r="F6437">
        <v>7.9</v>
      </c>
      <c r="G6437">
        <v>14215</v>
      </c>
    </row>
    <row r="6438" spans="1:7" x14ac:dyDescent="0.3">
      <c r="A6438" t="s">
        <v>13257</v>
      </c>
      <c r="B6438" t="s">
        <v>11564</v>
      </c>
      <c r="C6438" t="s">
        <v>152</v>
      </c>
      <c r="D6438">
        <v>2013</v>
      </c>
      <c r="E6438" t="s">
        <v>13258</v>
      </c>
      <c r="F6438">
        <v>6.2</v>
      </c>
      <c r="G6438">
        <v>31</v>
      </c>
    </row>
    <row r="6439" spans="1:7" x14ac:dyDescent="0.3">
      <c r="A6439" t="s">
        <v>13259</v>
      </c>
      <c r="B6439" t="s">
        <v>11564</v>
      </c>
      <c r="C6439" t="s">
        <v>3807</v>
      </c>
      <c r="D6439">
        <v>2013</v>
      </c>
      <c r="E6439" t="s">
        <v>13260</v>
      </c>
      <c r="F6439">
        <v>8.4</v>
      </c>
      <c r="G6439">
        <v>921</v>
      </c>
    </row>
    <row r="6440" spans="1:7" x14ac:dyDescent="0.3">
      <c r="A6440" t="s">
        <v>13261</v>
      </c>
      <c r="B6440" t="s">
        <v>11564</v>
      </c>
      <c r="C6440" t="s">
        <v>18</v>
      </c>
      <c r="D6440">
        <v>2013</v>
      </c>
      <c r="E6440" t="s">
        <v>13262</v>
      </c>
      <c r="F6440">
        <v>7.9</v>
      </c>
      <c r="G6440">
        <v>31652</v>
      </c>
    </row>
    <row r="6441" spans="1:7" x14ac:dyDescent="0.3">
      <c r="A6441" t="s">
        <v>13263</v>
      </c>
      <c r="B6441" t="s">
        <v>11564</v>
      </c>
      <c r="C6441" t="s">
        <v>12173</v>
      </c>
      <c r="D6441">
        <v>2012</v>
      </c>
      <c r="E6441" t="s">
        <v>13264</v>
      </c>
      <c r="F6441">
        <v>7.1</v>
      </c>
      <c r="G6441">
        <v>9419</v>
      </c>
    </row>
    <row r="6442" spans="1:7" x14ac:dyDescent="0.3">
      <c r="A6442" t="s">
        <v>13265</v>
      </c>
      <c r="B6442" t="s">
        <v>11564</v>
      </c>
      <c r="C6442" t="s">
        <v>171</v>
      </c>
      <c r="D6442">
        <v>2013</v>
      </c>
      <c r="E6442" t="s">
        <v>13266</v>
      </c>
      <c r="F6442">
        <v>8.3000000000000007</v>
      </c>
      <c r="G6442">
        <v>28721</v>
      </c>
    </row>
    <row r="6443" spans="1:7" x14ac:dyDescent="0.3">
      <c r="A6443" t="s">
        <v>13267</v>
      </c>
      <c r="B6443" t="s">
        <v>11564</v>
      </c>
      <c r="C6443" t="s">
        <v>171</v>
      </c>
      <c r="D6443">
        <v>2012</v>
      </c>
      <c r="E6443" t="s">
        <v>13268</v>
      </c>
      <c r="F6443">
        <v>8.1</v>
      </c>
      <c r="G6443">
        <v>23178</v>
      </c>
    </row>
    <row r="6444" spans="1:7" x14ac:dyDescent="0.3">
      <c r="A6444" t="s">
        <v>5183</v>
      </c>
      <c r="B6444" t="s">
        <v>11564</v>
      </c>
      <c r="C6444" t="s">
        <v>540</v>
      </c>
      <c r="D6444">
        <v>2013</v>
      </c>
      <c r="E6444" t="s">
        <v>13269</v>
      </c>
      <c r="F6444">
        <v>6.5</v>
      </c>
      <c r="G6444">
        <v>1616</v>
      </c>
    </row>
    <row r="6445" spans="1:7" x14ac:dyDescent="0.3">
      <c r="A6445" t="s">
        <v>5425</v>
      </c>
      <c r="B6445" t="s">
        <v>11564</v>
      </c>
      <c r="C6445" t="s">
        <v>91</v>
      </c>
      <c r="D6445">
        <v>2009</v>
      </c>
      <c r="E6445" t="s">
        <v>13270</v>
      </c>
      <c r="F6445">
        <v>8.6</v>
      </c>
      <c r="G6445">
        <v>3432</v>
      </c>
    </row>
    <row r="6446" spans="1:7" x14ac:dyDescent="0.3">
      <c r="A6446" t="s">
        <v>13271</v>
      </c>
      <c r="B6446" t="s">
        <v>11564</v>
      </c>
      <c r="C6446" t="s">
        <v>1540</v>
      </c>
      <c r="D6446">
        <v>2010</v>
      </c>
      <c r="E6446" t="s">
        <v>13272</v>
      </c>
      <c r="F6446">
        <v>4.5999999999999996</v>
      </c>
      <c r="G6446">
        <v>7821</v>
      </c>
    </row>
    <row r="6447" spans="1:7" x14ac:dyDescent="0.3">
      <c r="A6447" t="s">
        <v>13273</v>
      </c>
      <c r="B6447" t="s">
        <v>11564</v>
      </c>
      <c r="C6447" t="s">
        <v>75</v>
      </c>
      <c r="D6447">
        <v>2013</v>
      </c>
      <c r="E6447" t="s">
        <v>13274</v>
      </c>
      <c r="F6447">
        <v>6.5</v>
      </c>
      <c r="G6447">
        <v>12580</v>
      </c>
    </row>
    <row r="6448" spans="1:7" x14ac:dyDescent="0.3">
      <c r="A6448" t="s">
        <v>13069</v>
      </c>
      <c r="B6448" t="s">
        <v>11564</v>
      </c>
      <c r="C6448" t="s">
        <v>171</v>
      </c>
      <c r="D6448">
        <v>2013</v>
      </c>
      <c r="E6448" t="s">
        <v>13275</v>
      </c>
      <c r="F6448">
        <v>7.6</v>
      </c>
      <c r="G6448">
        <v>20815</v>
      </c>
    </row>
    <row r="6449" spans="1:7" x14ac:dyDescent="0.3">
      <c r="A6449" t="s">
        <v>13276</v>
      </c>
      <c r="B6449" t="s">
        <v>11564</v>
      </c>
      <c r="C6449" t="s">
        <v>94</v>
      </c>
      <c r="D6449">
        <v>2013</v>
      </c>
      <c r="E6449" t="s">
        <v>13277</v>
      </c>
      <c r="F6449">
        <v>7.6</v>
      </c>
      <c r="G6449">
        <v>17963</v>
      </c>
    </row>
    <row r="6450" spans="1:7" x14ac:dyDescent="0.3">
      <c r="A6450" t="s">
        <v>13278</v>
      </c>
      <c r="B6450" t="s">
        <v>11564</v>
      </c>
      <c r="C6450" t="s">
        <v>431</v>
      </c>
      <c r="D6450">
        <v>2013</v>
      </c>
      <c r="E6450" t="s">
        <v>13279</v>
      </c>
      <c r="F6450">
        <v>6.1</v>
      </c>
      <c r="G6450">
        <v>14163</v>
      </c>
    </row>
    <row r="6451" spans="1:7" x14ac:dyDescent="0.3">
      <c r="A6451" t="s">
        <v>13280</v>
      </c>
      <c r="B6451" t="s">
        <v>11564</v>
      </c>
      <c r="C6451" t="s">
        <v>765</v>
      </c>
      <c r="D6451">
        <v>2014</v>
      </c>
      <c r="E6451" t="s">
        <v>13281</v>
      </c>
      <c r="F6451">
        <v>7.3</v>
      </c>
      <c r="G6451">
        <v>89683</v>
      </c>
    </row>
    <row r="6452" spans="1:7" x14ac:dyDescent="0.3">
      <c r="A6452" t="s">
        <v>13282</v>
      </c>
      <c r="B6452" t="s">
        <v>11564</v>
      </c>
      <c r="C6452" t="s">
        <v>431</v>
      </c>
      <c r="D6452">
        <v>2012</v>
      </c>
      <c r="E6452" t="s">
        <v>13283</v>
      </c>
      <c r="F6452">
        <v>7.3</v>
      </c>
      <c r="G6452">
        <v>1303</v>
      </c>
    </row>
    <row r="6453" spans="1:7" x14ac:dyDescent="0.3">
      <c r="A6453" t="s">
        <v>13284</v>
      </c>
      <c r="B6453" t="s">
        <v>11564</v>
      </c>
      <c r="C6453" t="s">
        <v>40</v>
      </c>
      <c r="D6453">
        <v>2023</v>
      </c>
      <c r="E6453" t="s">
        <v>13285</v>
      </c>
      <c r="F6453">
        <v>7.7</v>
      </c>
      <c r="G6453">
        <v>18733</v>
      </c>
    </row>
    <row r="6454" spans="1:7" x14ac:dyDescent="0.3">
      <c r="A6454" t="s">
        <v>13286</v>
      </c>
      <c r="B6454" t="s">
        <v>11564</v>
      </c>
      <c r="C6454" t="s">
        <v>3987</v>
      </c>
      <c r="D6454">
        <v>2013</v>
      </c>
      <c r="E6454" t="s">
        <v>13287</v>
      </c>
      <c r="F6454">
        <v>7.2</v>
      </c>
      <c r="G6454">
        <v>562</v>
      </c>
    </row>
    <row r="6455" spans="1:7" x14ac:dyDescent="0.3">
      <c r="A6455" t="s">
        <v>13288</v>
      </c>
      <c r="B6455" t="s">
        <v>11564</v>
      </c>
      <c r="C6455" t="s">
        <v>2379</v>
      </c>
      <c r="D6455">
        <v>2012</v>
      </c>
      <c r="E6455" t="s">
        <v>13289</v>
      </c>
      <c r="F6455">
        <v>7.5</v>
      </c>
      <c r="G6455">
        <v>412</v>
      </c>
    </row>
    <row r="6456" spans="1:7" x14ac:dyDescent="0.3">
      <c r="A6456" t="s">
        <v>13290</v>
      </c>
      <c r="B6456" t="s">
        <v>11564</v>
      </c>
      <c r="C6456" t="s">
        <v>471</v>
      </c>
      <c r="D6456">
        <v>1998</v>
      </c>
      <c r="E6456" t="s">
        <v>13291</v>
      </c>
      <c r="F6456">
        <v>8.6</v>
      </c>
      <c r="G6456">
        <v>48</v>
      </c>
    </row>
    <row r="6457" spans="1:7" x14ac:dyDescent="0.3">
      <c r="A6457" t="s">
        <v>13292</v>
      </c>
      <c r="B6457" t="s">
        <v>11564</v>
      </c>
      <c r="C6457" t="s">
        <v>18</v>
      </c>
      <c r="D6457">
        <v>1995</v>
      </c>
      <c r="E6457" t="s">
        <v>13293</v>
      </c>
      <c r="F6457">
        <v>7.9</v>
      </c>
      <c r="G6457">
        <v>83</v>
      </c>
    </row>
    <row r="6458" spans="1:7" x14ac:dyDescent="0.3">
      <c r="A6458" t="s">
        <v>13294</v>
      </c>
      <c r="B6458" t="s">
        <v>11564</v>
      </c>
      <c r="C6458" t="s">
        <v>431</v>
      </c>
      <c r="D6458">
        <v>2013</v>
      </c>
      <c r="E6458" t="s">
        <v>13295</v>
      </c>
      <c r="F6458">
        <v>7.4</v>
      </c>
      <c r="G6458">
        <v>17</v>
      </c>
    </row>
    <row r="6459" spans="1:7" x14ac:dyDescent="0.3">
      <c r="A6459" t="s">
        <v>13296</v>
      </c>
      <c r="B6459" t="s">
        <v>11564</v>
      </c>
      <c r="C6459" t="s">
        <v>2379</v>
      </c>
      <c r="D6459">
        <v>2011</v>
      </c>
      <c r="E6459" t="s">
        <v>13297</v>
      </c>
      <c r="F6459">
        <v>5.4</v>
      </c>
      <c r="G6459">
        <v>21</v>
      </c>
    </row>
    <row r="6460" spans="1:7" x14ac:dyDescent="0.3">
      <c r="A6460" t="s">
        <v>13298</v>
      </c>
      <c r="B6460" t="s">
        <v>11564</v>
      </c>
      <c r="C6460" t="s">
        <v>431</v>
      </c>
      <c r="D6460">
        <v>2010</v>
      </c>
      <c r="E6460" t="s">
        <v>13299</v>
      </c>
      <c r="F6460">
        <v>7.5</v>
      </c>
      <c r="G6460">
        <v>221</v>
      </c>
    </row>
    <row r="6461" spans="1:7" x14ac:dyDescent="0.3">
      <c r="A6461" t="s">
        <v>13300</v>
      </c>
      <c r="B6461" t="s">
        <v>11564</v>
      </c>
      <c r="C6461" t="s">
        <v>2982</v>
      </c>
      <c r="D6461">
        <v>2013</v>
      </c>
      <c r="E6461" t="s">
        <v>13301</v>
      </c>
      <c r="F6461">
        <v>6.9</v>
      </c>
      <c r="G6461">
        <v>1230</v>
      </c>
    </row>
    <row r="6462" spans="1:7" x14ac:dyDescent="0.3">
      <c r="A6462" t="s">
        <v>13302</v>
      </c>
      <c r="B6462" t="s">
        <v>11564</v>
      </c>
      <c r="C6462" t="s">
        <v>66</v>
      </c>
      <c r="D6462">
        <v>2010</v>
      </c>
      <c r="E6462" t="s">
        <v>13303</v>
      </c>
      <c r="F6462">
        <v>6.6</v>
      </c>
      <c r="G6462">
        <v>158</v>
      </c>
    </row>
    <row r="6463" spans="1:7" x14ac:dyDescent="0.3">
      <c r="A6463" t="s">
        <v>13304</v>
      </c>
      <c r="B6463" t="s">
        <v>11564</v>
      </c>
      <c r="C6463" t="s">
        <v>431</v>
      </c>
      <c r="D6463">
        <v>2013</v>
      </c>
      <c r="E6463" t="s">
        <v>13305</v>
      </c>
      <c r="F6463">
        <v>8</v>
      </c>
      <c r="G6463">
        <v>42451</v>
      </c>
    </row>
    <row r="6464" spans="1:7" x14ac:dyDescent="0.3">
      <c r="A6464" t="s">
        <v>13306</v>
      </c>
      <c r="B6464" t="s">
        <v>11564</v>
      </c>
      <c r="C6464" t="s">
        <v>385</v>
      </c>
      <c r="D6464">
        <v>2013</v>
      </c>
      <c r="E6464" t="s">
        <v>13307</v>
      </c>
      <c r="F6464">
        <v>8.1</v>
      </c>
      <c r="G6464">
        <v>125337</v>
      </c>
    </row>
    <row r="6465" spans="1:7" x14ac:dyDescent="0.3">
      <c r="A6465" t="s">
        <v>13308</v>
      </c>
      <c r="B6465" t="s">
        <v>11564</v>
      </c>
      <c r="C6465" t="s">
        <v>58</v>
      </c>
      <c r="D6465">
        <v>2013</v>
      </c>
      <c r="E6465" t="s">
        <v>13309</v>
      </c>
      <c r="F6465">
        <v>7.4</v>
      </c>
      <c r="G6465">
        <v>41102</v>
      </c>
    </row>
    <row r="6466" spans="1:7" x14ac:dyDescent="0.3">
      <c r="A6466" t="s">
        <v>13310</v>
      </c>
      <c r="B6466" t="s">
        <v>11564</v>
      </c>
      <c r="C6466" t="s">
        <v>12027</v>
      </c>
      <c r="D6466">
        <v>2011</v>
      </c>
      <c r="E6466" t="s">
        <v>13311</v>
      </c>
      <c r="F6466">
        <v>8.6</v>
      </c>
      <c r="G6466">
        <v>2264</v>
      </c>
    </row>
    <row r="6467" spans="1:7" x14ac:dyDescent="0.3">
      <c r="A6467" t="s">
        <v>13312</v>
      </c>
      <c r="B6467" t="s">
        <v>11564</v>
      </c>
      <c r="C6467" t="s">
        <v>815</v>
      </c>
      <c r="D6467">
        <v>2013</v>
      </c>
      <c r="E6467" t="s">
        <v>13313</v>
      </c>
      <c r="F6467">
        <v>6.8</v>
      </c>
      <c r="G6467">
        <v>3635</v>
      </c>
    </row>
    <row r="6468" spans="1:7" x14ac:dyDescent="0.3">
      <c r="A6468" t="s">
        <v>13314</v>
      </c>
      <c r="B6468" t="s">
        <v>11564</v>
      </c>
      <c r="C6468" t="s">
        <v>15</v>
      </c>
      <c r="D6468">
        <v>2013</v>
      </c>
      <c r="E6468" t="s">
        <v>13315</v>
      </c>
      <c r="F6468">
        <v>6.8</v>
      </c>
      <c r="G6468">
        <v>12656</v>
      </c>
    </row>
    <row r="6469" spans="1:7" x14ac:dyDescent="0.3">
      <c r="A6469" t="s">
        <v>13316</v>
      </c>
      <c r="B6469" t="s">
        <v>11564</v>
      </c>
      <c r="C6469" t="s">
        <v>152</v>
      </c>
      <c r="D6469">
        <v>2013</v>
      </c>
      <c r="E6469" t="s">
        <v>13317</v>
      </c>
      <c r="F6469">
        <v>8.1999999999999993</v>
      </c>
      <c r="G6469">
        <v>7</v>
      </c>
    </row>
    <row r="6470" spans="1:7" x14ac:dyDescent="0.3">
      <c r="A6470" t="s">
        <v>13318</v>
      </c>
      <c r="B6470" t="s">
        <v>11564</v>
      </c>
      <c r="C6470" t="s">
        <v>152</v>
      </c>
      <c r="D6470">
        <v>2010</v>
      </c>
      <c r="E6470" t="s">
        <v>13319</v>
      </c>
      <c r="F6470">
        <v>6.4</v>
      </c>
      <c r="G6470">
        <v>17</v>
      </c>
    </row>
    <row r="6471" spans="1:7" x14ac:dyDescent="0.3">
      <c r="A6471" t="s">
        <v>13320</v>
      </c>
      <c r="B6471" t="s">
        <v>11564</v>
      </c>
      <c r="C6471" t="s">
        <v>1571</v>
      </c>
      <c r="D6471">
        <v>2008</v>
      </c>
      <c r="E6471" t="s">
        <v>13321</v>
      </c>
      <c r="F6471">
        <v>7.6</v>
      </c>
      <c r="G6471">
        <v>10113</v>
      </c>
    </row>
    <row r="6472" spans="1:7" x14ac:dyDescent="0.3">
      <c r="A6472" t="s">
        <v>565</v>
      </c>
      <c r="B6472" t="s">
        <v>11564</v>
      </c>
      <c r="C6472" t="s">
        <v>453</v>
      </c>
      <c r="D6472">
        <v>2013</v>
      </c>
      <c r="E6472" t="s">
        <v>13322</v>
      </c>
      <c r="F6472">
        <v>7.3</v>
      </c>
      <c r="G6472">
        <v>65691</v>
      </c>
    </row>
    <row r="6473" spans="1:7" x14ac:dyDescent="0.3">
      <c r="A6473" t="s">
        <v>13323</v>
      </c>
      <c r="B6473" t="s">
        <v>11564</v>
      </c>
      <c r="C6473" t="s">
        <v>431</v>
      </c>
      <c r="D6473">
        <v>2013</v>
      </c>
      <c r="E6473" t="s">
        <v>13324</v>
      </c>
      <c r="F6473">
        <v>6.9</v>
      </c>
      <c r="G6473">
        <v>281</v>
      </c>
    </row>
    <row r="6474" spans="1:7" x14ac:dyDescent="0.3">
      <c r="A6474" t="s">
        <v>13325</v>
      </c>
      <c r="B6474" t="s">
        <v>11564</v>
      </c>
      <c r="C6474" t="s">
        <v>152</v>
      </c>
      <c r="D6474">
        <v>2008</v>
      </c>
      <c r="E6474" t="s">
        <v>13326</v>
      </c>
      <c r="F6474">
        <v>6.5</v>
      </c>
      <c r="G6474">
        <v>20</v>
      </c>
    </row>
    <row r="6475" spans="1:7" x14ac:dyDescent="0.3">
      <c r="A6475" t="s">
        <v>13327</v>
      </c>
      <c r="B6475" t="s">
        <v>11564</v>
      </c>
      <c r="C6475" t="s">
        <v>152</v>
      </c>
      <c r="D6475">
        <v>2013</v>
      </c>
      <c r="E6475" t="s">
        <v>13328</v>
      </c>
      <c r="F6475">
        <v>7</v>
      </c>
      <c r="G6475">
        <v>6</v>
      </c>
    </row>
    <row r="6476" spans="1:7" x14ac:dyDescent="0.3">
      <c r="A6476" t="s">
        <v>13329</v>
      </c>
      <c r="B6476" t="s">
        <v>11564</v>
      </c>
      <c r="C6476" t="s">
        <v>540</v>
      </c>
      <c r="D6476">
        <v>2012</v>
      </c>
      <c r="E6476" t="s">
        <v>13330</v>
      </c>
      <c r="F6476">
        <v>7.9</v>
      </c>
      <c r="G6476">
        <v>16206</v>
      </c>
    </row>
    <row r="6477" spans="1:7" x14ac:dyDescent="0.3">
      <c r="A6477" t="s">
        <v>13331</v>
      </c>
      <c r="B6477" t="s">
        <v>11564</v>
      </c>
      <c r="C6477" t="s">
        <v>152</v>
      </c>
      <c r="D6477">
        <v>2019</v>
      </c>
      <c r="E6477" t="s">
        <v>13332</v>
      </c>
      <c r="F6477">
        <v>7</v>
      </c>
      <c r="G6477">
        <v>15</v>
      </c>
    </row>
    <row r="6478" spans="1:7" x14ac:dyDescent="0.3">
      <c r="A6478" t="s">
        <v>13333</v>
      </c>
      <c r="B6478" t="s">
        <v>11564</v>
      </c>
      <c r="C6478" t="s">
        <v>1589</v>
      </c>
      <c r="D6478">
        <v>2012</v>
      </c>
      <c r="E6478" t="s">
        <v>13334</v>
      </c>
      <c r="F6478">
        <v>7.4</v>
      </c>
      <c r="G6478">
        <v>149</v>
      </c>
    </row>
    <row r="6479" spans="1:7" x14ac:dyDescent="0.3">
      <c r="A6479" t="s">
        <v>13335</v>
      </c>
      <c r="B6479" t="s">
        <v>11564</v>
      </c>
      <c r="C6479" t="s">
        <v>1197</v>
      </c>
      <c r="D6479">
        <v>2012</v>
      </c>
      <c r="E6479" t="s">
        <v>13336</v>
      </c>
      <c r="F6479">
        <v>7.2</v>
      </c>
      <c r="G6479">
        <v>4477</v>
      </c>
    </row>
    <row r="6480" spans="1:7" x14ac:dyDescent="0.3">
      <c r="A6480" t="s">
        <v>13337</v>
      </c>
      <c r="B6480" t="s">
        <v>11564</v>
      </c>
      <c r="C6480" t="s">
        <v>1462</v>
      </c>
      <c r="D6480">
        <v>2011</v>
      </c>
      <c r="E6480" t="s">
        <v>13338</v>
      </c>
      <c r="F6480">
        <v>7.6</v>
      </c>
      <c r="G6480">
        <v>754</v>
      </c>
    </row>
    <row r="6481" spans="1:7" x14ac:dyDescent="0.3">
      <c r="A6481" t="s">
        <v>13339</v>
      </c>
      <c r="B6481" t="s">
        <v>11564</v>
      </c>
      <c r="C6481" t="s">
        <v>1304</v>
      </c>
      <c r="D6481">
        <v>2013</v>
      </c>
      <c r="E6481" t="s">
        <v>13340</v>
      </c>
      <c r="F6481">
        <v>6.5</v>
      </c>
      <c r="G6481">
        <v>336</v>
      </c>
    </row>
    <row r="6482" spans="1:7" x14ac:dyDescent="0.3">
      <c r="A6482" t="s">
        <v>13341</v>
      </c>
      <c r="B6482" t="s">
        <v>11564</v>
      </c>
      <c r="C6482" t="s">
        <v>2982</v>
      </c>
      <c r="D6482">
        <v>2013</v>
      </c>
      <c r="E6482" t="s">
        <v>13342</v>
      </c>
      <c r="F6482">
        <v>6.4</v>
      </c>
      <c r="G6482">
        <v>1032</v>
      </c>
    </row>
    <row r="6483" spans="1:7" x14ac:dyDescent="0.3">
      <c r="A6483" t="s">
        <v>1605</v>
      </c>
      <c r="B6483" t="s">
        <v>11564</v>
      </c>
      <c r="C6483" t="s">
        <v>15</v>
      </c>
      <c r="D6483">
        <v>1977</v>
      </c>
      <c r="E6483" t="s">
        <v>13343</v>
      </c>
      <c r="F6483">
        <v>7.2</v>
      </c>
      <c r="G6483">
        <v>245</v>
      </c>
    </row>
    <row r="6484" spans="1:7" x14ac:dyDescent="0.3">
      <c r="A6484" t="s">
        <v>13344</v>
      </c>
      <c r="B6484" t="s">
        <v>11564</v>
      </c>
      <c r="C6484" t="s">
        <v>582</v>
      </c>
      <c r="D6484">
        <v>2015</v>
      </c>
      <c r="E6484" t="s">
        <v>13345</v>
      </c>
      <c r="F6484">
        <v>7.3</v>
      </c>
      <c r="G6484">
        <v>62287</v>
      </c>
    </row>
    <row r="6485" spans="1:7" x14ac:dyDescent="0.3">
      <c r="A6485" t="s">
        <v>13346</v>
      </c>
      <c r="B6485" t="s">
        <v>11564</v>
      </c>
      <c r="C6485" t="s">
        <v>152</v>
      </c>
      <c r="D6485">
        <v>2013</v>
      </c>
      <c r="E6485" t="s">
        <v>13347</v>
      </c>
      <c r="F6485">
        <v>6.9</v>
      </c>
      <c r="G6485">
        <v>291</v>
      </c>
    </row>
    <row r="6486" spans="1:7" x14ac:dyDescent="0.3">
      <c r="A6486" t="s">
        <v>13348</v>
      </c>
      <c r="B6486" t="s">
        <v>11564</v>
      </c>
      <c r="C6486" t="s">
        <v>1462</v>
      </c>
      <c r="D6486">
        <v>2013</v>
      </c>
      <c r="E6486" t="s">
        <v>13349</v>
      </c>
      <c r="F6486">
        <v>6.8</v>
      </c>
      <c r="G6486">
        <v>712</v>
      </c>
    </row>
    <row r="6487" spans="1:7" x14ac:dyDescent="0.3">
      <c r="A6487" t="s">
        <v>13350</v>
      </c>
      <c r="B6487" t="s">
        <v>11564</v>
      </c>
      <c r="C6487" t="s">
        <v>1462</v>
      </c>
      <c r="D6487">
        <v>2013</v>
      </c>
      <c r="E6487" t="s">
        <v>13351</v>
      </c>
      <c r="F6487">
        <v>7.2</v>
      </c>
      <c r="G6487">
        <v>1200</v>
      </c>
    </row>
    <row r="6488" spans="1:7" x14ac:dyDescent="0.3">
      <c r="A6488" t="s">
        <v>13352</v>
      </c>
      <c r="B6488" t="s">
        <v>11564</v>
      </c>
      <c r="C6488" t="s">
        <v>1356</v>
      </c>
      <c r="D6488">
        <v>2013</v>
      </c>
      <c r="E6488" t="s">
        <v>13353</v>
      </c>
      <c r="F6488">
        <v>7</v>
      </c>
      <c r="G6488">
        <v>115</v>
      </c>
    </row>
    <row r="6489" spans="1:7" x14ac:dyDescent="0.3">
      <c r="A6489" t="s">
        <v>13354</v>
      </c>
      <c r="B6489" t="s">
        <v>11564</v>
      </c>
      <c r="C6489" t="s">
        <v>1540</v>
      </c>
      <c r="D6489">
        <v>2005</v>
      </c>
      <c r="E6489" t="s">
        <v>13355</v>
      </c>
      <c r="F6489">
        <v>7.2</v>
      </c>
      <c r="G6489">
        <v>489</v>
      </c>
    </row>
    <row r="6490" spans="1:7" x14ac:dyDescent="0.3">
      <c r="A6490" t="s">
        <v>13356</v>
      </c>
      <c r="B6490" t="s">
        <v>11564</v>
      </c>
      <c r="C6490" t="s">
        <v>15</v>
      </c>
      <c r="D6490">
        <v>2013</v>
      </c>
      <c r="E6490" t="s">
        <v>13357</v>
      </c>
      <c r="F6490">
        <v>7</v>
      </c>
      <c r="G6490">
        <v>161</v>
      </c>
    </row>
    <row r="6491" spans="1:7" x14ac:dyDescent="0.3">
      <c r="A6491" t="s">
        <v>13358</v>
      </c>
      <c r="B6491" t="s">
        <v>11564</v>
      </c>
      <c r="C6491" t="s">
        <v>1540</v>
      </c>
      <c r="D6491">
        <v>2005</v>
      </c>
      <c r="E6491" t="s">
        <v>13359</v>
      </c>
      <c r="F6491">
        <v>6.8</v>
      </c>
      <c r="G6491">
        <v>151</v>
      </c>
    </row>
    <row r="6492" spans="1:7" x14ac:dyDescent="0.3">
      <c r="A6492" t="s">
        <v>13360</v>
      </c>
      <c r="B6492" t="s">
        <v>11564</v>
      </c>
      <c r="C6492" t="s">
        <v>130</v>
      </c>
      <c r="D6492">
        <v>2014</v>
      </c>
      <c r="E6492" t="s">
        <v>13361</v>
      </c>
      <c r="F6492">
        <v>8.1</v>
      </c>
      <c r="G6492">
        <v>55234</v>
      </c>
    </row>
    <row r="6493" spans="1:7" x14ac:dyDescent="0.3">
      <c r="A6493" t="s">
        <v>13362</v>
      </c>
      <c r="B6493" t="s">
        <v>11564</v>
      </c>
      <c r="C6493" t="s">
        <v>1495</v>
      </c>
      <c r="D6493">
        <v>2009</v>
      </c>
      <c r="E6493" t="s">
        <v>13363</v>
      </c>
      <c r="F6493">
        <v>7.5</v>
      </c>
      <c r="G6493">
        <v>250</v>
      </c>
    </row>
    <row r="6494" spans="1:7" x14ac:dyDescent="0.3">
      <c r="A6494" t="s">
        <v>13364</v>
      </c>
      <c r="B6494" t="s">
        <v>11564</v>
      </c>
      <c r="C6494" t="s">
        <v>3740</v>
      </c>
      <c r="D6494">
        <v>2013</v>
      </c>
      <c r="E6494" t="s">
        <v>13365</v>
      </c>
      <c r="F6494">
        <v>7</v>
      </c>
      <c r="G6494">
        <v>58</v>
      </c>
    </row>
    <row r="6495" spans="1:7" x14ac:dyDescent="0.3">
      <c r="A6495" t="s">
        <v>13366</v>
      </c>
      <c r="B6495" t="s">
        <v>11564</v>
      </c>
      <c r="C6495" t="s">
        <v>1495</v>
      </c>
      <c r="D6495">
        <v>2013</v>
      </c>
      <c r="E6495" t="s">
        <v>13367</v>
      </c>
      <c r="F6495">
        <v>7.4</v>
      </c>
      <c r="G6495">
        <v>1925</v>
      </c>
    </row>
    <row r="6496" spans="1:7" x14ac:dyDescent="0.3">
      <c r="A6496" t="s">
        <v>13368</v>
      </c>
      <c r="B6496" t="s">
        <v>11564</v>
      </c>
      <c r="C6496" t="s">
        <v>1197</v>
      </c>
      <c r="D6496">
        <v>2013</v>
      </c>
      <c r="E6496" t="s">
        <v>13369</v>
      </c>
      <c r="F6496">
        <v>6.7</v>
      </c>
      <c r="G6496">
        <v>113</v>
      </c>
    </row>
    <row r="6497" spans="1:7" x14ac:dyDescent="0.3">
      <c r="A6497" t="s">
        <v>13370</v>
      </c>
      <c r="B6497" t="s">
        <v>11564</v>
      </c>
      <c r="C6497" t="s">
        <v>999</v>
      </c>
      <c r="D6497">
        <v>1999</v>
      </c>
      <c r="E6497" t="s">
        <v>13371</v>
      </c>
      <c r="F6497">
        <v>5.6</v>
      </c>
      <c r="G6497">
        <v>369</v>
      </c>
    </row>
    <row r="6498" spans="1:7" x14ac:dyDescent="0.3">
      <c r="A6498" t="s">
        <v>13372</v>
      </c>
      <c r="B6498" t="s">
        <v>11564</v>
      </c>
      <c r="C6498" t="s">
        <v>6576</v>
      </c>
      <c r="D6498">
        <v>2012</v>
      </c>
      <c r="E6498" t="s">
        <v>13373</v>
      </c>
      <c r="F6498">
        <v>6.9</v>
      </c>
      <c r="G6498">
        <v>142</v>
      </c>
    </row>
    <row r="6499" spans="1:7" x14ac:dyDescent="0.3">
      <c r="A6499" t="s">
        <v>13374</v>
      </c>
      <c r="B6499" t="s">
        <v>11564</v>
      </c>
      <c r="C6499" t="s">
        <v>11206</v>
      </c>
      <c r="D6499">
        <v>2012</v>
      </c>
      <c r="E6499" t="s">
        <v>13375</v>
      </c>
      <c r="F6499">
        <v>6.5</v>
      </c>
      <c r="G6499">
        <v>272</v>
      </c>
    </row>
    <row r="6500" spans="1:7" x14ac:dyDescent="0.3">
      <c r="A6500" t="s">
        <v>13376</v>
      </c>
      <c r="B6500" t="s">
        <v>11564</v>
      </c>
      <c r="C6500" t="s">
        <v>152</v>
      </c>
      <c r="D6500">
        <v>2012</v>
      </c>
      <c r="E6500" t="s">
        <v>13377</v>
      </c>
      <c r="F6500">
        <v>8</v>
      </c>
      <c r="G6500">
        <v>549</v>
      </c>
    </row>
    <row r="6501" spans="1:7" x14ac:dyDescent="0.3">
      <c r="A6501" t="s">
        <v>13378</v>
      </c>
      <c r="B6501" t="s">
        <v>11564</v>
      </c>
      <c r="C6501" t="s">
        <v>3987</v>
      </c>
      <c r="D6501">
        <v>2013</v>
      </c>
      <c r="E6501" t="s">
        <v>13379</v>
      </c>
      <c r="F6501">
        <v>8</v>
      </c>
      <c r="G6501">
        <v>86</v>
      </c>
    </row>
    <row r="6502" spans="1:7" x14ac:dyDescent="0.3">
      <c r="A6502" t="s">
        <v>13380</v>
      </c>
      <c r="B6502" t="s">
        <v>11564</v>
      </c>
      <c r="C6502" t="s">
        <v>468</v>
      </c>
      <c r="D6502">
        <v>2013</v>
      </c>
      <c r="E6502" t="s">
        <v>13381</v>
      </c>
      <c r="F6502">
        <v>7.6</v>
      </c>
      <c r="G6502">
        <v>44</v>
      </c>
    </row>
    <row r="6503" spans="1:7" x14ac:dyDescent="0.3">
      <c r="A6503" t="s">
        <v>13382</v>
      </c>
      <c r="B6503" t="s">
        <v>11564</v>
      </c>
      <c r="C6503" t="s">
        <v>13383</v>
      </c>
      <c r="D6503">
        <v>2013</v>
      </c>
      <c r="E6503" t="s">
        <v>13384</v>
      </c>
      <c r="F6503">
        <v>6.8</v>
      </c>
      <c r="G6503">
        <v>21</v>
      </c>
    </row>
    <row r="6504" spans="1:7" x14ac:dyDescent="0.3">
      <c r="A6504" t="s">
        <v>13385</v>
      </c>
      <c r="B6504" t="s">
        <v>11564</v>
      </c>
      <c r="C6504" t="s">
        <v>2379</v>
      </c>
      <c r="D6504">
        <v>2013</v>
      </c>
      <c r="E6504" t="s">
        <v>13386</v>
      </c>
      <c r="F6504">
        <v>7.1</v>
      </c>
      <c r="G6504">
        <v>28</v>
      </c>
    </row>
    <row r="6505" spans="1:7" x14ac:dyDescent="0.3">
      <c r="A6505" t="s">
        <v>13387</v>
      </c>
      <c r="B6505" t="s">
        <v>11564</v>
      </c>
      <c r="C6505" t="s">
        <v>1571</v>
      </c>
      <c r="D6505">
        <v>2013</v>
      </c>
      <c r="E6505" t="s">
        <v>13388</v>
      </c>
      <c r="F6505">
        <v>6.9</v>
      </c>
      <c r="G6505">
        <v>1157</v>
      </c>
    </row>
    <row r="6506" spans="1:7" x14ac:dyDescent="0.3">
      <c r="A6506" t="s">
        <v>13389</v>
      </c>
      <c r="B6506" t="s">
        <v>11564</v>
      </c>
      <c r="C6506" t="s">
        <v>5288</v>
      </c>
      <c r="D6506">
        <v>2012</v>
      </c>
      <c r="E6506" t="s">
        <v>13390</v>
      </c>
      <c r="F6506">
        <v>8.5</v>
      </c>
      <c r="G6506">
        <v>4810</v>
      </c>
    </row>
    <row r="6507" spans="1:7" x14ac:dyDescent="0.3">
      <c r="A6507" t="s">
        <v>1492</v>
      </c>
      <c r="B6507" t="s">
        <v>11564</v>
      </c>
      <c r="C6507" t="s">
        <v>540</v>
      </c>
      <c r="D6507">
        <v>1984</v>
      </c>
      <c r="E6507" t="s">
        <v>13391</v>
      </c>
      <c r="F6507">
        <v>8.1999999999999993</v>
      </c>
      <c r="G6507">
        <v>3822</v>
      </c>
    </row>
    <row r="6508" spans="1:7" x14ac:dyDescent="0.3">
      <c r="A6508" t="s">
        <v>13392</v>
      </c>
      <c r="B6508" t="s">
        <v>11564</v>
      </c>
      <c r="C6508" t="s">
        <v>152</v>
      </c>
      <c r="D6508">
        <v>2012</v>
      </c>
      <c r="E6508" t="s">
        <v>13393</v>
      </c>
      <c r="F6508">
        <v>6.8</v>
      </c>
      <c r="G6508">
        <v>1746</v>
      </c>
    </row>
    <row r="6509" spans="1:7" x14ac:dyDescent="0.3">
      <c r="A6509" t="s">
        <v>13394</v>
      </c>
      <c r="B6509" t="s">
        <v>11564</v>
      </c>
      <c r="C6509" t="s">
        <v>13395</v>
      </c>
      <c r="D6509">
        <v>2013</v>
      </c>
      <c r="E6509" t="s">
        <v>13396</v>
      </c>
      <c r="F6509">
        <v>7</v>
      </c>
      <c r="G6509">
        <v>984</v>
      </c>
    </row>
    <row r="6510" spans="1:7" x14ac:dyDescent="0.3">
      <c r="A6510" t="s">
        <v>13397</v>
      </c>
      <c r="B6510" t="s">
        <v>11564</v>
      </c>
      <c r="C6510" t="s">
        <v>1462</v>
      </c>
      <c r="D6510">
        <v>2006</v>
      </c>
      <c r="E6510" t="s">
        <v>13398</v>
      </c>
      <c r="F6510">
        <v>8.5</v>
      </c>
      <c r="G6510">
        <v>7118</v>
      </c>
    </row>
    <row r="6511" spans="1:7" x14ac:dyDescent="0.3">
      <c r="A6511" t="s">
        <v>13399</v>
      </c>
      <c r="B6511" t="s">
        <v>11564</v>
      </c>
      <c r="C6511" t="s">
        <v>75</v>
      </c>
      <c r="D6511">
        <v>2014</v>
      </c>
      <c r="E6511" t="s">
        <v>13400</v>
      </c>
      <c r="F6511">
        <v>8.3000000000000007</v>
      </c>
      <c r="G6511">
        <v>189588</v>
      </c>
    </row>
    <row r="6512" spans="1:7" x14ac:dyDescent="0.3">
      <c r="A6512" t="s">
        <v>13401</v>
      </c>
      <c r="B6512" t="s">
        <v>11564</v>
      </c>
      <c r="C6512" t="s">
        <v>13402</v>
      </c>
      <c r="D6512">
        <v>2012</v>
      </c>
      <c r="E6512" t="s">
        <v>13403</v>
      </c>
      <c r="F6512">
        <v>8.5</v>
      </c>
      <c r="G6512">
        <v>23064</v>
      </c>
    </row>
    <row r="6513" spans="1:7" x14ac:dyDescent="0.3">
      <c r="A6513" t="s">
        <v>13404</v>
      </c>
      <c r="B6513" t="s">
        <v>11564</v>
      </c>
      <c r="C6513" t="s">
        <v>854</v>
      </c>
      <c r="D6513">
        <v>2007</v>
      </c>
      <c r="E6513" t="s">
        <v>13405</v>
      </c>
      <c r="F6513">
        <v>7.1</v>
      </c>
      <c r="G6513">
        <v>901</v>
      </c>
    </row>
    <row r="6514" spans="1:7" x14ac:dyDescent="0.3">
      <c r="A6514" t="s">
        <v>13406</v>
      </c>
      <c r="B6514" t="s">
        <v>11564</v>
      </c>
      <c r="C6514" t="s">
        <v>1589</v>
      </c>
      <c r="D6514">
        <v>2013</v>
      </c>
      <c r="E6514" t="s">
        <v>13407</v>
      </c>
      <c r="F6514">
        <v>8.1</v>
      </c>
      <c r="G6514">
        <v>941</v>
      </c>
    </row>
    <row r="6515" spans="1:7" x14ac:dyDescent="0.3">
      <c r="A6515" t="s">
        <v>13408</v>
      </c>
      <c r="B6515" t="s">
        <v>11564</v>
      </c>
      <c r="C6515" t="s">
        <v>11206</v>
      </c>
      <c r="D6515">
        <v>2012</v>
      </c>
      <c r="E6515" t="s">
        <v>13409</v>
      </c>
      <c r="F6515">
        <v>4.9000000000000004</v>
      </c>
      <c r="G6515">
        <v>61</v>
      </c>
    </row>
    <row r="6516" spans="1:7" x14ac:dyDescent="0.3">
      <c r="A6516" t="s">
        <v>13410</v>
      </c>
      <c r="B6516" t="s">
        <v>11564</v>
      </c>
      <c r="C6516" t="s">
        <v>152</v>
      </c>
      <c r="D6516">
        <v>2013</v>
      </c>
      <c r="E6516" t="s">
        <v>13411</v>
      </c>
      <c r="F6516">
        <v>6.9</v>
      </c>
      <c r="G6516">
        <v>885</v>
      </c>
    </row>
    <row r="6517" spans="1:7" x14ac:dyDescent="0.3">
      <c r="A6517" t="s">
        <v>13412</v>
      </c>
      <c r="B6517" t="s">
        <v>11564</v>
      </c>
      <c r="C6517" t="s">
        <v>1304</v>
      </c>
      <c r="D6517">
        <v>2010</v>
      </c>
      <c r="E6517" t="s">
        <v>13413</v>
      </c>
      <c r="F6517">
        <v>7.1</v>
      </c>
      <c r="G6517">
        <v>16716</v>
      </c>
    </row>
    <row r="6518" spans="1:7" x14ac:dyDescent="0.3">
      <c r="A6518" t="s">
        <v>13414</v>
      </c>
      <c r="B6518" t="s">
        <v>11564</v>
      </c>
      <c r="C6518" t="s">
        <v>1568</v>
      </c>
      <c r="D6518">
        <v>2013</v>
      </c>
      <c r="E6518" t="s">
        <v>13415</v>
      </c>
      <c r="F6518">
        <v>6.3</v>
      </c>
      <c r="G6518">
        <v>79</v>
      </c>
    </row>
    <row r="6519" spans="1:7" x14ac:dyDescent="0.3">
      <c r="A6519" t="s">
        <v>13416</v>
      </c>
      <c r="B6519" t="s">
        <v>11564</v>
      </c>
      <c r="C6519" t="s">
        <v>11589</v>
      </c>
      <c r="D6519">
        <v>2013</v>
      </c>
      <c r="E6519" t="s">
        <v>13417</v>
      </c>
      <c r="F6519">
        <v>7.3</v>
      </c>
      <c r="G6519">
        <v>2294</v>
      </c>
    </row>
    <row r="6520" spans="1:7" x14ac:dyDescent="0.3">
      <c r="A6520" t="s">
        <v>13418</v>
      </c>
      <c r="B6520" t="s">
        <v>11564</v>
      </c>
      <c r="C6520" t="s">
        <v>540</v>
      </c>
      <c r="D6520">
        <v>1995</v>
      </c>
      <c r="E6520" t="s">
        <v>13419</v>
      </c>
      <c r="F6520">
        <v>7.6</v>
      </c>
      <c r="G6520">
        <v>44</v>
      </c>
    </row>
    <row r="6521" spans="1:7" x14ac:dyDescent="0.3">
      <c r="A6521" t="s">
        <v>13420</v>
      </c>
      <c r="B6521" t="s">
        <v>11564</v>
      </c>
      <c r="C6521" t="s">
        <v>1571</v>
      </c>
      <c r="D6521">
        <v>2005</v>
      </c>
      <c r="E6521" t="s">
        <v>13421</v>
      </c>
      <c r="F6521">
        <v>8.6999999999999993</v>
      </c>
      <c r="G6521">
        <v>17767</v>
      </c>
    </row>
    <row r="6522" spans="1:7" x14ac:dyDescent="0.3">
      <c r="A6522" t="s">
        <v>13422</v>
      </c>
      <c r="B6522" t="s">
        <v>11564</v>
      </c>
      <c r="C6522" t="s">
        <v>91</v>
      </c>
      <c r="D6522">
        <v>2012</v>
      </c>
      <c r="E6522" t="s">
        <v>13423</v>
      </c>
      <c r="F6522">
        <v>7.7</v>
      </c>
      <c r="G6522">
        <v>349</v>
      </c>
    </row>
    <row r="6523" spans="1:7" x14ac:dyDescent="0.3">
      <c r="A6523" t="s">
        <v>13424</v>
      </c>
      <c r="B6523" t="s">
        <v>11564</v>
      </c>
      <c r="C6523" t="s">
        <v>13425</v>
      </c>
      <c r="D6523">
        <v>2013</v>
      </c>
      <c r="E6523" t="s">
        <v>13426</v>
      </c>
      <c r="F6523">
        <v>7.6</v>
      </c>
      <c r="G6523">
        <v>1651</v>
      </c>
    </row>
    <row r="6524" spans="1:7" x14ac:dyDescent="0.3">
      <c r="A6524" t="s">
        <v>13427</v>
      </c>
      <c r="B6524" t="s">
        <v>11564</v>
      </c>
      <c r="C6524" t="s">
        <v>3740</v>
      </c>
      <c r="D6524">
        <v>2013</v>
      </c>
      <c r="E6524" t="s">
        <v>13428</v>
      </c>
      <c r="F6524">
        <v>7.6</v>
      </c>
      <c r="G6524">
        <v>23</v>
      </c>
    </row>
    <row r="6525" spans="1:7" x14ac:dyDescent="0.3">
      <c r="A6525" t="s">
        <v>13429</v>
      </c>
      <c r="B6525" t="s">
        <v>11564</v>
      </c>
      <c r="C6525" t="s">
        <v>12327</v>
      </c>
      <c r="D6525">
        <v>2013</v>
      </c>
      <c r="E6525" t="s">
        <v>13430</v>
      </c>
      <c r="F6525">
        <v>5.8</v>
      </c>
      <c r="G6525">
        <v>13</v>
      </c>
    </row>
    <row r="6526" spans="1:7" x14ac:dyDescent="0.3">
      <c r="A6526" t="s">
        <v>13431</v>
      </c>
      <c r="B6526" t="s">
        <v>11564</v>
      </c>
      <c r="C6526" t="s">
        <v>468</v>
      </c>
      <c r="D6526">
        <v>2012</v>
      </c>
      <c r="E6526" t="s">
        <v>13432</v>
      </c>
      <c r="F6526">
        <v>6.4</v>
      </c>
      <c r="G6526">
        <v>645</v>
      </c>
    </row>
    <row r="6527" spans="1:7" x14ac:dyDescent="0.3">
      <c r="A6527" t="s">
        <v>13433</v>
      </c>
      <c r="B6527" t="s">
        <v>11564</v>
      </c>
      <c r="C6527" t="s">
        <v>1571</v>
      </c>
      <c r="D6527">
        <v>2011</v>
      </c>
      <c r="E6527" t="s">
        <v>13434</v>
      </c>
      <c r="F6527">
        <v>5.7</v>
      </c>
      <c r="G6527">
        <v>203</v>
      </c>
    </row>
    <row r="6528" spans="1:7" x14ac:dyDescent="0.3">
      <c r="A6528" t="s">
        <v>13435</v>
      </c>
      <c r="B6528" t="s">
        <v>11564</v>
      </c>
      <c r="C6528" t="s">
        <v>431</v>
      </c>
      <c r="D6528">
        <v>2013</v>
      </c>
      <c r="E6528" t="s">
        <v>13436</v>
      </c>
      <c r="F6528">
        <v>7.5</v>
      </c>
      <c r="G6528">
        <v>131</v>
      </c>
    </row>
    <row r="6529" spans="1:7" x14ac:dyDescent="0.3">
      <c r="A6529" t="s">
        <v>13437</v>
      </c>
      <c r="B6529" t="s">
        <v>11564</v>
      </c>
      <c r="C6529" t="s">
        <v>1571</v>
      </c>
      <c r="D6529">
        <v>2013</v>
      </c>
      <c r="E6529" t="s">
        <v>13438</v>
      </c>
      <c r="F6529">
        <v>7</v>
      </c>
      <c r="G6529">
        <v>2538</v>
      </c>
    </row>
    <row r="6530" spans="1:7" x14ac:dyDescent="0.3">
      <c r="A6530" t="s">
        <v>13439</v>
      </c>
      <c r="B6530" t="s">
        <v>11564</v>
      </c>
      <c r="C6530" t="s">
        <v>1571</v>
      </c>
      <c r="D6530">
        <v>1989</v>
      </c>
      <c r="E6530" t="s">
        <v>13440</v>
      </c>
      <c r="F6530">
        <v>7.9</v>
      </c>
      <c r="G6530">
        <v>6108</v>
      </c>
    </row>
    <row r="6531" spans="1:7" x14ac:dyDescent="0.3">
      <c r="A6531" t="s">
        <v>13441</v>
      </c>
      <c r="B6531" t="s">
        <v>11564</v>
      </c>
      <c r="C6531" t="s">
        <v>265</v>
      </c>
      <c r="D6531">
        <v>2014</v>
      </c>
      <c r="E6531" t="s">
        <v>13442</v>
      </c>
      <c r="F6531">
        <v>7.8</v>
      </c>
      <c r="G6531">
        <v>24452</v>
      </c>
    </row>
    <row r="6532" spans="1:7" x14ac:dyDescent="0.3">
      <c r="A6532" t="s">
        <v>13443</v>
      </c>
      <c r="B6532" t="s">
        <v>11564</v>
      </c>
      <c r="C6532" t="s">
        <v>12395</v>
      </c>
      <c r="D6532">
        <v>2013</v>
      </c>
      <c r="E6532" t="s">
        <v>13444</v>
      </c>
      <c r="F6532">
        <v>6.8</v>
      </c>
      <c r="G6532">
        <v>3154</v>
      </c>
    </row>
    <row r="6533" spans="1:7" x14ac:dyDescent="0.3">
      <c r="A6533" t="s">
        <v>13445</v>
      </c>
      <c r="B6533" t="s">
        <v>11564</v>
      </c>
      <c r="C6533" t="s">
        <v>11206</v>
      </c>
      <c r="D6533">
        <v>2013</v>
      </c>
      <c r="E6533" t="s">
        <v>13446</v>
      </c>
      <c r="F6533">
        <v>6.4</v>
      </c>
      <c r="G6533">
        <v>466</v>
      </c>
    </row>
    <row r="6534" spans="1:7" x14ac:dyDescent="0.3">
      <c r="A6534" t="s">
        <v>13447</v>
      </c>
      <c r="B6534" t="s">
        <v>11564</v>
      </c>
      <c r="C6534" t="s">
        <v>11206</v>
      </c>
      <c r="D6534">
        <v>2013</v>
      </c>
      <c r="E6534" t="s">
        <v>13448</v>
      </c>
      <c r="F6534">
        <v>6.4</v>
      </c>
      <c r="G6534">
        <v>127</v>
      </c>
    </row>
    <row r="6535" spans="1:7" x14ac:dyDescent="0.3">
      <c r="A6535" t="s">
        <v>13449</v>
      </c>
      <c r="B6535" t="s">
        <v>11564</v>
      </c>
      <c r="C6535" t="s">
        <v>2834</v>
      </c>
      <c r="D6535">
        <v>2013</v>
      </c>
      <c r="E6535" t="s">
        <v>13450</v>
      </c>
      <c r="F6535">
        <v>6.1</v>
      </c>
      <c r="G6535">
        <v>306</v>
      </c>
    </row>
    <row r="6536" spans="1:7" x14ac:dyDescent="0.3">
      <c r="A6536" t="s">
        <v>13451</v>
      </c>
      <c r="B6536" t="s">
        <v>11564</v>
      </c>
      <c r="C6536" t="s">
        <v>15</v>
      </c>
      <c r="D6536">
        <v>1979</v>
      </c>
      <c r="E6536" t="s">
        <v>13452</v>
      </c>
      <c r="F6536">
        <v>8.1</v>
      </c>
      <c r="G6536">
        <v>5546</v>
      </c>
    </row>
    <row r="6537" spans="1:7" x14ac:dyDescent="0.3">
      <c r="A6537" t="s">
        <v>13451</v>
      </c>
      <c r="B6537" t="s">
        <v>11564</v>
      </c>
      <c r="C6537" t="s">
        <v>1540</v>
      </c>
      <c r="D6537">
        <v>1973</v>
      </c>
      <c r="E6537" t="s">
        <v>13453</v>
      </c>
      <c r="F6537">
        <v>8</v>
      </c>
      <c r="G6537">
        <v>1653</v>
      </c>
    </row>
    <row r="6538" spans="1:7" x14ac:dyDescent="0.3">
      <c r="A6538" t="s">
        <v>13454</v>
      </c>
      <c r="B6538" t="s">
        <v>11564</v>
      </c>
      <c r="C6538" t="s">
        <v>1197</v>
      </c>
      <c r="D6538">
        <v>2024</v>
      </c>
      <c r="E6538" t="s">
        <v>13455</v>
      </c>
      <c r="F6538">
        <v>6.4</v>
      </c>
      <c r="G6538">
        <v>249</v>
      </c>
    </row>
    <row r="6539" spans="1:7" x14ac:dyDescent="0.3">
      <c r="A6539" t="s">
        <v>13456</v>
      </c>
      <c r="B6539" t="s">
        <v>11564</v>
      </c>
      <c r="C6539" t="s">
        <v>540</v>
      </c>
      <c r="D6539">
        <v>2024</v>
      </c>
      <c r="E6539" t="s">
        <v>13457</v>
      </c>
      <c r="F6539">
        <v>8.4</v>
      </c>
      <c r="G6539">
        <v>28033</v>
      </c>
    </row>
    <row r="6540" spans="1:7" x14ac:dyDescent="0.3">
      <c r="A6540" t="s">
        <v>13458</v>
      </c>
      <c r="B6540" t="s">
        <v>11564</v>
      </c>
      <c r="C6540" t="s">
        <v>6576</v>
      </c>
      <c r="D6540">
        <v>2024</v>
      </c>
      <c r="E6540" t="s">
        <v>13459</v>
      </c>
      <c r="F6540">
        <v>6.5</v>
      </c>
      <c r="G6540">
        <v>482</v>
      </c>
    </row>
    <row r="6541" spans="1:7" x14ac:dyDescent="0.3">
      <c r="A6541" t="s">
        <v>13460</v>
      </c>
      <c r="B6541" t="s">
        <v>11564</v>
      </c>
      <c r="C6541" t="s">
        <v>13461</v>
      </c>
      <c r="D6541">
        <v>2013</v>
      </c>
      <c r="E6541" t="s">
        <v>13462</v>
      </c>
      <c r="F6541">
        <v>6.6</v>
      </c>
      <c r="G6541">
        <v>5271</v>
      </c>
    </row>
    <row r="6542" spans="1:7" x14ac:dyDescent="0.3">
      <c r="A6542" t="s">
        <v>13463</v>
      </c>
      <c r="B6542" t="s">
        <v>11564</v>
      </c>
      <c r="C6542" t="s">
        <v>1304</v>
      </c>
      <c r="D6542">
        <v>2024</v>
      </c>
      <c r="E6542" t="s">
        <v>13464</v>
      </c>
      <c r="F6542">
        <v>6.9</v>
      </c>
      <c r="G6542">
        <v>589</v>
      </c>
    </row>
    <row r="6543" spans="1:7" x14ac:dyDescent="0.3">
      <c r="A6543" t="s">
        <v>13465</v>
      </c>
      <c r="B6543" t="s">
        <v>11564</v>
      </c>
      <c r="C6543" t="s">
        <v>540</v>
      </c>
      <c r="D6543">
        <v>2020</v>
      </c>
      <c r="E6543" t="s">
        <v>13466</v>
      </c>
      <c r="F6543">
        <v>7.5</v>
      </c>
      <c r="G6543">
        <v>9595</v>
      </c>
    </row>
    <row r="6544" spans="1:7" x14ac:dyDescent="0.3">
      <c r="A6544" t="s">
        <v>13467</v>
      </c>
      <c r="B6544" t="s">
        <v>11564</v>
      </c>
      <c r="C6544" t="s">
        <v>540</v>
      </c>
      <c r="D6544">
        <v>2024</v>
      </c>
      <c r="E6544" t="s">
        <v>13468</v>
      </c>
      <c r="F6544">
        <v>8</v>
      </c>
      <c r="G6544">
        <v>14724</v>
      </c>
    </row>
    <row r="6545" spans="1:7" x14ac:dyDescent="0.3">
      <c r="A6545" t="s">
        <v>13469</v>
      </c>
      <c r="B6545" t="s">
        <v>11564</v>
      </c>
      <c r="C6545" t="s">
        <v>15</v>
      </c>
      <c r="D6545">
        <v>2017</v>
      </c>
      <c r="E6545" t="s">
        <v>13470</v>
      </c>
      <c r="F6545">
        <v>7.5</v>
      </c>
      <c r="G6545">
        <v>3826</v>
      </c>
    </row>
    <row r="6546" spans="1:7" x14ac:dyDescent="0.3">
      <c r="A6546" t="s">
        <v>13471</v>
      </c>
      <c r="B6546" t="s">
        <v>11564</v>
      </c>
      <c r="C6546" t="s">
        <v>540</v>
      </c>
      <c r="D6546">
        <v>2014</v>
      </c>
      <c r="E6546" t="s">
        <v>13472</v>
      </c>
      <c r="F6546">
        <v>7.8</v>
      </c>
      <c r="G6546">
        <v>2675</v>
      </c>
    </row>
    <row r="6547" spans="1:7" x14ac:dyDescent="0.3">
      <c r="A6547" t="s">
        <v>13473</v>
      </c>
      <c r="B6547" t="s">
        <v>11564</v>
      </c>
      <c r="C6547" t="s">
        <v>401</v>
      </c>
      <c r="D6547">
        <v>2024</v>
      </c>
      <c r="E6547" t="s">
        <v>13474</v>
      </c>
      <c r="F6547">
        <v>6.1</v>
      </c>
      <c r="G6547">
        <v>9483</v>
      </c>
    </row>
    <row r="6548" spans="1:7" x14ac:dyDescent="0.3">
      <c r="A6548" t="s">
        <v>13475</v>
      </c>
      <c r="B6548" t="s">
        <v>11564</v>
      </c>
      <c r="C6548" t="s">
        <v>1462</v>
      </c>
      <c r="D6548">
        <v>2015</v>
      </c>
      <c r="E6548" t="s">
        <v>13476</v>
      </c>
      <c r="F6548">
        <v>8.1</v>
      </c>
      <c r="G6548">
        <v>13549</v>
      </c>
    </row>
    <row r="6549" spans="1:7" x14ac:dyDescent="0.3">
      <c r="A6549" t="s">
        <v>13477</v>
      </c>
      <c r="B6549" t="s">
        <v>11564</v>
      </c>
      <c r="C6549" t="s">
        <v>1462</v>
      </c>
      <c r="D6549">
        <v>2023</v>
      </c>
      <c r="E6549" t="s">
        <v>13478</v>
      </c>
      <c r="F6549">
        <v>8</v>
      </c>
      <c r="G6549">
        <v>4168</v>
      </c>
    </row>
    <row r="6550" spans="1:7" x14ac:dyDescent="0.3">
      <c r="A6550" t="s">
        <v>13479</v>
      </c>
      <c r="B6550" t="s">
        <v>11564</v>
      </c>
      <c r="C6550" t="s">
        <v>1462</v>
      </c>
      <c r="D6550">
        <v>2021</v>
      </c>
      <c r="E6550" t="s">
        <v>13480</v>
      </c>
      <c r="F6550">
        <v>7.2</v>
      </c>
      <c r="G6550">
        <v>223</v>
      </c>
    </row>
    <row r="6551" spans="1:7" x14ac:dyDescent="0.3">
      <c r="A6551" t="s">
        <v>13481</v>
      </c>
      <c r="B6551" t="s">
        <v>11564</v>
      </c>
      <c r="C6551" t="s">
        <v>1462</v>
      </c>
      <c r="D6551">
        <v>2014</v>
      </c>
      <c r="E6551" t="s">
        <v>13482</v>
      </c>
      <c r="F6551">
        <v>8.6999999999999993</v>
      </c>
      <c r="G6551">
        <v>43371</v>
      </c>
    </row>
    <row r="6552" spans="1:7" x14ac:dyDescent="0.3">
      <c r="A6552" t="s">
        <v>13483</v>
      </c>
      <c r="B6552" t="s">
        <v>11564</v>
      </c>
      <c r="C6552" t="s">
        <v>2982</v>
      </c>
      <c r="D6552">
        <v>2024</v>
      </c>
      <c r="E6552" t="s">
        <v>13484</v>
      </c>
      <c r="F6552">
        <v>6.6</v>
      </c>
      <c r="G6552">
        <v>478</v>
      </c>
    </row>
    <row r="6553" spans="1:7" x14ac:dyDescent="0.3">
      <c r="A6553" t="s">
        <v>13485</v>
      </c>
      <c r="B6553" t="s">
        <v>11564</v>
      </c>
      <c r="C6553" t="s">
        <v>1462</v>
      </c>
      <c r="D6553">
        <v>2013</v>
      </c>
      <c r="E6553" t="s">
        <v>13486</v>
      </c>
      <c r="F6553">
        <v>7.9</v>
      </c>
      <c r="G6553">
        <v>1492</v>
      </c>
    </row>
    <row r="6554" spans="1:7" x14ac:dyDescent="0.3">
      <c r="A6554" t="s">
        <v>13487</v>
      </c>
      <c r="B6554" t="s">
        <v>11564</v>
      </c>
      <c r="C6554" t="s">
        <v>15</v>
      </c>
      <c r="D6554">
        <v>2020</v>
      </c>
      <c r="E6554" t="s">
        <v>13488</v>
      </c>
      <c r="F6554">
        <v>7.8</v>
      </c>
      <c r="G6554">
        <v>7366</v>
      </c>
    </row>
    <row r="6555" spans="1:7" x14ac:dyDescent="0.3">
      <c r="A6555" t="s">
        <v>13489</v>
      </c>
      <c r="B6555" t="s">
        <v>11564</v>
      </c>
      <c r="C6555" t="s">
        <v>1557</v>
      </c>
      <c r="D6555">
        <v>2022</v>
      </c>
      <c r="E6555" t="s">
        <v>13490</v>
      </c>
      <c r="F6555">
        <v>5.9</v>
      </c>
      <c r="G6555">
        <v>2129</v>
      </c>
    </row>
    <row r="6556" spans="1:7" x14ac:dyDescent="0.3">
      <c r="A6556" t="s">
        <v>13491</v>
      </c>
      <c r="B6556" t="s">
        <v>11564</v>
      </c>
      <c r="C6556" t="s">
        <v>6705</v>
      </c>
      <c r="D6556">
        <v>2024</v>
      </c>
      <c r="E6556" t="s">
        <v>13492</v>
      </c>
      <c r="F6556">
        <v>8.4</v>
      </c>
      <c r="G6556">
        <v>1233</v>
      </c>
    </row>
    <row r="6557" spans="1:7" x14ac:dyDescent="0.3">
      <c r="A6557" t="s">
        <v>13493</v>
      </c>
      <c r="B6557" t="s">
        <v>11564</v>
      </c>
      <c r="C6557" t="s">
        <v>540</v>
      </c>
      <c r="D6557">
        <v>2024</v>
      </c>
      <c r="E6557" t="s">
        <v>13494</v>
      </c>
      <c r="F6557">
        <v>7.2</v>
      </c>
      <c r="G6557">
        <v>79</v>
      </c>
    </row>
    <row r="6558" spans="1:7" x14ac:dyDescent="0.3">
      <c r="A6558" t="s">
        <v>13495</v>
      </c>
      <c r="B6558" t="s">
        <v>11564</v>
      </c>
      <c r="C6558" t="s">
        <v>13496</v>
      </c>
      <c r="D6558">
        <v>2024</v>
      </c>
      <c r="E6558" t="s">
        <v>13497</v>
      </c>
      <c r="F6558">
        <v>4.8</v>
      </c>
      <c r="G6558">
        <v>5</v>
      </c>
    </row>
    <row r="6559" spans="1:7" x14ac:dyDescent="0.3">
      <c r="A6559" t="s">
        <v>13498</v>
      </c>
      <c r="B6559" t="s">
        <v>11564</v>
      </c>
      <c r="C6559" t="s">
        <v>130</v>
      </c>
      <c r="D6559">
        <v>2023</v>
      </c>
      <c r="E6559" t="s">
        <v>13499</v>
      </c>
      <c r="F6559">
        <v>7</v>
      </c>
      <c r="G6559">
        <v>6181</v>
      </c>
    </row>
    <row r="6560" spans="1:7" x14ac:dyDescent="0.3">
      <c r="A6560" t="s">
        <v>13500</v>
      </c>
      <c r="B6560" t="s">
        <v>11564</v>
      </c>
      <c r="C6560" t="s">
        <v>1571</v>
      </c>
      <c r="D6560">
        <v>2013</v>
      </c>
      <c r="E6560" t="s">
        <v>13501</v>
      </c>
      <c r="F6560">
        <v>7.9</v>
      </c>
      <c r="G6560">
        <v>23564</v>
      </c>
    </row>
    <row r="6561" spans="1:7" x14ac:dyDescent="0.3">
      <c r="A6561" t="s">
        <v>13502</v>
      </c>
      <c r="B6561" t="s">
        <v>11564</v>
      </c>
      <c r="C6561" t="s">
        <v>1462</v>
      </c>
      <c r="D6561">
        <v>2024</v>
      </c>
      <c r="E6561" t="s">
        <v>13503</v>
      </c>
      <c r="F6561">
        <v>7</v>
      </c>
      <c r="G6561">
        <v>86</v>
      </c>
    </row>
    <row r="6562" spans="1:7" x14ac:dyDescent="0.3">
      <c r="A6562" t="s">
        <v>13504</v>
      </c>
      <c r="B6562" t="s">
        <v>11564</v>
      </c>
      <c r="C6562" t="s">
        <v>540</v>
      </c>
      <c r="D6562">
        <v>2023</v>
      </c>
      <c r="E6562" t="s">
        <v>13505</v>
      </c>
      <c r="F6562">
        <v>7.5</v>
      </c>
      <c r="G6562">
        <v>4193</v>
      </c>
    </row>
    <row r="6563" spans="1:7" x14ac:dyDescent="0.3">
      <c r="A6563" t="s">
        <v>13506</v>
      </c>
      <c r="B6563" t="s">
        <v>11564</v>
      </c>
      <c r="C6563" t="s">
        <v>2982</v>
      </c>
      <c r="D6563">
        <v>2024</v>
      </c>
      <c r="E6563" t="s">
        <v>13507</v>
      </c>
      <c r="F6563">
        <v>5.8</v>
      </c>
      <c r="G6563">
        <v>1051</v>
      </c>
    </row>
    <row r="6564" spans="1:7" x14ac:dyDescent="0.3">
      <c r="A6564" t="s">
        <v>13508</v>
      </c>
      <c r="B6564" t="s">
        <v>11564</v>
      </c>
      <c r="C6564" t="s">
        <v>2572</v>
      </c>
      <c r="D6564">
        <v>2024</v>
      </c>
      <c r="E6564" t="s">
        <v>13509</v>
      </c>
      <c r="F6564">
        <v>6.7</v>
      </c>
      <c r="G6564">
        <v>899</v>
      </c>
    </row>
    <row r="6565" spans="1:7" x14ac:dyDescent="0.3">
      <c r="A6565" t="s">
        <v>13510</v>
      </c>
      <c r="B6565" t="s">
        <v>11564</v>
      </c>
      <c r="C6565" t="s">
        <v>540</v>
      </c>
      <c r="D6565">
        <v>2024</v>
      </c>
      <c r="E6565" t="s">
        <v>13511</v>
      </c>
      <c r="F6565">
        <v>7.5</v>
      </c>
      <c r="G6565">
        <v>1352</v>
      </c>
    </row>
    <row r="6566" spans="1:7" x14ac:dyDescent="0.3">
      <c r="A6566" t="s">
        <v>13512</v>
      </c>
      <c r="B6566" t="s">
        <v>11564</v>
      </c>
      <c r="C6566" t="s">
        <v>854</v>
      </c>
      <c r="D6566">
        <v>2024</v>
      </c>
      <c r="E6566" t="s">
        <v>13513</v>
      </c>
      <c r="F6566">
        <v>6.3</v>
      </c>
      <c r="G6566">
        <v>66</v>
      </c>
    </row>
    <row r="6567" spans="1:7" x14ac:dyDescent="0.3">
      <c r="A6567" t="s">
        <v>13514</v>
      </c>
      <c r="B6567" t="s">
        <v>11564</v>
      </c>
      <c r="C6567" t="s">
        <v>854</v>
      </c>
      <c r="D6567">
        <v>2014</v>
      </c>
      <c r="E6567" t="s">
        <v>13515</v>
      </c>
      <c r="F6567">
        <v>6.5</v>
      </c>
      <c r="G6567">
        <v>198</v>
      </c>
    </row>
    <row r="6568" spans="1:7" x14ac:dyDescent="0.3">
      <c r="A6568" t="s">
        <v>13516</v>
      </c>
      <c r="B6568" t="s">
        <v>11564</v>
      </c>
      <c r="C6568" t="s">
        <v>540</v>
      </c>
      <c r="D6568">
        <v>2018</v>
      </c>
      <c r="E6568" t="s">
        <v>13517</v>
      </c>
      <c r="F6568">
        <v>8.1</v>
      </c>
      <c r="G6568">
        <v>18865</v>
      </c>
    </row>
    <row r="6569" spans="1:7" x14ac:dyDescent="0.3">
      <c r="A6569" t="s">
        <v>13518</v>
      </c>
      <c r="B6569" t="s">
        <v>11564</v>
      </c>
      <c r="C6569" t="s">
        <v>1304</v>
      </c>
      <c r="D6569">
        <v>2014</v>
      </c>
      <c r="E6569" t="s">
        <v>13519</v>
      </c>
      <c r="F6569">
        <v>7</v>
      </c>
      <c r="G6569">
        <v>4478</v>
      </c>
    </row>
    <row r="6570" spans="1:7" x14ac:dyDescent="0.3">
      <c r="A6570" t="s">
        <v>13520</v>
      </c>
      <c r="B6570" t="s">
        <v>11564</v>
      </c>
      <c r="C6570" t="s">
        <v>15</v>
      </c>
      <c r="D6570">
        <v>2024</v>
      </c>
      <c r="E6570" t="s">
        <v>13521</v>
      </c>
      <c r="F6570">
        <v>6.7</v>
      </c>
      <c r="G6570">
        <v>1269</v>
      </c>
    </row>
    <row r="6571" spans="1:7" x14ac:dyDescent="0.3">
      <c r="A6571" t="s">
        <v>13522</v>
      </c>
      <c r="B6571" t="s">
        <v>11564</v>
      </c>
      <c r="C6571" t="s">
        <v>12952</v>
      </c>
      <c r="D6571">
        <v>2022</v>
      </c>
      <c r="E6571" t="s">
        <v>13523</v>
      </c>
      <c r="F6571">
        <v>8.1</v>
      </c>
      <c r="G6571">
        <v>24129</v>
      </c>
    </row>
    <row r="6572" spans="1:7" x14ac:dyDescent="0.3">
      <c r="A6572" t="s">
        <v>13524</v>
      </c>
      <c r="B6572" t="s">
        <v>11564</v>
      </c>
      <c r="C6572" t="s">
        <v>144</v>
      </c>
      <c r="D6572">
        <v>2018</v>
      </c>
      <c r="E6572" t="s">
        <v>13525</v>
      </c>
      <c r="F6572">
        <v>8.6999999999999993</v>
      </c>
      <c r="G6572">
        <v>39038</v>
      </c>
    </row>
    <row r="6573" spans="1:7" x14ac:dyDescent="0.3">
      <c r="A6573" t="s">
        <v>13526</v>
      </c>
      <c r="B6573" t="s">
        <v>11564</v>
      </c>
      <c r="C6573" t="s">
        <v>1571</v>
      </c>
      <c r="D6573">
        <v>2018</v>
      </c>
      <c r="E6573" t="s">
        <v>13527</v>
      </c>
      <c r="F6573">
        <v>6.5</v>
      </c>
      <c r="G6573">
        <v>219</v>
      </c>
    </row>
    <row r="6574" spans="1:7" x14ac:dyDescent="0.3">
      <c r="A6574" t="s">
        <v>13528</v>
      </c>
      <c r="B6574" t="s">
        <v>11564</v>
      </c>
      <c r="C6574" t="s">
        <v>1221</v>
      </c>
      <c r="D6574">
        <v>2024</v>
      </c>
      <c r="E6574" t="s">
        <v>13529</v>
      </c>
      <c r="F6574">
        <v>6.2</v>
      </c>
      <c r="G6574">
        <v>11</v>
      </c>
    </row>
    <row r="6575" spans="1:7" x14ac:dyDescent="0.3">
      <c r="A6575" t="s">
        <v>13530</v>
      </c>
      <c r="B6575" t="s">
        <v>11564</v>
      </c>
      <c r="C6575" t="s">
        <v>540</v>
      </c>
      <c r="D6575">
        <v>2019</v>
      </c>
      <c r="E6575" t="s">
        <v>13531</v>
      </c>
      <c r="F6575">
        <v>7</v>
      </c>
      <c r="G6575">
        <v>5118</v>
      </c>
    </row>
    <row r="6576" spans="1:7" x14ac:dyDescent="0.3">
      <c r="A6576" t="s">
        <v>13532</v>
      </c>
      <c r="B6576" t="s">
        <v>11564</v>
      </c>
      <c r="C6576" t="s">
        <v>11206</v>
      </c>
      <c r="D6576">
        <v>2022</v>
      </c>
      <c r="E6576" t="s">
        <v>13533</v>
      </c>
      <c r="F6576">
        <v>7.4</v>
      </c>
      <c r="G6576">
        <v>97</v>
      </c>
    </row>
    <row r="6577" spans="1:7" x14ac:dyDescent="0.3">
      <c r="A6577" t="s">
        <v>13534</v>
      </c>
      <c r="B6577" t="s">
        <v>11564</v>
      </c>
      <c r="C6577" t="s">
        <v>1540</v>
      </c>
      <c r="D6577">
        <v>2016</v>
      </c>
      <c r="E6577" t="s">
        <v>13535</v>
      </c>
      <c r="F6577">
        <v>6.3</v>
      </c>
      <c r="G6577">
        <v>247</v>
      </c>
    </row>
    <row r="6578" spans="1:7" x14ac:dyDescent="0.3">
      <c r="A6578" t="s">
        <v>13536</v>
      </c>
      <c r="B6578" t="s">
        <v>11564</v>
      </c>
      <c r="C6578" t="s">
        <v>149</v>
      </c>
      <c r="D6578">
        <v>2024</v>
      </c>
      <c r="E6578" t="s">
        <v>13537</v>
      </c>
      <c r="F6578">
        <v>6.5</v>
      </c>
      <c r="G6578">
        <v>3816</v>
      </c>
    </row>
    <row r="6579" spans="1:7" x14ac:dyDescent="0.3">
      <c r="A6579" t="s">
        <v>13538</v>
      </c>
      <c r="B6579" t="s">
        <v>11564</v>
      </c>
      <c r="C6579" t="s">
        <v>6570</v>
      </c>
      <c r="D6579">
        <v>2023</v>
      </c>
      <c r="E6579" t="s">
        <v>13539</v>
      </c>
      <c r="F6579">
        <v>8.5</v>
      </c>
      <c r="G6579">
        <v>11268</v>
      </c>
    </row>
    <row r="6580" spans="1:7" x14ac:dyDescent="0.3">
      <c r="A6580" t="s">
        <v>13540</v>
      </c>
      <c r="B6580" t="s">
        <v>11564</v>
      </c>
      <c r="C6580" t="s">
        <v>854</v>
      </c>
      <c r="D6580">
        <v>2024</v>
      </c>
      <c r="E6580" t="s">
        <v>13541</v>
      </c>
      <c r="F6580">
        <v>7.1</v>
      </c>
      <c r="G6580">
        <v>109</v>
      </c>
    </row>
    <row r="6581" spans="1:7" x14ac:dyDescent="0.3">
      <c r="A6581" t="s">
        <v>13542</v>
      </c>
      <c r="B6581" t="s">
        <v>11564</v>
      </c>
      <c r="C6581" t="s">
        <v>152</v>
      </c>
      <c r="D6581">
        <v>2015</v>
      </c>
      <c r="E6581" t="s">
        <v>13543</v>
      </c>
      <c r="F6581">
        <v>7.6</v>
      </c>
      <c r="G6581">
        <v>31808</v>
      </c>
    </row>
    <row r="6582" spans="1:7" x14ac:dyDescent="0.3">
      <c r="A6582" t="s">
        <v>13544</v>
      </c>
      <c r="B6582" t="s">
        <v>11564</v>
      </c>
      <c r="C6582" t="s">
        <v>94</v>
      </c>
      <c r="D6582">
        <v>2014</v>
      </c>
      <c r="E6582" t="s">
        <v>13545</v>
      </c>
      <c r="F6582">
        <v>8.1</v>
      </c>
      <c r="G6582">
        <v>48558</v>
      </c>
    </row>
    <row r="6583" spans="1:7" x14ac:dyDescent="0.3">
      <c r="A6583" t="s">
        <v>13546</v>
      </c>
      <c r="B6583" t="s">
        <v>11564</v>
      </c>
      <c r="C6583" t="s">
        <v>540</v>
      </c>
      <c r="D6583">
        <v>2016</v>
      </c>
      <c r="E6583" t="s">
        <v>13547</v>
      </c>
      <c r="F6583">
        <v>8.1999999999999993</v>
      </c>
      <c r="G6583">
        <v>89770</v>
      </c>
    </row>
    <row r="6584" spans="1:7" x14ac:dyDescent="0.3">
      <c r="A6584" t="s">
        <v>13548</v>
      </c>
      <c r="B6584" t="s">
        <v>11564</v>
      </c>
      <c r="C6584" t="s">
        <v>453</v>
      </c>
      <c r="D6584">
        <v>2021</v>
      </c>
      <c r="E6584" t="s">
        <v>13549</v>
      </c>
      <c r="F6584">
        <v>6.6</v>
      </c>
      <c r="G6584">
        <v>8002</v>
      </c>
    </row>
    <row r="6585" spans="1:7" x14ac:dyDescent="0.3">
      <c r="A6585" t="s">
        <v>13550</v>
      </c>
      <c r="B6585" t="s">
        <v>11564</v>
      </c>
      <c r="C6585" t="s">
        <v>453</v>
      </c>
      <c r="D6585">
        <v>2020</v>
      </c>
      <c r="E6585" t="s">
        <v>13551</v>
      </c>
      <c r="F6585">
        <v>6.9</v>
      </c>
      <c r="G6585">
        <v>12123</v>
      </c>
    </row>
    <row r="6586" spans="1:7" x14ac:dyDescent="0.3">
      <c r="A6586" t="s">
        <v>13552</v>
      </c>
      <c r="B6586" t="s">
        <v>11564</v>
      </c>
      <c r="C6586" t="s">
        <v>94</v>
      </c>
      <c r="D6586">
        <v>2018</v>
      </c>
      <c r="E6586" t="s">
        <v>13553</v>
      </c>
      <c r="F6586">
        <v>7.1</v>
      </c>
      <c r="G6586">
        <v>25537</v>
      </c>
    </row>
    <row r="6587" spans="1:7" x14ac:dyDescent="0.3">
      <c r="A6587" t="s">
        <v>13554</v>
      </c>
      <c r="B6587" t="s">
        <v>11564</v>
      </c>
      <c r="C6587" t="s">
        <v>1589</v>
      </c>
      <c r="D6587">
        <v>2016</v>
      </c>
      <c r="E6587" t="s">
        <v>13555</v>
      </c>
      <c r="F6587">
        <v>8</v>
      </c>
      <c r="G6587">
        <v>2227</v>
      </c>
    </row>
    <row r="6588" spans="1:7" x14ac:dyDescent="0.3">
      <c r="A6588" t="s">
        <v>13556</v>
      </c>
      <c r="B6588" t="s">
        <v>11564</v>
      </c>
      <c r="C6588" t="s">
        <v>11206</v>
      </c>
      <c r="D6588">
        <v>2013</v>
      </c>
      <c r="E6588" t="s">
        <v>13557</v>
      </c>
      <c r="F6588">
        <v>4.7</v>
      </c>
      <c r="G6588">
        <v>254</v>
      </c>
    </row>
    <row r="6589" spans="1:7" x14ac:dyDescent="0.3">
      <c r="A6589" t="s">
        <v>13558</v>
      </c>
      <c r="B6589" t="s">
        <v>11564</v>
      </c>
      <c r="C6589" t="s">
        <v>2749</v>
      </c>
      <c r="D6589">
        <v>2022</v>
      </c>
      <c r="E6589" t="s">
        <v>13559</v>
      </c>
      <c r="F6589">
        <v>6.7</v>
      </c>
      <c r="G6589">
        <v>160</v>
      </c>
    </row>
    <row r="6590" spans="1:7" x14ac:dyDescent="0.3">
      <c r="A6590" t="s">
        <v>13560</v>
      </c>
      <c r="B6590" t="s">
        <v>11564</v>
      </c>
      <c r="C6590" t="s">
        <v>130</v>
      </c>
      <c r="D6590">
        <v>2024</v>
      </c>
      <c r="E6590" t="s">
        <v>13561</v>
      </c>
      <c r="F6590">
        <v>7.1</v>
      </c>
      <c r="G6590">
        <v>19223</v>
      </c>
    </row>
    <row r="6591" spans="1:7" x14ac:dyDescent="0.3">
      <c r="A6591" t="s">
        <v>13562</v>
      </c>
      <c r="B6591" t="s">
        <v>11564</v>
      </c>
      <c r="C6591" t="s">
        <v>540</v>
      </c>
      <c r="D6591">
        <v>2018</v>
      </c>
      <c r="E6591" t="s">
        <v>13563</v>
      </c>
      <c r="F6591">
        <v>8.4</v>
      </c>
      <c r="G6591">
        <v>2855</v>
      </c>
    </row>
    <row r="6592" spans="1:7" x14ac:dyDescent="0.3">
      <c r="A6592" t="s">
        <v>13564</v>
      </c>
      <c r="B6592" t="s">
        <v>11564</v>
      </c>
      <c r="C6592" t="s">
        <v>540</v>
      </c>
      <c r="D6592">
        <v>2017</v>
      </c>
      <c r="E6592" t="s">
        <v>13565</v>
      </c>
      <c r="F6592">
        <v>6.4</v>
      </c>
      <c r="G6592">
        <v>31300</v>
      </c>
    </row>
    <row r="6593" spans="1:7" x14ac:dyDescent="0.3">
      <c r="A6593" t="s">
        <v>13566</v>
      </c>
      <c r="B6593" t="s">
        <v>11564</v>
      </c>
      <c r="C6593" t="s">
        <v>91</v>
      </c>
      <c r="D6593">
        <v>2024</v>
      </c>
      <c r="E6593" t="s">
        <v>13567</v>
      </c>
      <c r="F6593">
        <v>5.9</v>
      </c>
      <c r="G6593">
        <v>418</v>
      </c>
    </row>
    <row r="6594" spans="1:7" x14ac:dyDescent="0.3">
      <c r="A6594" t="s">
        <v>13568</v>
      </c>
      <c r="B6594" t="s">
        <v>11564</v>
      </c>
      <c r="C6594" t="s">
        <v>1197</v>
      </c>
      <c r="D6594">
        <v>2019</v>
      </c>
      <c r="E6594" t="s">
        <v>13569</v>
      </c>
      <c r="F6594">
        <v>6.9</v>
      </c>
      <c r="G6594">
        <v>111</v>
      </c>
    </row>
    <row r="6595" spans="1:7" x14ac:dyDescent="0.3">
      <c r="A6595" t="s">
        <v>13570</v>
      </c>
      <c r="B6595" t="s">
        <v>11564</v>
      </c>
      <c r="C6595" t="s">
        <v>13006</v>
      </c>
      <c r="D6595">
        <v>2020</v>
      </c>
      <c r="E6595" t="s">
        <v>13571</v>
      </c>
      <c r="F6595">
        <v>7.3</v>
      </c>
      <c r="G6595">
        <v>92</v>
      </c>
    </row>
    <row r="6596" spans="1:7" x14ac:dyDescent="0.3">
      <c r="A6596" t="s">
        <v>13572</v>
      </c>
      <c r="B6596" t="s">
        <v>11564</v>
      </c>
      <c r="C6596" t="s">
        <v>13006</v>
      </c>
      <c r="D6596">
        <v>2019</v>
      </c>
      <c r="E6596" t="s">
        <v>13573</v>
      </c>
      <c r="F6596">
        <v>6.4</v>
      </c>
      <c r="G6596">
        <v>118</v>
      </c>
    </row>
    <row r="6597" spans="1:7" x14ac:dyDescent="0.3">
      <c r="A6597" t="s">
        <v>13574</v>
      </c>
      <c r="B6597" t="s">
        <v>11564</v>
      </c>
      <c r="C6597" t="s">
        <v>2749</v>
      </c>
      <c r="D6597">
        <v>2024</v>
      </c>
      <c r="E6597" t="s">
        <v>13575</v>
      </c>
      <c r="F6597">
        <v>6.3</v>
      </c>
      <c r="G6597">
        <v>25</v>
      </c>
    </row>
    <row r="6598" spans="1:7" x14ac:dyDescent="0.3">
      <c r="A6598" t="s">
        <v>13576</v>
      </c>
      <c r="B6598" t="s">
        <v>11564</v>
      </c>
      <c r="C6598" t="s">
        <v>2982</v>
      </c>
      <c r="D6598">
        <v>2021</v>
      </c>
      <c r="E6598" t="s">
        <v>13577</v>
      </c>
      <c r="F6598">
        <v>7.1</v>
      </c>
      <c r="G6598">
        <v>5383</v>
      </c>
    </row>
    <row r="6599" spans="1:7" x14ac:dyDescent="0.3">
      <c r="A6599" t="s">
        <v>13578</v>
      </c>
      <c r="B6599" t="s">
        <v>11564</v>
      </c>
      <c r="C6599" t="s">
        <v>2982</v>
      </c>
      <c r="D6599">
        <v>2023</v>
      </c>
      <c r="E6599" t="s">
        <v>13579</v>
      </c>
      <c r="F6599">
        <v>6.6</v>
      </c>
      <c r="G6599">
        <v>911</v>
      </c>
    </row>
    <row r="6600" spans="1:7" x14ac:dyDescent="0.3">
      <c r="A6600" t="s">
        <v>13580</v>
      </c>
      <c r="B6600" t="s">
        <v>11564</v>
      </c>
      <c r="C6600" t="s">
        <v>88</v>
      </c>
      <c r="D6600">
        <v>2024</v>
      </c>
      <c r="E6600" t="s">
        <v>13581</v>
      </c>
      <c r="F6600">
        <v>5.9</v>
      </c>
      <c r="G6600">
        <v>763</v>
      </c>
    </row>
    <row r="6601" spans="1:7" x14ac:dyDescent="0.3">
      <c r="A6601" t="s">
        <v>13582</v>
      </c>
      <c r="B6601" t="s">
        <v>11564</v>
      </c>
      <c r="C6601" t="s">
        <v>265</v>
      </c>
      <c r="D6601">
        <v>2020</v>
      </c>
      <c r="E6601" t="s">
        <v>13583</v>
      </c>
      <c r="F6601">
        <v>6.7</v>
      </c>
      <c r="G6601">
        <v>10565</v>
      </c>
    </row>
    <row r="6602" spans="1:7" x14ac:dyDescent="0.3">
      <c r="A6602" t="s">
        <v>13584</v>
      </c>
      <c r="B6602" t="s">
        <v>11564</v>
      </c>
      <c r="C6602" t="s">
        <v>401</v>
      </c>
      <c r="D6602">
        <v>2019</v>
      </c>
      <c r="E6602" t="s">
        <v>13585</v>
      </c>
      <c r="F6602">
        <v>7.8</v>
      </c>
      <c r="G6602">
        <v>47324</v>
      </c>
    </row>
    <row r="6603" spans="1:7" x14ac:dyDescent="0.3">
      <c r="A6603" t="s">
        <v>13586</v>
      </c>
      <c r="B6603" t="s">
        <v>11564</v>
      </c>
      <c r="C6603" t="s">
        <v>540</v>
      </c>
      <c r="D6603">
        <v>2024</v>
      </c>
      <c r="E6603" t="s">
        <v>13587</v>
      </c>
      <c r="F6603">
        <v>5.5</v>
      </c>
      <c r="G6603">
        <v>24</v>
      </c>
    </row>
    <row r="6604" spans="1:7" x14ac:dyDescent="0.3">
      <c r="A6604" t="s">
        <v>13588</v>
      </c>
      <c r="B6604" t="s">
        <v>11564</v>
      </c>
      <c r="C6604" t="s">
        <v>1462</v>
      </c>
      <c r="D6604">
        <v>2008</v>
      </c>
      <c r="E6604" t="s">
        <v>13589</v>
      </c>
      <c r="F6604">
        <v>8.1</v>
      </c>
      <c r="G6604">
        <v>2843</v>
      </c>
    </row>
    <row r="6605" spans="1:7" x14ac:dyDescent="0.3">
      <c r="A6605" t="s">
        <v>13590</v>
      </c>
      <c r="B6605" t="s">
        <v>11564</v>
      </c>
      <c r="C6605" t="s">
        <v>1608</v>
      </c>
      <c r="D6605">
        <v>2024</v>
      </c>
      <c r="E6605" t="s">
        <v>13591</v>
      </c>
      <c r="F6605">
        <v>6.4</v>
      </c>
      <c r="G6605">
        <v>228</v>
      </c>
    </row>
    <row r="6606" spans="1:7" x14ac:dyDescent="0.3">
      <c r="A6606" t="s">
        <v>13592</v>
      </c>
      <c r="B6606" t="s">
        <v>11564</v>
      </c>
      <c r="C6606" t="s">
        <v>540</v>
      </c>
      <c r="D6606">
        <v>2021</v>
      </c>
      <c r="E6606" t="s">
        <v>13593</v>
      </c>
      <c r="F6606">
        <v>7.2</v>
      </c>
      <c r="G6606">
        <v>2625</v>
      </c>
    </row>
    <row r="6607" spans="1:7" x14ac:dyDescent="0.3">
      <c r="A6607" t="s">
        <v>13594</v>
      </c>
      <c r="B6607" t="s">
        <v>11564</v>
      </c>
      <c r="C6607" t="s">
        <v>854</v>
      </c>
      <c r="D6607">
        <v>2024</v>
      </c>
      <c r="E6607" t="s">
        <v>13595</v>
      </c>
      <c r="F6607">
        <v>6</v>
      </c>
      <c r="G6607">
        <v>119</v>
      </c>
    </row>
    <row r="6608" spans="1:7" x14ac:dyDescent="0.3">
      <c r="A6608" t="s">
        <v>13596</v>
      </c>
      <c r="B6608" t="s">
        <v>11564</v>
      </c>
      <c r="C6608" t="s">
        <v>854</v>
      </c>
      <c r="D6608">
        <v>2024</v>
      </c>
      <c r="E6608" t="s">
        <v>13597</v>
      </c>
      <c r="F6608">
        <v>6.9</v>
      </c>
      <c r="G6608">
        <v>683</v>
      </c>
    </row>
    <row r="6609" spans="1:7" x14ac:dyDescent="0.3">
      <c r="A6609" t="s">
        <v>13598</v>
      </c>
      <c r="B6609" t="s">
        <v>11564</v>
      </c>
      <c r="C6609" t="s">
        <v>1462</v>
      </c>
      <c r="D6609">
        <v>2024</v>
      </c>
      <c r="E6609" t="s">
        <v>13599</v>
      </c>
      <c r="F6609">
        <v>5.3</v>
      </c>
      <c r="G6609">
        <v>582</v>
      </c>
    </row>
    <row r="6610" spans="1:7" x14ac:dyDescent="0.3">
      <c r="A6610" t="s">
        <v>13600</v>
      </c>
      <c r="B6610" t="s">
        <v>11564</v>
      </c>
      <c r="C6610" t="s">
        <v>1304</v>
      </c>
      <c r="D6610">
        <v>2024</v>
      </c>
      <c r="E6610" t="s">
        <v>13601</v>
      </c>
      <c r="F6610">
        <v>5.0999999999999996</v>
      </c>
      <c r="G6610">
        <v>101</v>
      </c>
    </row>
    <row r="6611" spans="1:7" x14ac:dyDescent="0.3">
      <c r="A6611" t="s">
        <v>13602</v>
      </c>
      <c r="B6611" t="s">
        <v>11564</v>
      </c>
      <c r="C6611" t="s">
        <v>11206</v>
      </c>
      <c r="D6611">
        <v>2012</v>
      </c>
      <c r="E6611" t="s">
        <v>13603</v>
      </c>
      <c r="F6611">
        <v>6.6</v>
      </c>
      <c r="G6611">
        <v>1848</v>
      </c>
    </row>
    <row r="6612" spans="1:7" x14ac:dyDescent="0.3">
      <c r="A6612" t="s">
        <v>13604</v>
      </c>
      <c r="B6612" t="s">
        <v>11564</v>
      </c>
      <c r="C6612" t="s">
        <v>2982</v>
      </c>
      <c r="D6612">
        <v>2024</v>
      </c>
      <c r="E6612" t="s">
        <v>13605</v>
      </c>
      <c r="F6612">
        <v>7.7</v>
      </c>
      <c r="G6612">
        <v>2904</v>
      </c>
    </row>
    <row r="6613" spans="1:7" x14ac:dyDescent="0.3">
      <c r="A6613" t="s">
        <v>13606</v>
      </c>
      <c r="B6613" t="s">
        <v>11564</v>
      </c>
      <c r="C6613" t="s">
        <v>854</v>
      </c>
      <c r="D6613">
        <v>2024</v>
      </c>
      <c r="E6613" t="s">
        <v>13607</v>
      </c>
      <c r="F6613">
        <v>5.2</v>
      </c>
      <c r="G6613">
        <v>194</v>
      </c>
    </row>
    <row r="6614" spans="1:7" x14ac:dyDescent="0.3">
      <c r="A6614" t="s">
        <v>13609</v>
      </c>
      <c r="B6614" t="s">
        <v>11564</v>
      </c>
      <c r="C6614" t="s">
        <v>94</v>
      </c>
      <c r="D6614">
        <v>2022</v>
      </c>
      <c r="E6614" t="s">
        <v>13610</v>
      </c>
      <c r="F6614">
        <v>7.1</v>
      </c>
      <c r="G6614">
        <v>828</v>
      </c>
    </row>
    <row r="6615" spans="1:7" x14ac:dyDescent="0.3">
      <c r="A6615" t="s">
        <v>13611</v>
      </c>
      <c r="B6615" t="s">
        <v>11564</v>
      </c>
      <c r="C6615" t="s">
        <v>12027</v>
      </c>
      <c r="D6615">
        <v>2012</v>
      </c>
      <c r="E6615" t="s">
        <v>13612</v>
      </c>
      <c r="F6615">
        <v>7</v>
      </c>
      <c r="G6615">
        <v>154</v>
      </c>
    </row>
    <row r="6616" spans="1:7" x14ac:dyDescent="0.3">
      <c r="A6616" t="s">
        <v>13613</v>
      </c>
      <c r="B6616" t="s">
        <v>11564</v>
      </c>
      <c r="C6616" t="s">
        <v>171</v>
      </c>
      <c r="D6616">
        <v>2022</v>
      </c>
      <c r="E6616" t="s">
        <v>13614</v>
      </c>
      <c r="F6616">
        <v>7</v>
      </c>
      <c r="G6616">
        <v>535</v>
      </c>
    </row>
    <row r="6617" spans="1:7" x14ac:dyDescent="0.3">
      <c r="A6617" t="s">
        <v>13615</v>
      </c>
      <c r="B6617" t="s">
        <v>11564</v>
      </c>
      <c r="C6617" t="s">
        <v>15</v>
      </c>
      <c r="D6617">
        <v>2017</v>
      </c>
      <c r="E6617" t="s">
        <v>13616</v>
      </c>
      <c r="F6617">
        <v>6.5</v>
      </c>
      <c r="G6617">
        <v>3452</v>
      </c>
    </row>
    <row r="6618" spans="1:7" x14ac:dyDescent="0.3">
      <c r="A6618" t="s">
        <v>13617</v>
      </c>
      <c r="B6618" t="s">
        <v>11564</v>
      </c>
      <c r="C6618" t="s">
        <v>15</v>
      </c>
      <c r="D6618">
        <v>2018</v>
      </c>
      <c r="E6618" t="s">
        <v>13618</v>
      </c>
      <c r="F6618">
        <v>9.1</v>
      </c>
      <c r="G6618">
        <v>972</v>
      </c>
    </row>
    <row r="6619" spans="1:7" x14ac:dyDescent="0.3">
      <c r="A6619" t="s">
        <v>13619</v>
      </c>
      <c r="B6619" t="s">
        <v>11564</v>
      </c>
      <c r="C6619" t="s">
        <v>130</v>
      </c>
      <c r="D6619">
        <v>2024</v>
      </c>
      <c r="E6619" t="s">
        <v>13620</v>
      </c>
      <c r="F6619">
        <v>8</v>
      </c>
      <c r="G6619">
        <v>67</v>
      </c>
    </row>
    <row r="6620" spans="1:7" x14ac:dyDescent="0.3">
      <c r="A6620" t="s">
        <v>13621</v>
      </c>
      <c r="B6620" t="s">
        <v>11564</v>
      </c>
      <c r="C6620" t="s">
        <v>582</v>
      </c>
      <c r="D6620">
        <v>2012</v>
      </c>
      <c r="E6620" t="s">
        <v>13622</v>
      </c>
      <c r="F6620">
        <v>6.8</v>
      </c>
      <c r="G6620">
        <v>3677</v>
      </c>
    </row>
    <row r="6621" spans="1:7" x14ac:dyDescent="0.3">
      <c r="A6621" t="s">
        <v>13623</v>
      </c>
      <c r="B6621" t="s">
        <v>11564</v>
      </c>
      <c r="C6621" t="s">
        <v>582</v>
      </c>
      <c r="D6621">
        <v>2014</v>
      </c>
      <c r="E6621" t="s">
        <v>13624</v>
      </c>
      <c r="F6621">
        <v>6.7</v>
      </c>
      <c r="G6621">
        <v>30957</v>
      </c>
    </row>
    <row r="6622" spans="1:7" x14ac:dyDescent="0.3">
      <c r="A6622" t="s">
        <v>13625</v>
      </c>
      <c r="B6622" t="s">
        <v>11564</v>
      </c>
      <c r="C6622" t="s">
        <v>1462</v>
      </c>
      <c r="D6622">
        <v>2016</v>
      </c>
      <c r="E6622" t="s">
        <v>13626</v>
      </c>
      <c r="F6622">
        <v>6.9</v>
      </c>
      <c r="G6622">
        <v>615</v>
      </c>
    </row>
    <row r="6623" spans="1:7" x14ac:dyDescent="0.3">
      <c r="A6623" t="s">
        <v>3669</v>
      </c>
      <c r="B6623" t="s">
        <v>11564</v>
      </c>
      <c r="C6623" t="s">
        <v>46</v>
      </c>
      <c r="D6623">
        <v>2020</v>
      </c>
      <c r="E6623" t="s">
        <v>13627</v>
      </c>
      <c r="F6623">
        <v>6.9</v>
      </c>
      <c r="G6623">
        <v>69787</v>
      </c>
    </row>
    <row r="6624" spans="1:7" x14ac:dyDescent="0.3">
      <c r="A6624" t="s">
        <v>13628</v>
      </c>
      <c r="B6624" t="s">
        <v>11564</v>
      </c>
      <c r="C6624" t="s">
        <v>431</v>
      </c>
      <c r="D6624">
        <v>2013</v>
      </c>
      <c r="E6624" t="s">
        <v>13629</v>
      </c>
      <c r="F6624">
        <v>6.9</v>
      </c>
      <c r="G6624">
        <v>7542</v>
      </c>
    </row>
    <row r="6625" spans="1:7" x14ac:dyDescent="0.3">
      <c r="A6625" t="s">
        <v>13630</v>
      </c>
      <c r="B6625" t="s">
        <v>11564</v>
      </c>
      <c r="C6625" t="s">
        <v>540</v>
      </c>
      <c r="D6625">
        <v>2018</v>
      </c>
      <c r="E6625" t="s">
        <v>13631</v>
      </c>
      <c r="F6625">
        <v>7.5</v>
      </c>
      <c r="G6625">
        <v>3206</v>
      </c>
    </row>
    <row r="6626" spans="1:7" x14ac:dyDescent="0.3">
      <c r="A6626" t="s">
        <v>13632</v>
      </c>
      <c r="B6626" t="s">
        <v>11564</v>
      </c>
      <c r="C6626" t="s">
        <v>540</v>
      </c>
      <c r="D6626">
        <v>2023</v>
      </c>
      <c r="E6626" t="s">
        <v>13633</v>
      </c>
      <c r="F6626">
        <v>7.1</v>
      </c>
      <c r="G6626">
        <v>1201</v>
      </c>
    </row>
    <row r="6627" spans="1:7" x14ac:dyDescent="0.3">
      <c r="A6627" t="s">
        <v>13634</v>
      </c>
      <c r="B6627" t="s">
        <v>11564</v>
      </c>
      <c r="C6627" t="s">
        <v>999</v>
      </c>
      <c r="D6627">
        <v>2024</v>
      </c>
      <c r="E6627" t="s">
        <v>13635</v>
      </c>
      <c r="F6627">
        <v>6.8</v>
      </c>
      <c r="G6627">
        <v>777</v>
      </c>
    </row>
    <row r="6628" spans="1:7" x14ac:dyDescent="0.3">
      <c r="A6628" t="s">
        <v>13636</v>
      </c>
      <c r="B6628" t="s">
        <v>11564</v>
      </c>
      <c r="C6628" t="s">
        <v>2700</v>
      </c>
      <c r="D6628">
        <v>2021</v>
      </c>
      <c r="E6628" t="s">
        <v>13637</v>
      </c>
      <c r="F6628">
        <v>7.2</v>
      </c>
      <c r="G6628">
        <v>30061</v>
      </c>
    </row>
    <row r="6629" spans="1:7" x14ac:dyDescent="0.3">
      <c r="A6629" t="s">
        <v>13638</v>
      </c>
      <c r="B6629" t="s">
        <v>11564</v>
      </c>
      <c r="C6629" t="s">
        <v>582</v>
      </c>
      <c r="D6629">
        <v>2021</v>
      </c>
      <c r="E6629" t="s">
        <v>13639</v>
      </c>
      <c r="F6629">
        <v>6.3</v>
      </c>
      <c r="G6629">
        <v>28300</v>
      </c>
    </row>
    <row r="6630" spans="1:7" x14ac:dyDescent="0.3">
      <c r="A6630" t="s">
        <v>13640</v>
      </c>
      <c r="B6630" t="s">
        <v>11564</v>
      </c>
      <c r="C6630" t="s">
        <v>552</v>
      </c>
      <c r="D6630">
        <v>2022</v>
      </c>
      <c r="E6630" t="s">
        <v>13641</v>
      </c>
      <c r="F6630">
        <v>7.5</v>
      </c>
      <c r="G6630">
        <v>59366</v>
      </c>
    </row>
    <row r="6631" spans="1:7" x14ac:dyDescent="0.3">
      <c r="A6631" t="s">
        <v>13642</v>
      </c>
      <c r="B6631" t="s">
        <v>11564</v>
      </c>
      <c r="C6631" t="s">
        <v>12027</v>
      </c>
      <c r="D6631">
        <v>2017</v>
      </c>
      <c r="E6631" t="s">
        <v>13643</v>
      </c>
      <c r="F6631">
        <v>6.8</v>
      </c>
      <c r="G6631">
        <v>1596</v>
      </c>
    </row>
    <row r="6632" spans="1:7" x14ac:dyDescent="0.3">
      <c r="A6632" t="s">
        <v>13644</v>
      </c>
      <c r="B6632" t="s">
        <v>11564</v>
      </c>
      <c r="C6632" t="s">
        <v>15</v>
      </c>
      <c r="D6632">
        <v>2024</v>
      </c>
      <c r="E6632" t="s">
        <v>13645</v>
      </c>
      <c r="F6632">
        <v>6.1</v>
      </c>
      <c r="G6632">
        <v>297</v>
      </c>
    </row>
    <row r="6633" spans="1:7" x14ac:dyDescent="0.3">
      <c r="A6633" t="s">
        <v>13646</v>
      </c>
      <c r="B6633" t="s">
        <v>11564</v>
      </c>
      <c r="C6633" t="s">
        <v>130</v>
      </c>
      <c r="D6633">
        <v>2024</v>
      </c>
      <c r="E6633" t="s">
        <v>13647</v>
      </c>
      <c r="F6633">
        <v>7.2</v>
      </c>
      <c r="G6633">
        <v>971</v>
      </c>
    </row>
    <row r="6634" spans="1:7" x14ac:dyDescent="0.3">
      <c r="A6634" t="s">
        <v>13648</v>
      </c>
      <c r="B6634" t="s">
        <v>11564</v>
      </c>
      <c r="C6634" t="s">
        <v>2982</v>
      </c>
      <c r="D6634">
        <v>2024</v>
      </c>
      <c r="E6634" t="s">
        <v>13649</v>
      </c>
      <c r="F6634">
        <v>5.6</v>
      </c>
      <c r="G6634">
        <v>10</v>
      </c>
    </row>
    <row r="6635" spans="1:7" x14ac:dyDescent="0.3">
      <c r="A6635" t="s">
        <v>13650</v>
      </c>
      <c r="B6635" t="s">
        <v>11564</v>
      </c>
      <c r="C6635" t="s">
        <v>854</v>
      </c>
      <c r="D6635">
        <v>2023</v>
      </c>
      <c r="E6635" t="s">
        <v>13651</v>
      </c>
      <c r="F6635">
        <v>6.1</v>
      </c>
      <c r="G6635">
        <v>198</v>
      </c>
    </row>
    <row r="6636" spans="1:7" x14ac:dyDescent="0.3">
      <c r="A6636" t="s">
        <v>13652</v>
      </c>
      <c r="B6636" t="s">
        <v>11564</v>
      </c>
      <c r="C6636" t="s">
        <v>171</v>
      </c>
      <c r="D6636">
        <v>2023</v>
      </c>
      <c r="E6636" t="s">
        <v>13653</v>
      </c>
      <c r="F6636">
        <v>7.3</v>
      </c>
      <c r="G6636">
        <v>6088</v>
      </c>
    </row>
    <row r="6637" spans="1:7" x14ac:dyDescent="0.3">
      <c r="A6637" t="s">
        <v>13654</v>
      </c>
      <c r="B6637" t="s">
        <v>11564</v>
      </c>
      <c r="C6637" t="s">
        <v>91</v>
      </c>
      <c r="D6637">
        <v>2022</v>
      </c>
      <c r="E6637" t="s">
        <v>13655</v>
      </c>
      <c r="F6637">
        <v>8.5</v>
      </c>
      <c r="G6637">
        <v>265457</v>
      </c>
    </row>
    <row r="6638" spans="1:7" x14ac:dyDescent="0.3">
      <c r="A6638" t="s">
        <v>13656</v>
      </c>
      <c r="B6638" t="s">
        <v>11564</v>
      </c>
      <c r="C6638" t="s">
        <v>15</v>
      </c>
      <c r="D6638">
        <v>2024</v>
      </c>
      <c r="E6638" t="s">
        <v>13657</v>
      </c>
      <c r="F6638">
        <v>7.3</v>
      </c>
      <c r="G6638">
        <v>1412</v>
      </c>
    </row>
    <row r="6639" spans="1:7" x14ac:dyDescent="0.3">
      <c r="A6639" t="s">
        <v>13658</v>
      </c>
      <c r="B6639" t="s">
        <v>11564</v>
      </c>
      <c r="C6639" t="s">
        <v>2784</v>
      </c>
      <c r="D6639">
        <v>2024</v>
      </c>
      <c r="E6639" t="s">
        <v>13659</v>
      </c>
      <c r="F6639">
        <v>7.2</v>
      </c>
      <c r="G6639">
        <v>2030</v>
      </c>
    </row>
    <row r="6640" spans="1:7" x14ac:dyDescent="0.3">
      <c r="A6640" t="s">
        <v>13660</v>
      </c>
      <c r="B6640" t="s">
        <v>11564</v>
      </c>
      <c r="C6640" t="s">
        <v>431</v>
      </c>
      <c r="D6640">
        <v>2024</v>
      </c>
      <c r="E6640" t="s">
        <v>13661</v>
      </c>
      <c r="F6640">
        <v>7.4</v>
      </c>
      <c r="G6640">
        <v>8460</v>
      </c>
    </row>
    <row r="6641" spans="1:7" x14ac:dyDescent="0.3">
      <c r="A6641" t="s">
        <v>13662</v>
      </c>
      <c r="B6641" t="s">
        <v>11564</v>
      </c>
      <c r="C6641" t="s">
        <v>540</v>
      </c>
      <c r="D6641">
        <v>2018</v>
      </c>
      <c r="E6641" t="s">
        <v>13663</v>
      </c>
      <c r="F6641">
        <v>6.8</v>
      </c>
      <c r="G6641">
        <v>3022</v>
      </c>
    </row>
    <row r="6642" spans="1:7" x14ac:dyDescent="0.3">
      <c r="A6642" t="s">
        <v>13664</v>
      </c>
      <c r="B6642" t="s">
        <v>11564</v>
      </c>
      <c r="C6642" t="s">
        <v>88</v>
      </c>
      <c r="D6642">
        <v>2023</v>
      </c>
      <c r="E6642" t="s">
        <v>13665</v>
      </c>
      <c r="F6642">
        <v>8.3000000000000007</v>
      </c>
      <c r="G6642">
        <v>11800</v>
      </c>
    </row>
    <row r="6643" spans="1:7" x14ac:dyDescent="0.3">
      <c r="A6643" t="s">
        <v>13666</v>
      </c>
      <c r="B6643" t="s">
        <v>11564</v>
      </c>
      <c r="C6643" t="s">
        <v>2982</v>
      </c>
      <c r="D6643">
        <v>2025</v>
      </c>
      <c r="E6643" t="s">
        <v>13667</v>
      </c>
      <c r="F6643">
        <v>6.8</v>
      </c>
      <c r="G6643">
        <v>293</v>
      </c>
    </row>
    <row r="6644" spans="1:7" x14ac:dyDescent="0.3">
      <c r="A6644" t="s">
        <v>13668</v>
      </c>
      <c r="B6644" t="s">
        <v>11564</v>
      </c>
      <c r="C6644" t="s">
        <v>385</v>
      </c>
      <c r="D6644">
        <v>2014</v>
      </c>
      <c r="E6644" t="s">
        <v>13669</v>
      </c>
      <c r="F6644">
        <v>8.8000000000000007</v>
      </c>
      <c r="G6644">
        <v>441415</v>
      </c>
    </row>
    <row r="6645" spans="1:7" x14ac:dyDescent="0.3">
      <c r="A6645" t="s">
        <v>13670</v>
      </c>
      <c r="B6645" t="s">
        <v>11564</v>
      </c>
      <c r="C6645" t="s">
        <v>5445</v>
      </c>
      <c r="D6645">
        <v>2023</v>
      </c>
      <c r="E6645" t="s">
        <v>13671</v>
      </c>
      <c r="F6645">
        <v>7.1</v>
      </c>
      <c r="G6645">
        <v>864</v>
      </c>
    </row>
    <row r="6646" spans="1:7" x14ac:dyDescent="0.3">
      <c r="A6646" t="s">
        <v>13672</v>
      </c>
      <c r="B6646" t="s">
        <v>11564</v>
      </c>
      <c r="C6646" t="s">
        <v>540</v>
      </c>
      <c r="D6646">
        <v>2024</v>
      </c>
      <c r="E6646" t="s">
        <v>13673</v>
      </c>
      <c r="F6646">
        <v>6.3</v>
      </c>
      <c r="G6646">
        <v>534</v>
      </c>
    </row>
    <row r="6647" spans="1:7" x14ac:dyDescent="0.3">
      <c r="A6647" t="s">
        <v>13674</v>
      </c>
      <c r="B6647" t="s">
        <v>11564</v>
      </c>
      <c r="C6647" t="s">
        <v>6570</v>
      </c>
      <c r="D6647">
        <v>2024</v>
      </c>
      <c r="E6647" t="s">
        <v>13675</v>
      </c>
      <c r="F6647">
        <v>8.3000000000000007</v>
      </c>
      <c r="G6647">
        <v>2055</v>
      </c>
    </row>
    <row r="6648" spans="1:7" x14ac:dyDescent="0.3">
      <c r="A6648" t="s">
        <v>13676</v>
      </c>
      <c r="B6648" t="s">
        <v>11564</v>
      </c>
      <c r="C6648" t="s">
        <v>2982</v>
      </c>
      <c r="D6648">
        <v>2024</v>
      </c>
      <c r="E6648" t="s">
        <v>13677</v>
      </c>
      <c r="F6648">
        <v>7.2</v>
      </c>
      <c r="G6648">
        <v>3764</v>
      </c>
    </row>
    <row r="6649" spans="1:7" x14ac:dyDescent="0.3">
      <c r="A6649" t="s">
        <v>13678</v>
      </c>
      <c r="B6649" t="s">
        <v>11564</v>
      </c>
      <c r="C6649" t="s">
        <v>2982</v>
      </c>
      <c r="D6649">
        <v>2024</v>
      </c>
      <c r="E6649" t="s">
        <v>13679</v>
      </c>
      <c r="F6649">
        <v>6.2</v>
      </c>
      <c r="G6649">
        <v>220</v>
      </c>
    </row>
    <row r="6650" spans="1:7" x14ac:dyDescent="0.3">
      <c r="A6650" t="s">
        <v>13680</v>
      </c>
      <c r="B6650" t="s">
        <v>11564</v>
      </c>
      <c r="C6650" t="s">
        <v>540</v>
      </c>
      <c r="D6650">
        <v>2024</v>
      </c>
      <c r="E6650" t="s">
        <v>13681</v>
      </c>
      <c r="F6650">
        <v>6.2</v>
      </c>
      <c r="G6650">
        <v>740</v>
      </c>
    </row>
    <row r="6651" spans="1:7" x14ac:dyDescent="0.3">
      <c r="A6651" t="s">
        <v>13682</v>
      </c>
      <c r="B6651" t="s">
        <v>11564</v>
      </c>
      <c r="C6651" t="s">
        <v>1462</v>
      </c>
      <c r="D6651">
        <v>2024</v>
      </c>
      <c r="E6651" t="s">
        <v>13683</v>
      </c>
      <c r="F6651">
        <v>6.7</v>
      </c>
      <c r="G6651">
        <v>265</v>
      </c>
    </row>
    <row r="6652" spans="1:7" x14ac:dyDescent="0.3">
      <c r="A6652" t="s">
        <v>13684</v>
      </c>
      <c r="B6652" t="s">
        <v>11564</v>
      </c>
      <c r="C6652" t="s">
        <v>540</v>
      </c>
      <c r="D6652">
        <v>2024</v>
      </c>
      <c r="E6652" t="s">
        <v>13685</v>
      </c>
      <c r="F6652">
        <v>6</v>
      </c>
      <c r="G6652">
        <v>421</v>
      </c>
    </row>
    <row r="6653" spans="1:7" x14ac:dyDescent="0.3">
      <c r="A6653" t="s">
        <v>13686</v>
      </c>
      <c r="B6653" t="s">
        <v>11564</v>
      </c>
      <c r="C6653" t="s">
        <v>854</v>
      </c>
      <c r="D6653">
        <v>2024</v>
      </c>
      <c r="E6653" t="s">
        <v>13687</v>
      </c>
      <c r="F6653">
        <v>6.1</v>
      </c>
      <c r="G6653">
        <v>208</v>
      </c>
    </row>
    <row r="6654" spans="1:7" x14ac:dyDescent="0.3">
      <c r="A6654" t="s">
        <v>13688</v>
      </c>
      <c r="B6654" t="s">
        <v>11564</v>
      </c>
      <c r="C6654" t="s">
        <v>540</v>
      </c>
      <c r="D6654">
        <v>2024</v>
      </c>
      <c r="E6654" t="s">
        <v>13689</v>
      </c>
      <c r="F6654">
        <v>6.7</v>
      </c>
      <c r="G6654">
        <v>1363</v>
      </c>
    </row>
    <row r="6655" spans="1:7" x14ac:dyDescent="0.3">
      <c r="A6655" t="s">
        <v>13690</v>
      </c>
      <c r="B6655" t="s">
        <v>11564</v>
      </c>
      <c r="C6655" t="s">
        <v>13691</v>
      </c>
      <c r="D6655">
        <v>2024</v>
      </c>
      <c r="E6655" t="s">
        <v>13692</v>
      </c>
      <c r="F6655">
        <v>6.8</v>
      </c>
      <c r="G6655">
        <v>312</v>
      </c>
    </row>
    <row r="6656" spans="1:7" x14ac:dyDescent="0.3">
      <c r="A6656" t="s">
        <v>13693</v>
      </c>
      <c r="B6656" t="s">
        <v>11564</v>
      </c>
      <c r="C6656" t="s">
        <v>540</v>
      </c>
      <c r="D6656">
        <v>2024</v>
      </c>
      <c r="E6656" t="s">
        <v>13694</v>
      </c>
      <c r="F6656">
        <v>7.2</v>
      </c>
      <c r="G6656">
        <v>1274</v>
      </c>
    </row>
    <row r="6657" spans="1:7" x14ac:dyDescent="0.3">
      <c r="A6657" t="s">
        <v>13695</v>
      </c>
      <c r="B6657" t="s">
        <v>11564</v>
      </c>
      <c r="C6657" t="s">
        <v>1462</v>
      </c>
      <c r="D6657">
        <v>2024</v>
      </c>
      <c r="E6657" t="s">
        <v>13696</v>
      </c>
      <c r="F6657">
        <v>7.4</v>
      </c>
      <c r="G6657">
        <v>2096</v>
      </c>
    </row>
    <row r="6658" spans="1:7" x14ac:dyDescent="0.3">
      <c r="A6658" t="s">
        <v>13697</v>
      </c>
      <c r="B6658" t="s">
        <v>11564</v>
      </c>
      <c r="C6658" t="s">
        <v>1159</v>
      </c>
      <c r="D6658">
        <v>2024</v>
      </c>
      <c r="E6658" t="s">
        <v>13698</v>
      </c>
      <c r="F6658">
        <v>6.9</v>
      </c>
      <c r="G6658">
        <v>390</v>
      </c>
    </row>
    <row r="6659" spans="1:7" x14ac:dyDescent="0.3">
      <c r="A6659" t="s">
        <v>13699</v>
      </c>
      <c r="B6659" t="s">
        <v>11564</v>
      </c>
      <c r="C6659" t="s">
        <v>1462</v>
      </c>
      <c r="D6659">
        <v>2024</v>
      </c>
      <c r="E6659" t="s">
        <v>13700</v>
      </c>
      <c r="F6659">
        <v>7</v>
      </c>
      <c r="G6659">
        <v>1109</v>
      </c>
    </row>
    <row r="6660" spans="1:7" x14ac:dyDescent="0.3">
      <c r="A6660" t="s">
        <v>13701</v>
      </c>
      <c r="B6660" t="s">
        <v>11564</v>
      </c>
      <c r="C6660" t="s">
        <v>540</v>
      </c>
      <c r="D6660">
        <v>2015</v>
      </c>
      <c r="E6660" t="s">
        <v>13702</v>
      </c>
      <c r="F6660">
        <v>7.4</v>
      </c>
      <c r="G6660">
        <v>12014</v>
      </c>
    </row>
    <row r="6661" spans="1:7" x14ac:dyDescent="0.3">
      <c r="A6661" t="s">
        <v>13703</v>
      </c>
      <c r="B6661" t="s">
        <v>11564</v>
      </c>
      <c r="C6661" t="s">
        <v>15</v>
      </c>
      <c r="D6661">
        <v>2016</v>
      </c>
      <c r="E6661" t="s">
        <v>13704</v>
      </c>
      <c r="F6661">
        <v>9.3000000000000007</v>
      </c>
      <c r="G6661">
        <v>1906</v>
      </c>
    </row>
    <row r="6662" spans="1:7" x14ac:dyDescent="0.3">
      <c r="A6662" t="s">
        <v>13705</v>
      </c>
      <c r="B6662" t="s">
        <v>11564</v>
      </c>
      <c r="C6662" t="s">
        <v>540</v>
      </c>
      <c r="D6662">
        <v>2018</v>
      </c>
      <c r="E6662" t="s">
        <v>13706</v>
      </c>
      <c r="F6662">
        <v>8.1</v>
      </c>
      <c r="G6662">
        <v>9936</v>
      </c>
    </row>
    <row r="6663" spans="1:7" x14ac:dyDescent="0.3">
      <c r="A6663" t="s">
        <v>13707</v>
      </c>
      <c r="B6663" t="s">
        <v>11564</v>
      </c>
      <c r="C6663" t="s">
        <v>12217</v>
      </c>
      <c r="D6663">
        <v>2011</v>
      </c>
      <c r="E6663" t="s">
        <v>13708</v>
      </c>
      <c r="F6663">
        <v>8.6</v>
      </c>
      <c r="G6663">
        <v>48706</v>
      </c>
    </row>
    <row r="6664" spans="1:7" x14ac:dyDescent="0.3">
      <c r="A6664" t="s">
        <v>13709</v>
      </c>
      <c r="B6664" t="s">
        <v>11564</v>
      </c>
      <c r="C6664" t="s">
        <v>540</v>
      </c>
      <c r="D6664">
        <v>2024</v>
      </c>
      <c r="E6664" t="s">
        <v>13710</v>
      </c>
      <c r="F6664">
        <v>6.5</v>
      </c>
      <c r="G6664">
        <v>230</v>
      </c>
    </row>
    <row r="6665" spans="1:7" x14ac:dyDescent="0.3">
      <c r="A6665" t="s">
        <v>13711</v>
      </c>
      <c r="B6665" t="s">
        <v>11564</v>
      </c>
      <c r="C6665" t="s">
        <v>15</v>
      </c>
      <c r="D6665">
        <v>2022</v>
      </c>
      <c r="E6665" t="s">
        <v>13712</v>
      </c>
      <c r="F6665">
        <v>6.1</v>
      </c>
      <c r="G6665">
        <v>139</v>
      </c>
    </row>
    <row r="6666" spans="1:7" x14ac:dyDescent="0.3">
      <c r="A6666" t="s">
        <v>13713</v>
      </c>
      <c r="B6666" t="s">
        <v>11564</v>
      </c>
      <c r="C6666" t="s">
        <v>12468</v>
      </c>
      <c r="D6666">
        <v>2024</v>
      </c>
      <c r="E6666" t="s">
        <v>13714</v>
      </c>
      <c r="F6666">
        <v>8.3000000000000007</v>
      </c>
      <c r="G6666">
        <v>764</v>
      </c>
    </row>
    <row r="6667" spans="1:7" x14ac:dyDescent="0.3">
      <c r="A6667" t="s">
        <v>13715</v>
      </c>
      <c r="B6667" t="s">
        <v>11564</v>
      </c>
      <c r="C6667" t="s">
        <v>212</v>
      </c>
      <c r="D6667">
        <v>2022</v>
      </c>
      <c r="E6667" t="s">
        <v>13716</v>
      </c>
      <c r="F6667">
        <v>8.1</v>
      </c>
      <c r="G6667">
        <v>278</v>
      </c>
    </row>
    <row r="6668" spans="1:7" x14ac:dyDescent="0.3">
      <c r="A6668" t="s">
        <v>13717</v>
      </c>
      <c r="B6668" t="s">
        <v>11564</v>
      </c>
      <c r="C6668" t="s">
        <v>171</v>
      </c>
      <c r="D6668">
        <v>2024</v>
      </c>
      <c r="E6668" t="s">
        <v>13718</v>
      </c>
      <c r="F6668">
        <v>6.8</v>
      </c>
      <c r="G6668">
        <v>3692</v>
      </c>
    </row>
    <row r="6669" spans="1:7" x14ac:dyDescent="0.3">
      <c r="A6669" t="s">
        <v>13719</v>
      </c>
      <c r="B6669" t="s">
        <v>11564</v>
      </c>
      <c r="C6669" t="s">
        <v>1571</v>
      </c>
      <c r="D6669">
        <v>2024</v>
      </c>
      <c r="E6669" t="s">
        <v>13720</v>
      </c>
      <c r="F6669">
        <v>6.4</v>
      </c>
      <c r="G6669">
        <v>374</v>
      </c>
    </row>
    <row r="6670" spans="1:7" x14ac:dyDescent="0.3">
      <c r="A6670" t="s">
        <v>13721</v>
      </c>
      <c r="B6670" t="s">
        <v>11564</v>
      </c>
      <c r="C6670" t="s">
        <v>15</v>
      </c>
      <c r="D6670">
        <v>2024</v>
      </c>
      <c r="E6670" t="s">
        <v>13722</v>
      </c>
      <c r="F6670">
        <v>7.4</v>
      </c>
      <c r="G6670">
        <v>158</v>
      </c>
    </row>
    <row r="6671" spans="1:7" x14ac:dyDescent="0.3">
      <c r="A6671" t="s">
        <v>13723</v>
      </c>
      <c r="B6671" t="s">
        <v>11564</v>
      </c>
      <c r="C6671" t="s">
        <v>1462</v>
      </c>
      <c r="D6671">
        <v>2015</v>
      </c>
      <c r="E6671" t="s">
        <v>13724</v>
      </c>
      <c r="F6671">
        <v>7.9</v>
      </c>
      <c r="G6671">
        <v>1757</v>
      </c>
    </row>
    <row r="6672" spans="1:7" x14ac:dyDescent="0.3">
      <c r="A6672" t="s">
        <v>13725</v>
      </c>
      <c r="B6672" t="s">
        <v>11564</v>
      </c>
      <c r="C6672" t="s">
        <v>540</v>
      </c>
      <c r="D6672">
        <v>2024</v>
      </c>
      <c r="E6672" t="s">
        <v>13726</v>
      </c>
      <c r="F6672">
        <v>7.1</v>
      </c>
      <c r="G6672">
        <v>110</v>
      </c>
    </row>
    <row r="6673" spans="1:7" x14ac:dyDescent="0.3">
      <c r="A6673" t="s">
        <v>13727</v>
      </c>
      <c r="B6673" t="s">
        <v>11564</v>
      </c>
      <c r="C6673" t="s">
        <v>218</v>
      </c>
      <c r="D6673">
        <v>2022</v>
      </c>
      <c r="E6673" t="s">
        <v>13728</v>
      </c>
      <c r="F6673">
        <v>6.4</v>
      </c>
      <c r="G6673">
        <v>8688</v>
      </c>
    </row>
    <row r="6674" spans="1:7" x14ac:dyDescent="0.3">
      <c r="A6674" t="s">
        <v>13729</v>
      </c>
      <c r="B6674" t="s">
        <v>11564</v>
      </c>
      <c r="C6674" t="s">
        <v>94</v>
      </c>
      <c r="D6674">
        <v>2018</v>
      </c>
      <c r="E6674" t="s">
        <v>13730</v>
      </c>
      <c r="F6674">
        <v>8</v>
      </c>
      <c r="G6674">
        <v>93119</v>
      </c>
    </row>
    <row r="6675" spans="1:7" x14ac:dyDescent="0.3">
      <c r="A6675" t="s">
        <v>13731</v>
      </c>
      <c r="B6675" t="s">
        <v>11564</v>
      </c>
      <c r="C6675" t="s">
        <v>144</v>
      </c>
      <c r="D6675">
        <v>2021</v>
      </c>
      <c r="E6675" t="s">
        <v>13732</v>
      </c>
      <c r="F6675">
        <v>8.1</v>
      </c>
      <c r="G6675">
        <v>183808</v>
      </c>
    </row>
    <row r="6676" spans="1:7" x14ac:dyDescent="0.3">
      <c r="A6676" t="s">
        <v>13733</v>
      </c>
      <c r="B6676" t="s">
        <v>11564</v>
      </c>
      <c r="C6676" t="s">
        <v>540</v>
      </c>
      <c r="D6676">
        <v>2009</v>
      </c>
      <c r="E6676" t="s">
        <v>13734</v>
      </c>
      <c r="F6676">
        <v>8.3000000000000007</v>
      </c>
      <c r="G6676">
        <v>26388</v>
      </c>
    </row>
    <row r="6677" spans="1:7" x14ac:dyDescent="0.3">
      <c r="A6677" t="s">
        <v>13735</v>
      </c>
      <c r="B6677" t="s">
        <v>11564</v>
      </c>
      <c r="C6677" t="s">
        <v>2834</v>
      </c>
      <c r="D6677">
        <v>2022</v>
      </c>
      <c r="E6677" t="s">
        <v>13736</v>
      </c>
      <c r="F6677">
        <v>6.2</v>
      </c>
      <c r="G6677">
        <v>1131</v>
      </c>
    </row>
    <row r="6678" spans="1:7" x14ac:dyDescent="0.3">
      <c r="A6678" t="s">
        <v>13737</v>
      </c>
      <c r="B6678" t="s">
        <v>11564</v>
      </c>
      <c r="C6678" t="s">
        <v>1861</v>
      </c>
      <c r="D6678">
        <v>2023</v>
      </c>
      <c r="E6678" t="s">
        <v>13738</v>
      </c>
      <c r="F6678">
        <v>6.8</v>
      </c>
      <c r="G6678">
        <v>1540</v>
      </c>
    </row>
    <row r="6679" spans="1:7" x14ac:dyDescent="0.3">
      <c r="A6679" t="s">
        <v>13739</v>
      </c>
      <c r="B6679" t="s">
        <v>11564</v>
      </c>
      <c r="C6679" t="s">
        <v>540</v>
      </c>
      <c r="D6679">
        <v>2023</v>
      </c>
      <c r="E6679" t="s">
        <v>13740</v>
      </c>
      <c r="F6679">
        <v>6</v>
      </c>
      <c r="G6679">
        <v>805</v>
      </c>
    </row>
    <row r="6680" spans="1:7" x14ac:dyDescent="0.3">
      <c r="A6680" t="s">
        <v>13741</v>
      </c>
      <c r="B6680" t="s">
        <v>11564</v>
      </c>
      <c r="C6680" t="s">
        <v>540</v>
      </c>
      <c r="D6680">
        <v>2020</v>
      </c>
      <c r="E6680" t="s">
        <v>13742</v>
      </c>
      <c r="F6680">
        <v>8.5</v>
      </c>
      <c r="G6680">
        <v>146912</v>
      </c>
    </row>
    <row r="6681" spans="1:7" x14ac:dyDescent="0.3">
      <c r="A6681" t="s">
        <v>13743</v>
      </c>
      <c r="B6681" t="s">
        <v>11564</v>
      </c>
      <c r="C6681" t="s">
        <v>3740</v>
      </c>
      <c r="D6681">
        <v>2024</v>
      </c>
      <c r="E6681" t="s">
        <v>13744</v>
      </c>
      <c r="F6681">
        <v>6.8</v>
      </c>
      <c r="G6681">
        <v>183</v>
      </c>
    </row>
    <row r="6682" spans="1:7" x14ac:dyDescent="0.3">
      <c r="A6682" t="s">
        <v>13745</v>
      </c>
      <c r="B6682" t="s">
        <v>11564</v>
      </c>
      <c r="C6682" t="s">
        <v>540</v>
      </c>
      <c r="D6682">
        <v>2024</v>
      </c>
      <c r="E6682" t="s">
        <v>13746</v>
      </c>
      <c r="F6682">
        <v>6.4</v>
      </c>
      <c r="G6682">
        <v>504</v>
      </c>
    </row>
    <row r="6683" spans="1:7" x14ac:dyDescent="0.3">
      <c r="A6683" t="s">
        <v>13747</v>
      </c>
      <c r="B6683" t="s">
        <v>11564</v>
      </c>
      <c r="C6683" t="s">
        <v>540</v>
      </c>
      <c r="D6683">
        <v>2023</v>
      </c>
      <c r="E6683" t="s">
        <v>13748</v>
      </c>
      <c r="F6683">
        <v>6.8</v>
      </c>
      <c r="G6683">
        <v>279</v>
      </c>
    </row>
    <row r="6684" spans="1:7" x14ac:dyDescent="0.3">
      <c r="A6684" t="s">
        <v>13749</v>
      </c>
      <c r="B6684" t="s">
        <v>11564</v>
      </c>
      <c r="C6684" t="s">
        <v>1495</v>
      </c>
      <c r="D6684">
        <v>2021</v>
      </c>
      <c r="E6684" t="s">
        <v>13750</v>
      </c>
      <c r="F6684">
        <v>6.7</v>
      </c>
      <c r="G6684">
        <v>1598</v>
      </c>
    </row>
    <row r="6685" spans="1:7" x14ac:dyDescent="0.3">
      <c r="A6685" t="s">
        <v>13751</v>
      </c>
      <c r="B6685" t="s">
        <v>11564</v>
      </c>
      <c r="C6685" t="s">
        <v>552</v>
      </c>
      <c r="D6685">
        <v>2019</v>
      </c>
      <c r="E6685" t="s">
        <v>13752</v>
      </c>
      <c r="F6685">
        <v>6.9</v>
      </c>
      <c r="G6685">
        <v>13060</v>
      </c>
    </row>
    <row r="6686" spans="1:7" x14ac:dyDescent="0.3">
      <c r="A6686" t="s">
        <v>10157</v>
      </c>
      <c r="B6686" t="s">
        <v>11564</v>
      </c>
      <c r="C6686" t="s">
        <v>1462</v>
      </c>
      <c r="D6686">
        <v>2015</v>
      </c>
      <c r="E6686" t="s">
        <v>13753</v>
      </c>
      <c r="F6686">
        <v>7.5</v>
      </c>
      <c r="G6686">
        <v>9359</v>
      </c>
    </row>
    <row r="6687" spans="1:7" x14ac:dyDescent="0.3">
      <c r="A6687" t="s">
        <v>13754</v>
      </c>
      <c r="B6687" t="s">
        <v>11564</v>
      </c>
      <c r="C6687" t="s">
        <v>1571</v>
      </c>
      <c r="D6687">
        <v>2014</v>
      </c>
      <c r="E6687" t="s">
        <v>13755</v>
      </c>
      <c r="F6687">
        <v>6.7</v>
      </c>
      <c r="G6687">
        <v>3082</v>
      </c>
    </row>
    <row r="6688" spans="1:7" x14ac:dyDescent="0.3">
      <c r="A6688" t="s">
        <v>13756</v>
      </c>
      <c r="B6688" t="s">
        <v>11564</v>
      </c>
      <c r="C6688" t="s">
        <v>2524</v>
      </c>
      <c r="D6688">
        <v>2023</v>
      </c>
      <c r="E6688" t="s">
        <v>13757</v>
      </c>
      <c r="F6688">
        <v>4</v>
      </c>
      <c r="G6688">
        <v>277</v>
      </c>
    </row>
    <row r="6689" spans="1:7" x14ac:dyDescent="0.3">
      <c r="A6689" t="s">
        <v>13758</v>
      </c>
      <c r="B6689" t="s">
        <v>11564</v>
      </c>
      <c r="C6689" t="s">
        <v>15</v>
      </c>
      <c r="D6689">
        <v>2014</v>
      </c>
      <c r="E6689" t="s">
        <v>13759</v>
      </c>
      <c r="F6689">
        <v>7.8</v>
      </c>
      <c r="G6689">
        <v>20489</v>
      </c>
    </row>
    <row r="6690" spans="1:7" x14ac:dyDescent="0.3">
      <c r="A6690" t="s">
        <v>13760</v>
      </c>
      <c r="B6690" t="s">
        <v>11564</v>
      </c>
      <c r="C6690" t="s">
        <v>1571</v>
      </c>
      <c r="D6690">
        <v>2013</v>
      </c>
      <c r="E6690" t="s">
        <v>13761</v>
      </c>
      <c r="F6690">
        <v>7.2</v>
      </c>
      <c r="G6690">
        <v>3208</v>
      </c>
    </row>
    <row r="6691" spans="1:7" x14ac:dyDescent="0.3">
      <c r="A6691" t="s">
        <v>13762</v>
      </c>
      <c r="B6691" t="s">
        <v>11564</v>
      </c>
      <c r="C6691" t="s">
        <v>152</v>
      </c>
      <c r="D6691">
        <v>2022</v>
      </c>
      <c r="E6691" t="s">
        <v>13763</v>
      </c>
      <c r="F6691">
        <v>7</v>
      </c>
      <c r="G6691">
        <v>12607</v>
      </c>
    </row>
    <row r="6692" spans="1:7" x14ac:dyDescent="0.3">
      <c r="A6692" t="s">
        <v>13764</v>
      </c>
      <c r="B6692" t="s">
        <v>11564</v>
      </c>
      <c r="C6692" t="s">
        <v>1495</v>
      </c>
      <c r="D6692">
        <v>2024</v>
      </c>
      <c r="E6692" t="s">
        <v>13765</v>
      </c>
      <c r="F6692">
        <v>6.4</v>
      </c>
      <c r="G6692">
        <v>252</v>
      </c>
    </row>
    <row r="6693" spans="1:7" x14ac:dyDescent="0.3">
      <c r="A6693" t="s">
        <v>13766</v>
      </c>
      <c r="B6693" t="s">
        <v>11564</v>
      </c>
      <c r="C6693" t="s">
        <v>582</v>
      </c>
      <c r="D6693">
        <v>2024</v>
      </c>
      <c r="E6693" t="s">
        <v>13767</v>
      </c>
      <c r="F6693">
        <v>7.8</v>
      </c>
      <c r="G6693">
        <v>3885</v>
      </c>
    </row>
    <row r="6694" spans="1:7" x14ac:dyDescent="0.3">
      <c r="A6694" t="s">
        <v>13768</v>
      </c>
      <c r="B6694" t="s">
        <v>11564</v>
      </c>
      <c r="C6694" t="s">
        <v>468</v>
      </c>
      <c r="D6694">
        <v>2012</v>
      </c>
      <c r="E6694" t="s">
        <v>13769</v>
      </c>
      <c r="F6694">
        <v>8.1</v>
      </c>
      <c r="G6694">
        <v>392</v>
      </c>
    </row>
    <row r="6695" spans="1:7" x14ac:dyDescent="0.3">
      <c r="A6695" t="s">
        <v>13770</v>
      </c>
      <c r="B6695" t="s">
        <v>11564</v>
      </c>
      <c r="C6695" t="s">
        <v>1304</v>
      </c>
      <c r="D6695">
        <v>2021</v>
      </c>
      <c r="E6695" t="s">
        <v>13771</v>
      </c>
      <c r="F6695">
        <v>5.5</v>
      </c>
      <c r="G6695">
        <v>39</v>
      </c>
    </row>
    <row r="6696" spans="1:7" x14ac:dyDescent="0.3">
      <c r="A6696" t="s">
        <v>13772</v>
      </c>
      <c r="B6696" t="s">
        <v>11564</v>
      </c>
      <c r="C6696" t="s">
        <v>2707</v>
      </c>
      <c r="D6696">
        <v>2020</v>
      </c>
      <c r="E6696" t="s">
        <v>13773</v>
      </c>
      <c r="F6696">
        <v>6.2</v>
      </c>
      <c r="G6696">
        <v>9</v>
      </c>
    </row>
    <row r="6697" spans="1:7" x14ac:dyDescent="0.3">
      <c r="A6697" t="s">
        <v>13774</v>
      </c>
      <c r="B6697" t="s">
        <v>11564</v>
      </c>
      <c r="C6697" t="s">
        <v>152</v>
      </c>
      <c r="D6697">
        <v>2024</v>
      </c>
      <c r="E6697" t="s">
        <v>13775</v>
      </c>
      <c r="F6697">
        <v>7.9</v>
      </c>
      <c r="G6697">
        <v>13510</v>
      </c>
    </row>
    <row r="6698" spans="1:7" x14ac:dyDescent="0.3">
      <c r="A6698" t="s">
        <v>13776</v>
      </c>
      <c r="B6698" t="s">
        <v>11564</v>
      </c>
      <c r="C6698" t="s">
        <v>13383</v>
      </c>
      <c r="D6698">
        <v>2024</v>
      </c>
      <c r="E6698" t="s">
        <v>13777</v>
      </c>
      <c r="F6698">
        <v>6.2</v>
      </c>
      <c r="G6698">
        <v>84</v>
      </c>
    </row>
    <row r="6699" spans="1:7" x14ac:dyDescent="0.3">
      <c r="A6699" t="s">
        <v>13778</v>
      </c>
      <c r="B6699" t="s">
        <v>11564</v>
      </c>
      <c r="C6699" t="s">
        <v>11206</v>
      </c>
      <c r="D6699">
        <v>2013</v>
      </c>
      <c r="E6699" t="s">
        <v>13779</v>
      </c>
      <c r="F6699">
        <v>3.9</v>
      </c>
      <c r="G6699">
        <v>461</v>
      </c>
    </row>
    <row r="6700" spans="1:7" x14ac:dyDescent="0.3">
      <c r="A6700" t="s">
        <v>13780</v>
      </c>
      <c r="B6700" t="s">
        <v>11564</v>
      </c>
      <c r="C6700" t="s">
        <v>13022</v>
      </c>
      <c r="D6700">
        <v>2024</v>
      </c>
      <c r="E6700" t="s">
        <v>13781</v>
      </c>
      <c r="F6700">
        <v>5.8</v>
      </c>
      <c r="G6700">
        <v>18</v>
      </c>
    </row>
    <row r="6701" spans="1:7" x14ac:dyDescent="0.3">
      <c r="A6701" t="s">
        <v>13782</v>
      </c>
      <c r="B6701" t="s">
        <v>11564</v>
      </c>
      <c r="C6701" t="s">
        <v>540</v>
      </c>
      <c r="D6701">
        <v>2023</v>
      </c>
      <c r="E6701" t="s">
        <v>13783</v>
      </c>
      <c r="F6701">
        <v>8</v>
      </c>
      <c r="G6701">
        <v>2235</v>
      </c>
    </row>
    <row r="6702" spans="1:7" x14ac:dyDescent="0.3">
      <c r="A6702" s="3">
        <v>37135</v>
      </c>
      <c r="B6702" t="s">
        <v>11564</v>
      </c>
      <c r="C6702" t="s">
        <v>552</v>
      </c>
      <c r="D6702">
        <v>2018</v>
      </c>
      <c r="E6702" t="s">
        <v>13784</v>
      </c>
      <c r="F6702">
        <v>7.9</v>
      </c>
      <c r="G6702">
        <v>53857</v>
      </c>
    </row>
    <row r="6703" spans="1:7" x14ac:dyDescent="0.3">
      <c r="A6703" t="s">
        <v>13785</v>
      </c>
      <c r="B6703" t="s">
        <v>11564</v>
      </c>
      <c r="C6703" t="s">
        <v>1571</v>
      </c>
      <c r="D6703">
        <v>2014</v>
      </c>
      <c r="E6703" t="s">
        <v>13786</v>
      </c>
      <c r="F6703">
        <v>6.4</v>
      </c>
      <c r="G6703">
        <v>637</v>
      </c>
    </row>
    <row r="6704" spans="1:7" x14ac:dyDescent="0.3">
      <c r="A6704" t="s">
        <v>13787</v>
      </c>
      <c r="B6704" t="s">
        <v>11564</v>
      </c>
      <c r="C6704" t="s">
        <v>152</v>
      </c>
      <c r="D6704">
        <v>2024</v>
      </c>
      <c r="E6704" t="s">
        <v>13788</v>
      </c>
      <c r="F6704">
        <v>5.9</v>
      </c>
      <c r="G6704">
        <v>5539</v>
      </c>
    </row>
    <row r="6705" spans="1:7" x14ac:dyDescent="0.3">
      <c r="A6705" t="s">
        <v>13789</v>
      </c>
      <c r="B6705" t="s">
        <v>11564</v>
      </c>
      <c r="C6705" t="s">
        <v>15</v>
      </c>
      <c r="D6705">
        <v>2024</v>
      </c>
      <c r="E6705" t="s">
        <v>13790</v>
      </c>
      <c r="F6705">
        <v>6.8</v>
      </c>
      <c r="G6705">
        <v>199</v>
      </c>
    </row>
    <row r="6706" spans="1:7" x14ac:dyDescent="0.3">
      <c r="A6706" t="s">
        <v>13791</v>
      </c>
      <c r="B6706" t="s">
        <v>11564</v>
      </c>
      <c r="C6706" t="s">
        <v>2982</v>
      </c>
      <c r="D6706">
        <v>2020</v>
      </c>
      <c r="E6706" t="s">
        <v>13792</v>
      </c>
      <c r="F6706">
        <v>6.9</v>
      </c>
      <c r="G6706">
        <v>9418</v>
      </c>
    </row>
    <row r="6707" spans="1:7" x14ac:dyDescent="0.3">
      <c r="A6707" t="s">
        <v>13793</v>
      </c>
      <c r="B6707" t="s">
        <v>11564</v>
      </c>
      <c r="C6707" t="s">
        <v>152</v>
      </c>
      <c r="D6707">
        <v>2024</v>
      </c>
      <c r="E6707" t="s">
        <v>13794</v>
      </c>
      <c r="F6707">
        <v>6.9</v>
      </c>
      <c r="G6707">
        <v>105</v>
      </c>
    </row>
    <row r="6708" spans="1:7" x14ac:dyDescent="0.3">
      <c r="A6708" t="s">
        <v>13795</v>
      </c>
      <c r="B6708" t="s">
        <v>11564</v>
      </c>
      <c r="C6708" t="s">
        <v>848</v>
      </c>
      <c r="D6708">
        <v>2024</v>
      </c>
      <c r="E6708" t="s">
        <v>13796</v>
      </c>
      <c r="F6708">
        <v>6.7</v>
      </c>
      <c r="G6708">
        <v>893</v>
      </c>
    </row>
    <row r="6709" spans="1:7" x14ac:dyDescent="0.3">
      <c r="A6709" t="s">
        <v>13797</v>
      </c>
      <c r="B6709" t="s">
        <v>11564</v>
      </c>
      <c r="C6709" t="s">
        <v>1495</v>
      </c>
      <c r="D6709">
        <v>2016</v>
      </c>
      <c r="E6709" t="s">
        <v>13798</v>
      </c>
      <c r="F6709">
        <v>8.1</v>
      </c>
      <c r="G6709">
        <v>31287</v>
      </c>
    </row>
    <row r="6710" spans="1:7" x14ac:dyDescent="0.3">
      <c r="A6710" t="s">
        <v>13799</v>
      </c>
      <c r="B6710" t="s">
        <v>11564</v>
      </c>
      <c r="C6710" t="s">
        <v>11206</v>
      </c>
      <c r="D6710">
        <v>2012</v>
      </c>
      <c r="E6710" t="s">
        <v>13800</v>
      </c>
      <c r="F6710">
        <v>5.6</v>
      </c>
      <c r="G6710">
        <v>211</v>
      </c>
    </row>
    <row r="6711" spans="1:7" x14ac:dyDescent="0.3">
      <c r="A6711" t="s">
        <v>13801</v>
      </c>
      <c r="B6711" t="s">
        <v>11564</v>
      </c>
      <c r="C6711" t="s">
        <v>1571</v>
      </c>
      <c r="D6711">
        <v>2024</v>
      </c>
      <c r="E6711" t="s">
        <v>13802</v>
      </c>
      <c r="F6711">
        <v>6.6</v>
      </c>
      <c r="G6711">
        <v>585</v>
      </c>
    </row>
    <row r="6712" spans="1:7" x14ac:dyDescent="0.3">
      <c r="A6712" t="s">
        <v>13803</v>
      </c>
      <c r="B6712" t="s">
        <v>11564</v>
      </c>
      <c r="C6712" t="s">
        <v>540</v>
      </c>
      <c r="D6712">
        <v>2024</v>
      </c>
      <c r="E6712" t="s">
        <v>13804</v>
      </c>
      <c r="F6712">
        <v>6.6</v>
      </c>
      <c r="G6712">
        <v>128</v>
      </c>
    </row>
    <row r="6713" spans="1:7" x14ac:dyDescent="0.3">
      <c r="A6713" t="s">
        <v>13805</v>
      </c>
      <c r="B6713" t="s">
        <v>11564</v>
      </c>
      <c r="C6713" t="s">
        <v>468</v>
      </c>
      <c r="D6713">
        <v>2024</v>
      </c>
      <c r="E6713" t="s">
        <v>13806</v>
      </c>
      <c r="F6713">
        <v>7.9</v>
      </c>
      <c r="G6713">
        <v>805</v>
      </c>
    </row>
    <row r="6714" spans="1:7" x14ac:dyDescent="0.3">
      <c r="A6714" t="s">
        <v>13807</v>
      </c>
      <c r="B6714" t="s">
        <v>11564</v>
      </c>
      <c r="C6714" t="s">
        <v>171</v>
      </c>
      <c r="D6714">
        <v>2018</v>
      </c>
      <c r="E6714" t="s">
        <v>13808</v>
      </c>
      <c r="F6714">
        <v>7.3</v>
      </c>
      <c r="G6714">
        <v>174</v>
      </c>
    </row>
    <row r="6715" spans="1:7" x14ac:dyDescent="0.3">
      <c r="A6715" t="s">
        <v>13809</v>
      </c>
      <c r="B6715" t="s">
        <v>11564</v>
      </c>
      <c r="C6715" t="s">
        <v>11821</v>
      </c>
      <c r="D6715">
        <v>2012</v>
      </c>
      <c r="E6715" t="s">
        <v>13810</v>
      </c>
      <c r="F6715">
        <v>6.6</v>
      </c>
      <c r="G6715">
        <v>686</v>
      </c>
    </row>
    <row r="6716" spans="1:7" x14ac:dyDescent="0.3">
      <c r="A6716" t="s">
        <v>13811</v>
      </c>
      <c r="B6716" t="s">
        <v>11564</v>
      </c>
      <c r="C6716" t="s">
        <v>1009</v>
      </c>
      <c r="D6716">
        <v>2024</v>
      </c>
      <c r="E6716" t="s">
        <v>13812</v>
      </c>
      <c r="F6716">
        <v>6.7</v>
      </c>
      <c r="G6716">
        <v>416</v>
      </c>
    </row>
    <row r="6717" spans="1:7" x14ac:dyDescent="0.3">
      <c r="A6717" t="s">
        <v>13813</v>
      </c>
      <c r="B6717" t="s">
        <v>11564</v>
      </c>
      <c r="C6717" t="s">
        <v>46</v>
      </c>
      <c r="D6717">
        <v>2024</v>
      </c>
      <c r="E6717" t="s">
        <v>13814</v>
      </c>
      <c r="F6717">
        <v>6.7</v>
      </c>
      <c r="G6717">
        <v>958</v>
      </c>
    </row>
    <row r="6718" spans="1:7" x14ac:dyDescent="0.3">
      <c r="A6718" t="s">
        <v>13815</v>
      </c>
      <c r="B6718" t="s">
        <v>11564</v>
      </c>
      <c r="C6718" t="s">
        <v>265</v>
      </c>
      <c r="D6718">
        <v>2024</v>
      </c>
      <c r="E6718" t="s">
        <v>13816</v>
      </c>
      <c r="F6718">
        <v>8.6</v>
      </c>
      <c r="G6718">
        <v>210066</v>
      </c>
    </row>
    <row r="6719" spans="1:7" x14ac:dyDescent="0.3">
      <c r="A6719" t="s">
        <v>13817</v>
      </c>
      <c r="B6719" t="s">
        <v>11564</v>
      </c>
      <c r="C6719" t="s">
        <v>468</v>
      </c>
      <c r="D6719">
        <v>2012</v>
      </c>
      <c r="E6719" t="s">
        <v>13818</v>
      </c>
      <c r="F6719">
        <v>6.8</v>
      </c>
      <c r="G6719">
        <v>266</v>
      </c>
    </row>
    <row r="6720" spans="1:7" x14ac:dyDescent="0.3">
      <c r="A6720" t="s">
        <v>13819</v>
      </c>
      <c r="B6720" t="s">
        <v>11564</v>
      </c>
      <c r="C6720" t="s">
        <v>15</v>
      </c>
      <c r="D6720">
        <v>2024</v>
      </c>
      <c r="E6720" t="s">
        <v>13820</v>
      </c>
      <c r="F6720">
        <v>6.7</v>
      </c>
      <c r="G6720">
        <v>1622</v>
      </c>
    </row>
    <row r="6721" spans="1:7" x14ac:dyDescent="0.3">
      <c r="A6721" t="s">
        <v>13821</v>
      </c>
      <c r="B6721" t="s">
        <v>11564</v>
      </c>
      <c r="C6721" t="s">
        <v>340</v>
      </c>
      <c r="D6721">
        <v>2023</v>
      </c>
      <c r="E6721" t="s">
        <v>13822</v>
      </c>
      <c r="F6721">
        <v>7.3</v>
      </c>
      <c r="G6721">
        <v>30232</v>
      </c>
    </row>
    <row r="6722" spans="1:7" x14ac:dyDescent="0.3">
      <c r="A6722" t="s">
        <v>13823</v>
      </c>
      <c r="B6722" t="s">
        <v>11564</v>
      </c>
      <c r="C6722" t="s">
        <v>540</v>
      </c>
      <c r="D6722">
        <v>2019</v>
      </c>
      <c r="E6722" t="s">
        <v>13824</v>
      </c>
      <c r="F6722">
        <v>6.6</v>
      </c>
      <c r="G6722">
        <v>1367</v>
      </c>
    </row>
    <row r="6723" spans="1:7" x14ac:dyDescent="0.3">
      <c r="A6723" t="s">
        <v>13825</v>
      </c>
      <c r="B6723" t="s">
        <v>11564</v>
      </c>
      <c r="C6723" t="s">
        <v>13383</v>
      </c>
      <c r="D6723">
        <v>2024</v>
      </c>
      <c r="E6723" t="s">
        <v>13826</v>
      </c>
      <c r="F6723">
        <v>6.8</v>
      </c>
      <c r="G6723">
        <v>130</v>
      </c>
    </row>
    <row r="6724" spans="1:7" x14ac:dyDescent="0.3">
      <c r="A6724" t="s">
        <v>13827</v>
      </c>
      <c r="B6724" t="s">
        <v>11564</v>
      </c>
      <c r="C6724" t="s">
        <v>7541</v>
      </c>
      <c r="D6724">
        <v>2024</v>
      </c>
      <c r="E6724" t="s">
        <v>13828</v>
      </c>
      <c r="F6724">
        <v>7.8</v>
      </c>
      <c r="G6724">
        <v>3336</v>
      </c>
    </row>
    <row r="6725" spans="1:7" x14ac:dyDescent="0.3">
      <c r="A6725" t="s">
        <v>13829</v>
      </c>
      <c r="B6725" t="s">
        <v>11564</v>
      </c>
      <c r="C6725" t="s">
        <v>1462</v>
      </c>
      <c r="D6725">
        <v>2024</v>
      </c>
      <c r="E6725" t="s">
        <v>13830</v>
      </c>
      <c r="F6725">
        <v>7.7</v>
      </c>
      <c r="G6725">
        <v>451</v>
      </c>
    </row>
    <row r="6726" spans="1:7" x14ac:dyDescent="0.3">
      <c r="A6726" t="s">
        <v>13831</v>
      </c>
      <c r="B6726" t="s">
        <v>11564</v>
      </c>
      <c r="C6726" t="s">
        <v>6576</v>
      </c>
      <c r="D6726">
        <v>2012</v>
      </c>
      <c r="E6726" t="s">
        <v>13832</v>
      </c>
      <c r="F6726">
        <v>6.9</v>
      </c>
      <c r="G6726">
        <v>305</v>
      </c>
    </row>
    <row r="6727" spans="1:7" x14ac:dyDescent="0.3">
      <c r="A6727" t="s">
        <v>13831</v>
      </c>
      <c r="B6727" t="s">
        <v>11564</v>
      </c>
      <c r="C6727" t="s">
        <v>6576</v>
      </c>
      <c r="D6727">
        <v>2012</v>
      </c>
      <c r="E6727" t="s">
        <v>13832</v>
      </c>
      <c r="F6727">
        <v>6.9</v>
      </c>
      <c r="G6727">
        <v>305</v>
      </c>
    </row>
    <row r="6728" spans="1:7" x14ac:dyDescent="0.3">
      <c r="A6728" t="s">
        <v>13833</v>
      </c>
      <c r="B6728" t="s">
        <v>11564</v>
      </c>
      <c r="C6728" t="s">
        <v>11206</v>
      </c>
      <c r="D6728">
        <v>2012</v>
      </c>
      <c r="E6728" t="s">
        <v>13834</v>
      </c>
      <c r="F6728">
        <v>7</v>
      </c>
      <c r="G6728">
        <v>511</v>
      </c>
    </row>
    <row r="6729" spans="1:7" x14ac:dyDescent="0.3">
      <c r="A6729" t="s">
        <v>13835</v>
      </c>
      <c r="B6729" t="s">
        <v>11564</v>
      </c>
      <c r="C6729" t="s">
        <v>152</v>
      </c>
      <c r="D6729">
        <v>2013</v>
      </c>
      <c r="E6729" t="s">
        <v>13836</v>
      </c>
      <c r="F6729">
        <v>5.2</v>
      </c>
      <c r="G6729">
        <v>9</v>
      </c>
    </row>
    <row r="6730" spans="1:7" x14ac:dyDescent="0.3">
      <c r="A6730" t="s">
        <v>13837</v>
      </c>
      <c r="B6730" t="s">
        <v>11564</v>
      </c>
      <c r="C6730" t="s">
        <v>3786</v>
      </c>
      <c r="D6730">
        <v>2013</v>
      </c>
      <c r="E6730" t="s">
        <v>13838</v>
      </c>
      <c r="F6730">
        <v>7.7</v>
      </c>
      <c r="G6730">
        <v>8123</v>
      </c>
    </row>
    <row r="6731" spans="1:7" x14ac:dyDescent="0.3">
      <c r="A6731" t="s">
        <v>13839</v>
      </c>
      <c r="B6731" t="s">
        <v>11564</v>
      </c>
      <c r="C6731" t="s">
        <v>13840</v>
      </c>
      <c r="D6731">
        <v>2012</v>
      </c>
      <c r="E6731" t="s">
        <v>13841</v>
      </c>
      <c r="F6731">
        <v>7.3</v>
      </c>
      <c r="G6731">
        <v>1824</v>
      </c>
    </row>
    <row r="6732" spans="1:7" x14ac:dyDescent="0.3">
      <c r="A6732" t="s">
        <v>13842</v>
      </c>
      <c r="B6732" t="s">
        <v>11564</v>
      </c>
      <c r="C6732" t="s">
        <v>3277</v>
      </c>
      <c r="D6732">
        <v>2006</v>
      </c>
      <c r="E6732" t="s">
        <v>13843</v>
      </c>
      <c r="F6732">
        <v>7.3</v>
      </c>
      <c r="G6732">
        <v>467</v>
      </c>
    </row>
    <row r="6733" spans="1:7" x14ac:dyDescent="0.3">
      <c r="A6733" t="s">
        <v>13844</v>
      </c>
      <c r="B6733" t="s">
        <v>11564</v>
      </c>
      <c r="C6733" t="s">
        <v>765</v>
      </c>
      <c r="D6733">
        <v>2013</v>
      </c>
      <c r="E6733" t="s">
        <v>13845</v>
      </c>
      <c r="F6733">
        <v>7.5</v>
      </c>
      <c r="G6733">
        <v>28179</v>
      </c>
    </row>
    <row r="6734" spans="1:7" x14ac:dyDescent="0.3">
      <c r="A6734" t="s">
        <v>13846</v>
      </c>
      <c r="B6734" t="s">
        <v>11564</v>
      </c>
      <c r="C6734" t="s">
        <v>540</v>
      </c>
      <c r="D6734">
        <v>1997</v>
      </c>
      <c r="E6734" t="s">
        <v>13847</v>
      </c>
      <c r="F6734">
        <v>7.6</v>
      </c>
      <c r="G6734">
        <v>50651</v>
      </c>
    </row>
    <row r="6735" spans="1:7" x14ac:dyDescent="0.3">
      <c r="A6735" t="s">
        <v>13848</v>
      </c>
      <c r="B6735" t="s">
        <v>11564</v>
      </c>
      <c r="C6735" t="s">
        <v>756</v>
      </c>
      <c r="D6735">
        <v>2014</v>
      </c>
      <c r="E6735" t="s">
        <v>13849</v>
      </c>
      <c r="F6735">
        <v>7.2</v>
      </c>
      <c r="G6735">
        <v>5399</v>
      </c>
    </row>
    <row r="6736" spans="1:7" x14ac:dyDescent="0.3">
      <c r="A6736" t="s">
        <v>13850</v>
      </c>
      <c r="B6736" t="s">
        <v>11564</v>
      </c>
      <c r="C6736" t="s">
        <v>58</v>
      </c>
      <c r="D6736">
        <v>2013</v>
      </c>
      <c r="E6736" t="s">
        <v>13851</v>
      </c>
      <c r="F6736">
        <v>8.4</v>
      </c>
      <c r="G6736">
        <v>19385</v>
      </c>
    </row>
    <row r="6737" spans="1:7" x14ac:dyDescent="0.3">
      <c r="A6737" t="s">
        <v>13852</v>
      </c>
      <c r="B6737" t="s">
        <v>11564</v>
      </c>
      <c r="C6737" t="s">
        <v>15</v>
      </c>
      <c r="D6737">
        <v>2013</v>
      </c>
      <c r="E6737" t="s">
        <v>13853</v>
      </c>
      <c r="F6737">
        <v>9.1</v>
      </c>
      <c r="G6737">
        <v>641275</v>
      </c>
    </row>
    <row r="6738" spans="1:7" x14ac:dyDescent="0.3">
      <c r="A6738" t="s">
        <v>13854</v>
      </c>
      <c r="B6738" t="s">
        <v>11564</v>
      </c>
      <c r="C6738" t="s">
        <v>1495</v>
      </c>
      <c r="D6738">
        <v>2013</v>
      </c>
      <c r="E6738" t="s">
        <v>13855</v>
      </c>
      <c r="F6738">
        <v>6.1</v>
      </c>
      <c r="G6738">
        <v>286</v>
      </c>
    </row>
    <row r="6739" spans="1:7" x14ac:dyDescent="0.3">
      <c r="A6739" t="s">
        <v>13856</v>
      </c>
      <c r="B6739" t="s">
        <v>11564</v>
      </c>
      <c r="C6739" t="s">
        <v>1608</v>
      </c>
      <c r="D6739">
        <v>2014</v>
      </c>
      <c r="E6739" t="s">
        <v>13857</v>
      </c>
      <c r="F6739">
        <v>6.9</v>
      </c>
      <c r="G6739">
        <v>176</v>
      </c>
    </row>
    <row r="6740" spans="1:7" x14ac:dyDescent="0.3">
      <c r="A6740" t="s">
        <v>13858</v>
      </c>
      <c r="B6740" t="s">
        <v>11564</v>
      </c>
      <c r="C6740" t="s">
        <v>1571</v>
      </c>
      <c r="D6740">
        <v>2013</v>
      </c>
      <c r="E6740" t="s">
        <v>13859</v>
      </c>
      <c r="F6740">
        <v>7.1</v>
      </c>
      <c r="G6740">
        <v>355</v>
      </c>
    </row>
    <row r="6741" spans="1:7" x14ac:dyDescent="0.3">
      <c r="A6741" t="s">
        <v>13860</v>
      </c>
      <c r="B6741" t="s">
        <v>11564</v>
      </c>
      <c r="C6741" t="s">
        <v>1304</v>
      </c>
      <c r="D6741">
        <v>2002</v>
      </c>
      <c r="E6741" t="s">
        <v>13861</v>
      </c>
      <c r="F6741">
        <v>7.6</v>
      </c>
      <c r="G6741">
        <v>1094</v>
      </c>
    </row>
    <row r="6742" spans="1:7" x14ac:dyDescent="0.3">
      <c r="A6742" t="s">
        <v>13862</v>
      </c>
      <c r="B6742" t="s">
        <v>11564</v>
      </c>
      <c r="C6742" t="s">
        <v>58</v>
      </c>
      <c r="D6742">
        <v>2014</v>
      </c>
      <c r="E6742" t="s">
        <v>13863</v>
      </c>
      <c r="F6742">
        <v>7.3</v>
      </c>
      <c r="G6742">
        <v>15400</v>
      </c>
    </row>
    <row r="6743" spans="1:7" x14ac:dyDescent="0.3">
      <c r="A6743" t="s">
        <v>13864</v>
      </c>
      <c r="B6743" t="s">
        <v>11564</v>
      </c>
      <c r="C6743" t="s">
        <v>1571</v>
      </c>
      <c r="D6743">
        <v>2013</v>
      </c>
      <c r="E6743" t="s">
        <v>13865</v>
      </c>
      <c r="F6743">
        <v>7.8</v>
      </c>
      <c r="G6743">
        <v>17953</v>
      </c>
    </row>
    <row r="6744" spans="1:7" x14ac:dyDescent="0.3">
      <c r="A6744" t="s">
        <v>13866</v>
      </c>
      <c r="B6744" t="s">
        <v>11564</v>
      </c>
      <c r="C6744" t="s">
        <v>2982</v>
      </c>
      <c r="D6744">
        <v>2014</v>
      </c>
      <c r="E6744" t="s">
        <v>13867</v>
      </c>
      <c r="F6744">
        <v>6.4</v>
      </c>
      <c r="G6744">
        <v>240</v>
      </c>
    </row>
    <row r="6745" spans="1:7" x14ac:dyDescent="0.3">
      <c r="A6745" t="s">
        <v>13868</v>
      </c>
      <c r="B6745" t="s">
        <v>11564</v>
      </c>
      <c r="C6745" t="s">
        <v>2300</v>
      </c>
      <c r="D6745">
        <v>2013</v>
      </c>
      <c r="E6745" t="s">
        <v>13869</v>
      </c>
      <c r="F6745">
        <v>8.1</v>
      </c>
      <c r="G6745">
        <v>1498</v>
      </c>
    </row>
    <row r="6746" spans="1:7" x14ac:dyDescent="0.3">
      <c r="A6746" t="s">
        <v>13870</v>
      </c>
      <c r="B6746" t="s">
        <v>11564</v>
      </c>
      <c r="C6746" t="s">
        <v>94</v>
      </c>
      <c r="D6746">
        <v>2014</v>
      </c>
      <c r="E6746" t="s">
        <v>13871</v>
      </c>
      <c r="F6746">
        <v>7</v>
      </c>
      <c r="G6746">
        <v>61626</v>
      </c>
    </row>
    <row r="6747" spans="1:7" x14ac:dyDescent="0.3">
      <c r="A6747" t="s">
        <v>13872</v>
      </c>
      <c r="B6747" t="s">
        <v>11564</v>
      </c>
      <c r="C6747" t="s">
        <v>15</v>
      </c>
      <c r="D6747">
        <v>2014</v>
      </c>
      <c r="E6747" t="s">
        <v>13873</v>
      </c>
      <c r="F6747">
        <v>7.6</v>
      </c>
      <c r="G6747">
        <v>19968</v>
      </c>
    </row>
    <row r="6748" spans="1:7" x14ac:dyDescent="0.3">
      <c r="A6748" t="s">
        <v>13874</v>
      </c>
      <c r="B6748" t="s">
        <v>11564</v>
      </c>
      <c r="C6748" t="s">
        <v>1571</v>
      </c>
      <c r="D6748">
        <v>2014</v>
      </c>
      <c r="E6748" t="s">
        <v>13875</v>
      </c>
      <c r="F6748">
        <v>6.5</v>
      </c>
      <c r="G6748">
        <v>790</v>
      </c>
    </row>
    <row r="6749" spans="1:7" x14ac:dyDescent="0.3">
      <c r="A6749" t="s">
        <v>13876</v>
      </c>
      <c r="B6749" t="s">
        <v>11564</v>
      </c>
      <c r="C6749" t="s">
        <v>2749</v>
      </c>
      <c r="D6749">
        <v>2014</v>
      </c>
      <c r="E6749" t="s">
        <v>13877</v>
      </c>
      <c r="F6749">
        <v>8.6</v>
      </c>
      <c r="G6749">
        <v>5320</v>
      </c>
    </row>
    <row r="6750" spans="1:7" x14ac:dyDescent="0.3">
      <c r="A6750" t="s">
        <v>13878</v>
      </c>
      <c r="B6750" t="s">
        <v>11564</v>
      </c>
      <c r="C6750" t="s">
        <v>2572</v>
      </c>
      <c r="D6750">
        <v>2014</v>
      </c>
      <c r="E6750" t="s">
        <v>13879</v>
      </c>
      <c r="F6750">
        <v>7.2</v>
      </c>
      <c r="G6750">
        <v>1188</v>
      </c>
    </row>
    <row r="6751" spans="1:7" x14ac:dyDescent="0.3">
      <c r="A6751" t="s">
        <v>13880</v>
      </c>
      <c r="B6751" t="s">
        <v>11564</v>
      </c>
      <c r="C6751" t="s">
        <v>540</v>
      </c>
      <c r="D6751">
        <v>2014</v>
      </c>
      <c r="E6751" t="s">
        <v>13881</v>
      </c>
      <c r="F6751">
        <v>7.7</v>
      </c>
      <c r="G6751">
        <v>4762</v>
      </c>
    </row>
    <row r="6752" spans="1:7" x14ac:dyDescent="0.3">
      <c r="A6752" t="s">
        <v>13882</v>
      </c>
      <c r="B6752" t="s">
        <v>11564</v>
      </c>
      <c r="C6752" t="s">
        <v>540</v>
      </c>
      <c r="D6752">
        <v>2014</v>
      </c>
      <c r="E6752" t="s">
        <v>13883</v>
      </c>
      <c r="F6752">
        <v>6.3</v>
      </c>
      <c r="G6752">
        <v>198</v>
      </c>
    </row>
    <row r="6753" spans="1:7" x14ac:dyDescent="0.3">
      <c r="A6753" t="s">
        <v>13884</v>
      </c>
      <c r="B6753" t="s">
        <v>11564</v>
      </c>
      <c r="C6753" t="s">
        <v>431</v>
      </c>
      <c r="D6753">
        <v>2014</v>
      </c>
      <c r="E6753" t="s">
        <v>13885</v>
      </c>
      <c r="F6753">
        <v>8.4</v>
      </c>
      <c r="G6753">
        <v>37183</v>
      </c>
    </row>
    <row r="6754" spans="1:7" x14ac:dyDescent="0.3">
      <c r="A6754" t="s">
        <v>13886</v>
      </c>
      <c r="B6754" t="s">
        <v>11564</v>
      </c>
      <c r="C6754" t="s">
        <v>3740</v>
      </c>
      <c r="D6754">
        <v>2014</v>
      </c>
      <c r="E6754" t="s">
        <v>13887</v>
      </c>
      <c r="F6754">
        <v>7</v>
      </c>
      <c r="G6754">
        <v>405</v>
      </c>
    </row>
    <row r="6755" spans="1:7" x14ac:dyDescent="0.3">
      <c r="A6755" t="s">
        <v>13888</v>
      </c>
      <c r="B6755" t="s">
        <v>11564</v>
      </c>
      <c r="C6755" t="s">
        <v>2982</v>
      </c>
      <c r="D6755">
        <v>2014</v>
      </c>
      <c r="E6755" t="s">
        <v>13889</v>
      </c>
      <c r="F6755">
        <v>7.7</v>
      </c>
      <c r="G6755">
        <v>443</v>
      </c>
    </row>
    <row r="6756" spans="1:7" x14ac:dyDescent="0.3">
      <c r="A6756" t="s">
        <v>13890</v>
      </c>
      <c r="B6756" t="s">
        <v>11564</v>
      </c>
      <c r="C6756" t="s">
        <v>540</v>
      </c>
      <c r="D6756">
        <v>2013</v>
      </c>
      <c r="E6756" t="s">
        <v>13891</v>
      </c>
      <c r="F6756">
        <v>7.5</v>
      </c>
      <c r="G6756">
        <v>5145</v>
      </c>
    </row>
    <row r="6757" spans="1:7" x14ac:dyDescent="0.3">
      <c r="A6757" t="s">
        <v>13892</v>
      </c>
      <c r="B6757" t="s">
        <v>11564</v>
      </c>
      <c r="C6757" t="s">
        <v>7754</v>
      </c>
      <c r="D6757">
        <v>2015</v>
      </c>
      <c r="E6757" t="s">
        <v>13893</v>
      </c>
      <c r="F6757">
        <v>6.6</v>
      </c>
      <c r="G6757">
        <v>29299</v>
      </c>
    </row>
    <row r="6758" spans="1:7" x14ac:dyDescent="0.3">
      <c r="A6758" t="s">
        <v>13894</v>
      </c>
      <c r="B6758" t="s">
        <v>11564</v>
      </c>
      <c r="C6758" t="s">
        <v>15</v>
      </c>
      <c r="D6758">
        <v>2014</v>
      </c>
      <c r="E6758" t="s">
        <v>13895</v>
      </c>
      <c r="F6758">
        <v>8</v>
      </c>
      <c r="G6758">
        <v>4913</v>
      </c>
    </row>
    <row r="6759" spans="1:7" x14ac:dyDescent="0.3">
      <c r="A6759" t="s">
        <v>13896</v>
      </c>
      <c r="B6759" t="s">
        <v>11564</v>
      </c>
      <c r="C6759" t="s">
        <v>765</v>
      </c>
      <c r="D6759">
        <v>2014</v>
      </c>
      <c r="E6759" t="s">
        <v>13897</v>
      </c>
      <c r="F6759">
        <v>7.1</v>
      </c>
      <c r="G6759">
        <v>26229</v>
      </c>
    </row>
    <row r="6760" spans="1:7" x14ac:dyDescent="0.3">
      <c r="A6760" t="s">
        <v>13898</v>
      </c>
      <c r="B6760" t="s">
        <v>11564</v>
      </c>
      <c r="C6760" t="s">
        <v>11821</v>
      </c>
      <c r="D6760">
        <v>2013</v>
      </c>
      <c r="E6760" t="s">
        <v>13899</v>
      </c>
      <c r="F6760">
        <v>7.9</v>
      </c>
      <c r="G6760">
        <v>2496</v>
      </c>
    </row>
    <row r="6761" spans="1:7" x14ac:dyDescent="0.3">
      <c r="A6761" t="s">
        <v>13900</v>
      </c>
      <c r="B6761" t="s">
        <v>11564</v>
      </c>
      <c r="C6761" t="s">
        <v>11206</v>
      </c>
      <c r="D6761">
        <v>2013</v>
      </c>
      <c r="E6761" t="s">
        <v>13901</v>
      </c>
      <c r="F6761">
        <v>8.1</v>
      </c>
      <c r="G6761">
        <v>3579</v>
      </c>
    </row>
    <row r="6762" spans="1:7" x14ac:dyDescent="0.3">
      <c r="A6762" t="s">
        <v>13902</v>
      </c>
      <c r="B6762" t="s">
        <v>11564</v>
      </c>
      <c r="C6762" t="s">
        <v>662</v>
      </c>
      <c r="D6762">
        <v>2013</v>
      </c>
      <c r="E6762" t="s">
        <v>13903</v>
      </c>
      <c r="F6762">
        <v>7.3</v>
      </c>
      <c r="G6762">
        <v>864</v>
      </c>
    </row>
    <row r="6763" spans="1:7" x14ac:dyDescent="0.3">
      <c r="A6763" t="s">
        <v>13904</v>
      </c>
      <c r="B6763" t="s">
        <v>11564</v>
      </c>
      <c r="C6763" t="s">
        <v>1521</v>
      </c>
      <c r="D6763">
        <v>2015</v>
      </c>
      <c r="E6763" t="s">
        <v>13905</v>
      </c>
      <c r="F6763">
        <v>6.6</v>
      </c>
      <c r="G6763">
        <v>4338</v>
      </c>
    </row>
    <row r="6764" spans="1:7" x14ac:dyDescent="0.3">
      <c r="A6764" t="s">
        <v>13906</v>
      </c>
      <c r="B6764" t="s">
        <v>11564</v>
      </c>
      <c r="C6764" t="s">
        <v>11206</v>
      </c>
      <c r="D6764">
        <v>2014</v>
      </c>
      <c r="E6764" t="s">
        <v>13907</v>
      </c>
      <c r="F6764">
        <v>6.7</v>
      </c>
      <c r="G6764">
        <v>1772</v>
      </c>
    </row>
    <row r="6765" spans="1:7" x14ac:dyDescent="0.3">
      <c r="A6765" t="s">
        <v>13908</v>
      </c>
      <c r="B6765" t="s">
        <v>11564</v>
      </c>
      <c r="C6765" t="s">
        <v>11206</v>
      </c>
      <c r="D6765">
        <v>2012</v>
      </c>
      <c r="E6765" t="s">
        <v>13909</v>
      </c>
      <c r="F6765">
        <v>4.4000000000000004</v>
      </c>
      <c r="G6765">
        <v>588</v>
      </c>
    </row>
    <row r="6766" spans="1:7" x14ac:dyDescent="0.3">
      <c r="A6766" t="s">
        <v>13910</v>
      </c>
      <c r="B6766" t="s">
        <v>11564</v>
      </c>
      <c r="C6766" t="s">
        <v>552</v>
      </c>
      <c r="D6766">
        <v>2014</v>
      </c>
      <c r="E6766" t="s">
        <v>13911</v>
      </c>
      <c r="F6766">
        <v>7.7</v>
      </c>
      <c r="G6766">
        <v>23854</v>
      </c>
    </row>
    <row r="6767" spans="1:7" x14ac:dyDescent="0.3">
      <c r="A6767" t="s">
        <v>13912</v>
      </c>
      <c r="B6767" t="s">
        <v>11564</v>
      </c>
      <c r="C6767" t="s">
        <v>12173</v>
      </c>
      <c r="D6767">
        <v>2014</v>
      </c>
      <c r="E6767" t="s">
        <v>13913</v>
      </c>
      <c r="F6767">
        <v>6.2</v>
      </c>
      <c r="G6767">
        <v>2743</v>
      </c>
    </row>
    <row r="6768" spans="1:7" x14ac:dyDescent="0.3">
      <c r="A6768" t="s">
        <v>13914</v>
      </c>
      <c r="B6768" t="s">
        <v>11564</v>
      </c>
      <c r="C6768" t="s">
        <v>11206</v>
      </c>
      <c r="D6768">
        <v>2013</v>
      </c>
      <c r="E6768" t="s">
        <v>13915</v>
      </c>
      <c r="F6768">
        <v>6.5</v>
      </c>
      <c r="G6768">
        <v>1157</v>
      </c>
    </row>
    <row r="6769" spans="1:7" x14ac:dyDescent="0.3">
      <c r="A6769" t="s">
        <v>13916</v>
      </c>
      <c r="B6769" t="s">
        <v>11564</v>
      </c>
      <c r="C6769" t="s">
        <v>171</v>
      </c>
      <c r="D6769">
        <v>2014</v>
      </c>
      <c r="E6769" t="s">
        <v>13917</v>
      </c>
      <c r="F6769">
        <v>8.1</v>
      </c>
      <c r="G6769">
        <v>172637</v>
      </c>
    </row>
    <row r="6770" spans="1:7" x14ac:dyDescent="0.3">
      <c r="A6770" t="s">
        <v>13918</v>
      </c>
      <c r="B6770" t="s">
        <v>11564</v>
      </c>
      <c r="C6770" t="s">
        <v>152</v>
      </c>
      <c r="D6770">
        <v>2011</v>
      </c>
      <c r="E6770" t="s">
        <v>13919</v>
      </c>
      <c r="F6770">
        <v>5.5</v>
      </c>
      <c r="G6770">
        <v>19</v>
      </c>
    </row>
    <row r="6771" spans="1:7" x14ac:dyDescent="0.3">
      <c r="A6771" t="s">
        <v>13920</v>
      </c>
      <c r="B6771" t="s">
        <v>11564</v>
      </c>
      <c r="C6771" t="s">
        <v>58</v>
      </c>
      <c r="D6771">
        <v>2014</v>
      </c>
      <c r="E6771" t="s">
        <v>13921</v>
      </c>
      <c r="F6771">
        <v>8.1</v>
      </c>
      <c r="G6771">
        <v>29082</v>
      </c>
    </row>
    <row r="6772" spans="1:7" x14ac:dyDescent="0.3">
      <c r="A6772" t="s">
        <v>13922</v>
      </c>
      <c r="B6772" t="s">
        <v>11564</v>
      </c>
      <c r="C6772" t="s">
        <v>127</v>
      </c>
      <c r="D6772">
        <v>2014</v>
      </c>
      <c r="E6772" t="s">
        <v>13923</v>
      </c>
      <c r="F6772">
        <v>7.9</v>
      </c>
      <c r="G6772">
        <v>11803</v>
      </c>
    </row>
    <row r="6773" spans="1:7" x14ac:dyDescent="0.3">
      <c r="A6773" t="s">
        <v>13924</v>
      </c>
      <c r="B6773" t="s">
        <v>11564</v>
      </c>
      <c r="C6773" t="s">
        <v>152</v>
      </c>
      <c r="D6773">
        <v>2014</v>
      </c>
      <c r="E6773" t="s">
        <v>13925</v>
      </c>
      <c r="F6773">
        <v>7.3</v>
      </c>
      <c r="G6773">
        <v>76</v>
      </c>
    </row>
    <row r="6774" spans="1:7" x14ac:dyDescent="0.3">
      <c r="A6774" t="s">
        <v>13926</v>
      </c>
      <c r="B6774" t="s">
        <v>11564</v>
      </c>
      <c r="C6774" t="s">
        <v>152</v>
      </c>
      <c r="D6774">
        <v>2014</v>
      </c>
      <c r="E6774" t="s">
        <v>13927</v>
      </c>
      <c r="F6774">
        <v>7.5</v>
      </c>
      <c r="G6774">
        <v>7509</v>
      </c>
    </row>
    <row r="6775" spans="1:7" x14ac:dyDescent="0.3">
      <c r="A6775" t="s">
        <v>13928</v>
      </c>
      <c r="B6775" t="s">
        <v>11564</v>
      </c>
      <c r="C6775" t="s">
        <v>540</v>
      </c>
      <c r="D6775">
        <v>2013</v>
      </c>
      <c r="E6775" t="s">
        <v>13929</v>
      </c>
      <c r="F6775">
        <v>8.1</v>
      </c>
      <c r="G6775">
        <v>42413</v>
      </c>
    </row>
    <row r="6776" spans="1:7" x14ac:dyDescent="0.3">
      <c r="A6776" t="s">
        <v>13930</v>
      </c>
      <c r="B6776" t="s">
        <v>11564</v>
      </c>
      <c r="C6776" t="s">
        <v>11594</v>
      </c>
      <c r="D6776">
        <v>2011</v>
      </c>
      <c r="E6776" t="s">
        <v>13931</v>
      </c>
      <c r="F6776">
        <v>5.4</v>
      </c>
      <c r="G6776">
        <v>2121</v>
      </c>
    </row>
    <row r="6777" spans="1:7" x14ac:dyDescent="0.3">
      <c r="A6777" t="s">
        <v>13932</v>
      </c>
      <c r="B6777" t="s">
        <v>11564</v>
      </c>
      <c r="C6777" t="s">
        <v>1571</v>
      </c>
      <c r="D6777">
        <v>2014</v>
      </c>
      <c r="E6777" t="s">
        <v>13933</v>
      </c>
      <c r="F6777">
        <v>7.8</v>
      </c>
      <c r="G6777">
        <v>33181</v>
      </c>
    </row>
    <row r="6778" spans="1:7" x14ac:dyDescent="0.3">
      <c r="A6778" t="s">
        <v>13934</v>
      </c>
      <c r="B6778" t="s">
        <v>11564</v>
      </c>
      <c r="C6778" t="s">
        <v>13208</v>
      </c>
      <c r="D6778">
        <v>2014</v>
      </c>
      <c r="E6778" t="s">
        <v>13935</v>
      </c>
      <c r="F6778">
        <v>6.6</v>
      </c>
      <c r="G6778">
        <v>4045</v>
      </c>
    </row>
    <row r="6779" spans="1:7" x14ac:dyDescent="0.3">
      <c r="A6779" t="s">
        <v>4797</v>
      </c>
      <c r="B6779" t="s">
        <v>11564</v>
      </c>
      <c r="C6779" t="s">
        <v>385</v>
      </c>
      <c r="D6779">
        <v>2014</v>
      </c>
      <c r="E6779" t="s">
        <v>13936</v>
      </c>
      <c r="F6779">
        <v>8.5</v>
      </c>
      <c r="G6779">
        <v>68891</v>
      </c>
    </row>
    <row r="6780" spans="1:7" x14ac:dyDescent="0.3">
      <c r="A6780" t="s">
        <v>13937</v>
      </c>
      <c r="B6780" t="s">
        <v>11564</v>
      </c>
      <c r="C6780" t="s">
        <v>540</v>
      </c>
      <c r="D6780">
        <v>2014</v>
      </c>
      <c r="E6780" t="s">
        <v>13938</v>
      </c>
      <c r="F6780">
        <v>7.1</v>
      </c>
      <c r="G6780">
        <v>2559</v>
      </c>
    </row>
    <row r="6781" spans="1:7" x14ac:dyDescent="0.3">
      <c r="A6781" t="s">
        <v>13939</v>
      </c>
      <c r="B6781" t="s">
        <v>11564</v>
      </c>
      <c r="C6781" t="s">
        <v>130</v>
      </c>
      <c r="D6781">
        <v>2013</v>
      </c>
      <c r="E6781" t="s">
        <v>13940</v>
      </c>
      <c r="F6781">
        <v>7.2</v>
      </c>
      <c r="G6781">
        <v>338</v>
      </c>
    </row>
    <row r="6782" spans="1:7" x14ac:dyDescent="0.3">
      <c r="A6782" t="s">
        <v>13941</v>
      </c>
      <c r="B6782" t="s">
        <v>11564</v>
      </c>
      <c r="C6782" t="s">
        <v>431</v>
      </c>
      <c r="D6782">
        <v>2014</v>
      </c>
      <c r="E6782" t="s">
        <v>13942</v>
      </c>
      <c r="F6782">
        <v>7.5</v>
      </c>
      <c r="G6782">
        <v>1011</v>
      </c>
    </row>
    <row r="6783" spans="1:7" x14ac:dyDescent="0.3">
      <c r="A6783" t="s">
        <v>13943</v>
      </c>
      <c r="B6783" t="s">
        <v>11564</v>
      </c>
      <c r="C6783" t="s">
        <v>11206</v>
      </c>
      <c r="D6783">
        <v>2011</v>
      </c>
      <c r="E6783" t="s">
        <v>13944</v>
      </c>
      <c r="F6783">
        <v>6.5</v>
      </c>
      <c r="G6783">
        <v>2052</v>
      </c>
    </row>
    <row r="6784" spans="1:7" x14ac:dyDescent="0.3">
      <c r="A6784" t="s">
        <v>13945</v>
      </c>
      <c r="B6784" t="s">
        <v>11564</v>
      </c>
      <c r="C6784" t="s">
        <v>1571</v>
      </c>
      <c r="D6784">
        <v>2007</v>
      </c>
      <c r="E6784" t="s">
        <v>13946</v>
      </c>
      <c r="F6784">
        <v>7.1</v>
      </c>
      <c r="G6784">
        <v>1967</v>
      </c>
    </row>
    <row r="6785" spans="1:7" x14ac:dyDescent="0.3">
      <c r="A6785" t="s">
        <v>13947</v>
      </c>
      <c r="B6785" t="s">
        <v>11564</v>
      </c>
      <c r="C6785" t="s">
        <v>1462</v>
      </c>
      <c r="D6785">
        <v>2013</v>
      </c>
      <c r="E6785" t="s">
        <v>13948</v>
      </c>
      <c r="F6785">
        <v>7.5</v>
      </c>
      <c r="G6785">
        <v>433</v>
      </c>
    </row>
    <row r="6786" spans="1:7" x14ac:dyDescent="0.3">
      <c r="A6786" t="s">
        <v>13949</v>
      </c>
      <c r="B6786" t="s">
        <v>11564</v>
      </c>
      <c r="C6786" t="s">
        <v>1571</v>
      </c>
      <c r="D6786">
        <v>2013</v>
      </c>
      <c r="E6786" t="s">
        <v>13950</v>
      </c>
      <c r="F6786">
        <v>6.5</v>
      </c>
      <c r="G6786">
        <v>342</v>
      </c>
    </row>
    <row r="6787" spans="1:7" x14ac:dyDescent="0.3">
      <c r="A6787" t="s">
        <v>13951</v>
      </c>
      <c r="B6787" t="s">
        <v>11564</v>
      </c>
      <c r="C6787" t="s">
        <v>3740</v>
      </c>
      <c r="D6787">
        <v>2013</v>
      </c>
      <c r="E6787" t="s">
        <v>13952</v>
      </c>
      <c r="F6787">
        <v>6.7</v>
      </c>
      <c r="G6787">
        <v>8</v>
      </c>
    </row>
    <row r="6788" spans="1:7" x14ac:dyDescent="0.3">
      <c r="A6788" t="s">
        <v>6841</v>
      </c>
      <c r="B6788" t="s">
        <v>11564</v>
      </c>
      <c r="C6788" t="s">
        <v>1304</v>
      </c>
      <c r="D6788">
        <v>2014</v>
      </c>
      <c r="E6788" t="s">
        <v>13953</v>
      </c>
      <c r="F6788">
        <v>7.7</v>
      </c>
      <c r="G6788">
        <v>71544</v>
      </c>
    </row>
    <row r="6789" spans="1:7" x14ac:dyDescent="0.3">
      <c r="A6789" t="s">
        <v>13954</v>
      </c>
      <c r="B6789" t="s">
        <v>11564</v>
      </c>
      <c r="C6789" t="s">
        <v>127</v>
      </c>
      <c r="D6789">
        <v>2014</v>
      </c>
      <c r="E6789" t="s">
        <v>13955</v>
      </c>
      <c r="F6789">
        <v>7.8</v>
      </c>
      <c r="G6789">
        <v>28065</v>
      </c>
    </row>
    <row r="6790" spans="1:7" x14ac:dyDescent="0.3">
      <c r="A6790" t="s">
        <v>13956</v>
      </c>
      <c r="B6790" t="s">
        <v>11564</v>
      </c>
      <c r="C6790" t="s">
        <v>431</v>
      </c>
      <c r="D6790">
        <v>2014</v>
      </c>
      <c r="E6790" t="s">
        <v>13957</v>
      </c>
      <c r="F6790">
        <v>7.3</v>
      </c>
      <c r="G6790">
        <v>26485</v>
      </c>
    </row>
    <row r="6791" spans="1:7" x14ac:dyDescent="0.3">
      <c r="A6791" t="s">
        <v>13958</v>
      </c>
      <c r="B6791" t="s">
        <v>11564</v>
      </c>
      <c r="C6791" t="s">
        <v>453</v>
      </c>
      <c r="D6791">
        <v>2014</v>
      </c>
      <c r="E6791" t="s">
        <v>13959</v>
      </c>
      <c r="F6791">
        <v>6.8</v>
      </c>
      <c r="G6791">
        <v>21261</v>
      </c>
    </row>
    <row r="6792" spans="1:7" x14ac:dyDescent="0.3">
      <c r="A6792" t="s">
        <v>13960</v>
      </c>
      <c r="B6792" t="s">
        <v>11564</v>
      </c>
      <c r="C6792" t="s">
        <v>540</v>
      </c>
      <c r="D6792">
        <v>2009</v>
      </c>
      <c r="E6792" t="s">
        <v>13961</v>
      </c>
      <c r="F6792">
        <v>8.1</v>
      </c>
      <c r="G6792">
        <v>2417</v>
      </c>
    </row>
    <row r="6793" spans="1:7" x14ac:dyDescent="0.3">
      <c r="A6793" t="s">
        <v>13962</v>
      </c>
      <c r="B6793" t="s">
        <v>11564</v>
      </c>
      <c r="C6793" t="s">
        <v>9430</v>
      </c>
      <c r="D6793">
        <v>2014</v>
      </c>
      <c r="E6793" t="s">
        <v>13963</v>
      </c>
      <c r="F6793">
        <v>6.4</v>
      </c>
      <c r="G6793">
        <v>1384</v>
      </c>
    </row>
    <row r="6794" spans="1:7" x14ac:dyDescent="0.3">
      <c r="A6794" t="s">
        <v>13964</v>
      </c>
      <c r="B6794" t="s">
        <v>11564</v>
      </c>
      <c r="C6794" t="s">
        <v>540</v>
      </c>
      <c r="D6794">
        <v>2014</v>
      </c>
      <c r="E6794" t="s">
        <v>13965</v>
      </c>
      <c r="F6794">
        <v>5.2</v>
      </c>
      <c r="G6794">
        <v>189</v>
      </c>
    </row>
    <row r="6795" spans="1:7" x14ac:dyDescent="0.3">
      <c r="A6795" t="s">
        <v>13966</v>
      </c>
      <c r="B6795" t="s">
        <v>11564</v>
      </c>
      <c r="C6795" t="s">
        <v>540</v>
      </c>
      <c r="D6795">
        <v>2014</v>
      </c>
      <c r="E6795" t="s">
        <v>13967</v>
      </c>
      <c r="F6795">
        <v>8</v>
      </c>
      <c r="G6795">
        <v>9637</v>
      </c>
    </row>
    <row r="6796" spans="1:7" x14ac:dyDescent="0.3">
      <c r="A6796" t="s">
        <v>13968</v>
      </c>
      <c r="B6796" t="s">
        <v>11564</v>
      </c>
      <c r="C6796" t="s">
        <v>999</v>
      </c>
      <c r="D6796">
        <v>2014</v>
      </c>
      <c r="E6796" t="s">
        <v>13969</v>
      </c>
      <c r="F6796">
        <v>7.8</v>
      </c>
      <c r="G6796">
        <v>15150</v>
      </c>
    </row>
    <row r="6797" spans="1:7" x14ac:dyDescent="0.3">
      <c r="A6797" t="s">
        <v>13970</v>
      </c>
      <c r="B6797" t="s">
        <v>11564</v>
      </c>
      <c r="C6797" t="s">
        <v>1197</v>
      </c>
      <c r="D6797">
        <v>2014</v>
      </c>
      <c r="E6797" t="s">
        <v>13971</v>
      </c>
      <c r="F6797">
        <v>6.9</v>
      </c>
      <c r="G6797">
        <v>1296</v>
      </c>
    </row>
    <row r="6798" spans="1:7" x14ac:dyDescent="0.3">
      <c r="A6798" t="s">
        <v>13972</v>
      </c>
      <c r="B6798" t="s">
        <v>11564</v>
      </c>
      <c r="C6798" t="s">
        <v>3361</v>
      </c>
      <c r="D6798">
        <v>2014</v>
      </c>
      <c r="E6798" t="s">
        <v>13973</v>
      </c>
      <c r="F6798">
        <v>7</v>
      </c>
      <c r="G6798">
        <v>666</v>
      </c>
    </row>
    <row r="6799" spans="1:7" x14ac:dyDescent="0.3">
      <c r="A6799" t="s">
        <v>13974</v>
      </c>
      <c r="B6799" t="s">
        <v>11564</v>
      </c>
      <c r="C6799" t="s">
        <v>1608</v>
      </c>
      <c r="D6799">
        <v>2014</v>
      </c>
      <c r="E6799" t="s">
        <v>13975</v>
      </c>
      <c r="F6799">
        <v>5.7</v>
      </c>
      <c r="G6799">
        <v>467</v>
      </c>
    </row>
    <row r="6800" spans="1:7" x14ac:dyDescent="0.3">
      <c r="A6800" t="s">
        <v>13976</v>
      </c>
      <c r="B6800" t="s">
        <v>11564</v>
      </c>
      <c r="C6800" t="s">
        <v>1462</v>
      </c>
      <c r="D6800">
        <v>2013</v>
      </c>
      <c r="E6800" t="s">
        <v>13977</v>
      </c>
      <c r="F6800">
        <v>7.6</v>
      </c>
      <c r="G6800">
        <v>1080</v>
      </c>
    </row>
    <row r="6801" spans="1:7" x14ac:dyDescent="0.3">
      <c r="A6801" t="s">
        <v>13978</v>
      </c>
      <c r="B6801" t="s">
        <v>11564</v>
      </c>
      <c r="C6801" t="s">
        <v>1304</v>
      </c>
      <c r="D6801">
        <v>2014</v>
      </c>
      <c r="E6801" t="s">
        <v>13979</v>
      </c>
      <c r="F6801">
        <v>8.3000000000000007</v>
      </c>
      <c r="G6801">
        <v>54536</v>
      </c>
    </row>
    <row r="6802" spans="1:7" x14ac:dyDescent="0.3">
      <c r="A6802" t="s">
        <v>13980</v>
      </c>
      <c r="B6802" t="s">
        <v>11564</v>
      </c>
      <c r="C6802" t="s">
        <v>540</v>
      </c>
      <c r="D6802">
        <v>2014</v>
      </c>
      <c r="E6802" t="s">
        <v>13981</v>
      </c>
      <c r="F6802">
        <v>8</v>
      </c>
      <c r="G6802">
        <v>5675</v>
      </c>
    </row>
    <row r="6803" spans="1:7" x14ac:dyDescent="0.3">
      <c r="A6803" t="s">
        <v>8951</v>
      </c>
      <c r="B6803" t="s">
        <v>11564</v>
      </c>
      <c r="C6803" t="s">
        <v>385</v>
      </c>
      <c r="D6803">
        <v>2014</v>
      </c>
      <c r="E6803" t="s">
        <v>13982</v>
      </c>
      <c r="F6803">
        <v>7.2</v>
      </c>
      <c r="G6803">
        <v>3960</v>
      </c>
    </row>
    <row r="6804" spans="1:7" x14ac:dyDescent="0.3">
      <c r="A6804" t="s">
        <v>13983</v>
      </c>
      <c r="B6804" t="s">
        <v>11564</v>
      </c>
      <c r="C6804" t="s">
        <v>171</v>
      </c>
      <c r="D6804">
        <v>2013</v>
      </c>
      <c r="E6804" t="s">
        <v>13984</v>
      </c>
      <c r="F6804">
        <v>7.8</v>
      </c>
      <c r="G6804">
        <v>16215</v>
      </c>
    </row>
    <row r="6805" spans="1:7" x14ac:dyDescent="0.3">
      <c r="A6805" t="s">
        <v>13985</v>
      </c>
      <c r="B6805" t="s">
        <v>11564</v>
      </c>
      <c r="C6805" t="s">
        <v>540</v>
      </c>
      <c r="D6805">
        <v>2013</v>
      </c>
      <c r="E6805" t="s">
        <v>13986</v>
      </c>
      <c r="F6805">
        <v>6.8</v>
      </c>
      <c r="G6805">
        <v>263</v>
      </c>
    </row>
    <row r="6806" spans="1:7" x14ac:dyDescent="0.3">
      <c r="A6806" t="s">
        <v>13987</v>
      </c>
      <c r="B6806" t="s">
        <v>11564</v>
      </c>
      <c r="C6806" t="s">
        <v>854</v>
      </c>
      <c r="D6806">
        <v>2014</v>
      </c>
      <c r="E6806" t="s">
        <v>13988</v>
      </c>
      <c r="F6806">
        <v>7.1</v>
      </c>
      <c r="G6806">
        <v>327</v>
      </c>
    </row>
    <row r="6807" spans="1:7" x14ac:dyDescent="0.3">
      <c r="A6807" t="s">
        <v>13989</v>
      </c>
      <c r="B6807" t="s">
        <v>11564</v>
      </c>
      <c r="C6807" t="s">
        <v>11594</v>
      </c>
      <c r="D6807">
        <v>2014</v>
      </c>
      <c r="E6807" t="s">
        <v>13990</v>
      </c>
      <c r="F6807">
        <v>6.6</v>
      </c>
      <c r="G6807">
        <v>3136</v>
      </c>
    </row>
    <row r="6808" spans="1:7" x14ac:dyDescent="0.3">
      <c r="A6808" t="s">
        <v>13991</v>
      </c>
      <c r="B6808" t="s">
        <v>11564</v>
      </c>
      <c r="C6808" t="s">
        <v>171</v>
      </c>
      <c r="D6808">
        <v>2014</v>
      </c>
      <c r="E6808" t="s">
        <v>13992</v>
      </c>
      <c r="F6808">
        <v>7.9</v>
      </c>
      <c r="G6808">
        <v>8442</v>
      </c>
    </row>
    <row r="6809" spans="1:7" x14ac:dyDescent="0.3">
      <c r="A6809" t="s">
        <v>13993</v>
      </c>
      <c r="B6809" t="s">
        <v>11564</v>
      </c>
      <c r="C6809" t="s">
        <v>12173</v>
      </c>
      <c r="D6809">
        <v>2014</v>
      </c>
      <c r="E6809" t="s">
        <v>13994</v>
      </c>
      <c r="F6809">
        <v>6.4</v>
      </c>
      <c r="G6809">
        <v>2871</v>
      </c>
    </row>
    <row r="6810" spans="1:7" x14ac:dyDescent="0.3">
      <c r="A6810" t="s">
        <v>13995</v>
      </c>
      <c r="B6810" t="s">
        <v>11564</v>
      </c>
      <c r="C6810" t="s">
        <v>15</v>
      </c>
      <c r="D6810">
        <v>2014</v>
      </c>
      <c r="E6810" t="s">
        <v>13996</v>
      </c>
      <c r="F6810">
        <v>8.6999999999999993</v>
      </c>
      <c r="G6810">
        <v>79080</v>
      </c>
    </row>
    <row r="6811" spans="1:7" x14ac:dyDescent="0.3">
      <c r="A6811" t="s">
        <v>13997</v>
      </c>
      <c r="B6811" t="s">
        <v>11564</v>
      </c>
      <c r="C6811" t="s">
        <v>1608</v>
      </c>
      <c r="D6811">
        <v>2014</v>
      </c>
      <c r="E6811" t="s">
        <v>13998</v>
      </c>
      <c r="F6811">
        <v>7.4</v>
      </c>
      <c r="G6811">
        <v>1307</v>
      </c>
    </row>
    <row r="6812" spans="1:7" x14ac:dyDescent="0.3">
      <c r="A6812" t="s">
        <v>13999</v>
      </c>
      <c r="B6812" t="s">
        <v>11564</v>
      </c>
      <c r="C6812" t="s">
        <v>431</v>
      </c>
      <c r="D6812">
        <v>2015</v>
      </c>
      <c r="E6812" t="s">
        <v>14000</v>
      </c>
      <c r="F6812">
        <v>8.5</v>
      </c>
      <c r="G6812">
        <v>159271</v>
      </c>
    </row>
    <row r="6813" spans="1:7" x14ac:dyDescent="0.3">
      <c r="A6813" t="s">
        <v>14001</v>
      </c>
      <c r="B6813" t="s">
        <v>11564</v>
      </c>
      <c r="C6813" t="s">
        <v>1462</v>
      </c>
      <c r="D6813">
        <v>2014</v>
      </c>
      <c r="E6813" t="s">
        <v>14002</v>
      </c>
      <c r="F6813">
        <v>8.5</v>
      </c>
      <c r="G6813">
        <v>42632</v>
      </c>
    </row>
    <row r="6814" spans="1:7" x14ac:dyDescent="0.3">
      <c r="A6814" t="s">
        <v>14003</v>
      </c>
      <c r="B6814" t="s">
        <v>11564</v>
      </c>
      <c r="C6814" t="s">
        <v>431</v>
      </c>
      <c r="D6814">
        <v>2014</v>
      </c>
      <c r="E6814" t="s">
        <v>14004</v>
      </c>
      <c r="F6814">
        <v>7.9</v>
      </c>
      <c r="G6814">
        <v>136</v>
      </c>
    </row>
    <row r="6815" spans="1:7" x14ac:dyDescent="0.3">
      <c r="A6815" t="s">
        <v>14005</v>
      </c>
      <c r="B6815" t="s">
        <v>11564</v>
      </c>
      <c r="C6815" t="s">
        <v>431</v>
      </c>
      <c r="D6815">
        <v>2015</v>
      </c>
      <c r="E6815" t="s">
        <v>14006</v>
      </c>
      <c r="F6815">
        <v>7.7</v>
      </c>
      <c r="G6815">
        <v>30270</v>
      </c>
    </row>
    <row r="6816" spans="1:7" x14ac:dyDescent="0.3">
      <c r="A6816" t="s">
        <v>14007</v>
      </c>
      <c r="B6816" t="s">
        <v>11564</v>
      </c>
      <c r="C6816" t="s">
        <v>2246</v>
      </c>
      <c r="D6816">
        <v>2015</v>
      </c>
      <c r="E6816" t="s">
        <v>14008</v>
      </c>
      <c r="F6816">
        <v>8.1</v>
      </c>
      <c r="G6816">
        <v>17018</v>
      </c>
    </row>
    <row r="6817" spans="1:7" x14ac:dyDescent="0.3">
      <c r="A6817" t="s">
        <v>14009</v>
      </c>
      <c r="B6817" t="s">
        <v>11564</v>
      </c>
      <c r="C6817" t="s">
        <v>471</v>
      </c>
      <c r="D6817">
        <v>2015</v>
      </c>
      <c r="E6817" t="s">
        <v>14010</v>
      </c>
      <c r="F6817">
        <v>7.4</v>
      </c>
      <c r="G6817">
        <v>41788</v>
      </c>
    </row>
    <row r="6818" spans="1:7" x14ac:dyDescent="0.3">
      <c r="A6818" t="s">
        <v>14011</v>
      </c>
      <c r="B6818" t="s">
        <v>11564</v>
      </c>
      <c r="C6818" t="s">
        <v>1304</v>
      </c>
      <c r="D6818">
        <v>2014</v>
      </c>
      <c r="E6818" t="s">
        <v>14012</v>
      </c>
      <c r="F6818">
        <v>6.8</v>
      </c>
      <c r="G6818">
        <v>333</v>
      </c>
    </row>
    <row r="6819" spans="1:7" x14ac:dyDescent="0.3">
      <c r="A6819" t="s">
        <v>14013</v>
      </c>
      <c r="B6819" t="s">
        <v>11564</v>
      </c>
      <c r="C6819" t="s">
        <v>11206</v>
      </c>
      <c r="D6819">
        <v>2014</v>
      </c>
      <c r="E6819" t="s">
        <v>14014</v>
      </c>
      <c r="F6819">
        <v>7.1</v>
      </c>
      <c r="G6819">
        <v>103</v>
      </c>
    </row>
    <row r="6820" spans="1:7" x14ac:dyDescent="0.3">
      <c r="A6820" t="s">
        <v>14015</v>
      </c>
      <c r="B6820" t="s">
        <v>11564</v>
      </c>
      <c r="C6820" t="s">
        <v>1861</v>
      </c>
      <c r="D6820">
        <v>2006</v>
      </c>
      <c r="E6820" t="s">
        <v>14016</v>
      </c>
      <c r="F6820">
        <v>8.1999999999999993</v>
      </c>
      <c r="G6820">
        <v>28604</v>
      </c>
    </row>
    <row r="6821" spans="1:7" x14ac:dyDescent="0.3">
      <c r="A6821" t="s">
        <v>14017</v>
      </c>
      <c r="B6821" t="s">
        <v>11564</v>
      </c>
      <c r="C6821" t="s">
        <v>11206</v>
      </c>
      <c r="D6821">
        <v>2014</v>
      </c>
      <c r="E6821" t="s">
        <v>14018</v>
      </c>
      <c r="F6821">
        <v>6.1</v>
      </c>
      <c r="G6821">
        <v>2874</v>
      </c>
    </row>
    <row r="6822" spans="1:7" x14ac:dyDescent="0.3">
      <c r="A6822" t="s">
        <v>14019</v>
      </c>
      <c r="B6822" t="s">
        <v>11564</v>
      </c>
      <c r="C6822" t="s">
        <v>171</v>
      </c>
      <c r="D6822">
        <v>2015</v>
      </c>
      <c r="E6822" t="s">
        <v>14020</v>
      </c>
      <c r="F6822">
        <v>5.5</v>
      </c>
      <c r="G6822">
        <v>12008</v>
      </c>
    </row>
    <row r="6823" spans="1:7" x14ac:dyDescent="0.3">
      <c r="A6823" t="s">
        <v>14021</v>
      </c>
      <c r="B6823" t="s">
        <v>11564</v>
      </c>
      <c r="C6823" t="s">
        <v>14022</v>
      </c>
      <c r="D6823">
        <v>2015</v>
      </c>
      <c r="E6823" t="s">
        <v>14023</v>
      </c>
      <c r="F6823">
        <v>8.1999999999999993</v>
      </c>
      <c r="G6823">
        <v>4152</v>
      </c>
    </row>
    <row r="6824" spans="1:7" x14ac:dyDescent="0.3">
      <c r="A6824" t="s">
        <v>14024</v>
      </c>
      <c r="B6824" t="s">
        <v>11564</v>
      </c>
      <c r="C6824" t="s">
        <v>11206</v>
      </c>
      <c r="D6824">
        <v>2014</v>
      </c>
      <c r="E6824" t="s">
        <v>14025</v>
      </c>
      <c r="F6824">
        <v>4.9000000000000004</v>
      </c>
      <c r="G6824">
        <v>337</v>
      </c>
    </row>
    <row r="6825" spans="1:7" x14ac:dyDescent="0.3">
      <c r="A6825" t="s">
        <v>14026</v>
      </c>
      <c r="B6825" t="s">
        <v>11564</v>
      </c>
      <c r="C6825" t="s">
        <v>1048</v>
      </c>
      <c r="D6825">
        <v>2013</v>
      </c>
      <c r="E6825" t="s">
        <v>14027</v>
      </c>
      <c r="F6825">
        <v>7.7</v>
      </c>
      <c r="G6825">
        <v>3184</v>
      </c>
    </row>
    <row r="6826" spans="1:7" x14ac:dyDescent="0.3">
      <c r="A6826" t="s">
        <v>14028</v>
      </c>
      <c r="B6826" t="s">
        <v>11564</v>
      </c>
      <c r="C6826" t="s">
        <v>977</v>
      </c>
      <c r="D6826">
        <v>2015</v>
      </c>
      <c r="E6826" t="s">
        <v>14029</v>
      </c>
      <c r="F6826">
        <v>7.4</v>
      </c>
      <c r="G6826">
        <v>65858</v>
      </c>
    </row>
    <row r="6827" spans="1:7" x14ac:dyDescent="0.3">
      <c r="A6827" t="s">
        <v>14030</v>
      </c>
      <c r="B6827" t="s">
        <v>11564</v>
      </c>
      <c r="C6827" t="s">
        <v>1159</v>
      </c>
      <c r="D6827">
        <v>2015</v>
      </c>
      <c r="E6827" t="s">
        <v>14031</v>
      </c>
      <c r="F6827">
        <v>7.8</v>
      </c>
      <c r="G6827">
        <v>22130</v>
      </c>
    </row>
    <row r="6828" spans="1:7" x14ac:dyDescent="0.3">
      <c r="A6828" t="s">
        <v>14032</v>
      </c>
      <c r="B6828" t="s">
        <v>11564</v>
      </c>
      <c r="C6828" t="s">
        <v>977</v>
      </c>
      <c r="D6828">
        <v>2015</v>
      </c>
      <c r="E6828" t="s">
        <v>14033</v>
      </c>
      <c r="F6828">
        <v>6.5</v>
      </c>
      <c r="G6828">
        <v>6881</v>
      </c>
    </row>
    <row r="6829" spans="1:7" x14ac:dyDescent="0.3">
      <c r="A6829" t="s">
        <v>14034</v>
      </c>
      <c r="B6829" t="s">
        <v>11564</v>
      </c>
      <c r="C6829" t="s">
        <v>540</v>
      </c>
      <c r="D6829">
        <v>2012</v>
      </c>
      <c r="E6829" t="s">
        <v>14035</v>
      </c>
      <c r="F6829">
        <v>7.9</v>
      </c>
      <c r="G6829">
        <v>20129</v>
      </c>
    </row>
    <row r="6830" spans="1:7" x14ac:dyDescent="0.3">
      <c r="A6830" t="s">
        <v>14036</v>
      </c>
      <c r="B6830" t="s">
        <v>11564</v>
      </c>
      <c r="C6830" t="s">
        <v>540</v>
      </c>
      <c r="D6830">
        <v>2015</v>
      </c>
      <c r="E6830" t="s">
        <v>14037</v>
      </c>
      <c r="F6830">
        <v>7.1</v>
      </c>
      <c r="G6830">
        <v>140</v>
      </c>
    </row>
    <row r="6831" spans="1:7" x14ac:dyDescent="0.3">
      <c r="A6831" t="s">
        <v>14038</v>
      </c>
      <c r="B6831" t="s">
        <v>11564</v>
      </c>
      <c r="C6831" t="s">
        <v>11589</v>
      </c>
      <c r="D6831">
        <v>2015</v>
      </c>
      <c r="E6831" t="s">
        <v>14039</v>
      </c>
      <c r="F6831">
        <v>7.2</v>
      </c>
      <c r="G6831">
        <v>622</v>
      </c>
    </row>
    <row r="6832" spans="1:7" x14ac:dyDescent="0.3">
      <c r="A6832" t="s">
        <v>14040</v>
      </c>
      <c r="B6832" t="s">
        <v>11564</v>
      </c>
      <c r="C6832" t="s">
        <v>2409</v>
      </c>
      <c r="D6832">
        <v>2015</v>
      </c>
      <c r="E6832" t="s">
        <v>14041</v>
      </c>
      <c r="F6832">
        <v>7.1</v>
      </c>
      <c r="G6832">
        <v>48576</v>
      </c>
    </row>
    <row r="6833" spans="1:7" x14ac:dyDescent="0.3">
      <c r="A6833" t="s">
        <v>14042</v>
      </c>
      <c r="B6833" t="s">
        <v>11564</v>
      </c>
      <c r="C6833" t="s">
        <v>540</v>
      </c>
      <c r="D6833">
        <v>2014</v>
      </c>
      <c r="E6833" t="s">
        <v>14043</v>
      </c>
      <c r="F6833">
        <v>7.7</v>
      </c>
      <c r="G6833">
        <v>41359</v>
      </c>
    </row>
    <row r="6834" spans="1:7" x14ac:dyDescent="0.3">
      <c r="A6834" t="s">
        <v>14044</v>
      </c>
      <c r="B6834" t="s">
        <v>11564</v>
      </c>
      <c r="C6834" t="s">
        <v>1292</v>
      </c>
      <c r="D6834">
        <v>2015</v>
      </c>
      <c r="E6834" t="s">
        <v>14045</v>
      </c>
      <c r="F6834">
        <v>7.4</v>
      </c>
      <c r="G6834">
        <v>4310</v>
      </c>
    </row>
    <row r="6835" spans="1:7" x14ac:dyDescent="0.3">
      <c r="A6835" t="s">
        <v>14046</v>
      </c>
      <c r="B6835" t="s">
        <v>11564</v>
      </c>
      <c r="C6835" t="s">
        <v>6576</v>
      </c>
      <c r="D6835">
        <v>2011</v>
      </c>
      <c r="E6835" t="s">
        <v>14047</v>
      </c>
      <c r="F6835">
        <v>8.6999999999999993</v>
      </c>
      <c r="G6835">
        <v>3859</v>
      </c>
    </row>
    <row r="6836" spans="1:7" x14ac:dyDescent="0.3">
      <c r="A6836" t="s">
        <v>14048</v>
      </c>
      <c r="B6836" t="s">
        <v>11564</v>
      </c>
      <c r="C6836" t="s">
        <v>218</v>
      </c>
      <c r="D6836">
        <v>2015</v>
      </c>
      <c r="E6836" t="s">
        <v>14049</v>
      </c>
      <c r="F6836">
        <v>8</v>
      </c>
      <c r="G6836">
        <v>4058</v>
      </c>
    </row>
    <row r="6837" spans="1:7" x14ac:dyDescent="0.3">
      <c r="A6837" t="s">
        <v>14050</v>
      </c>
      <c r="B6837" t="s">
        <v>11564</v>
      </c>
      <c r="C6837" t="s">
        <v>8423</v>
      </c>
      <c r="D6837">
        <v>2015</v>
      </c>
      <c r="E6837" t="s">
        <v>14051</v>
      </c>
      <c r="F6837">
        <v>6.8</v>
      </c>
      <c r="G6837">
        <v>13894</v>
      </c>
    </row>
    <row r="6838" spans="1:7" x14ac:dyDescent="0.3">
      <c r="A6838" t="s">
        <v>14052</v>
      </c>
      <c r="B6838" t="s">
        <v>11564</v>
      </c>
      <c r="C6838" t="s">
        <v>540</v>
      </c>
      <c r="D6838">
        <v>2014</v>
      </c>
      <c r="E6838" t="s">
        <v>14053</v>
      </c>
      <c r="F6838">
        <v>6.9</v>
      </c>
      <c r="G6838">
        <v>7639</v>
      </c>
    </row>
    <row r="6839" spans="1:7" x14ac:dyDescent="0.3">
      <c r="A6839" t="s">
        <v>14054</v>
      </c>
      <c r="B6839" t="s">
        <v>11564</v>
      </c>
      <c r="C6839" t="s">
        <v>572</v>
      </c>
      <c r="D6839">
        <v>2014</v>
      </c>
      <c r="E6839" t="s">
        <v>14055</v>
      </c>
      <c r="F6839">
        <v>7.3</v>
      </c>
      <c r="G6839">
        <v>5638</v>
      </c>
    </row>
    <row r="6840" spans="1:7" x14ac:dyDescent="0.3">
      <c r="A6840" t="s">
        <v>14056</v>
      </c>
      <c r="B6840" t="s">
        <v>11564</v>
      </c>
      <c r="C6840" t="s">
        <v>540</v>
      </c>
      <c r="D6840">
        <v>2015</v>
      </c>
      <c r="E6840" t="s">
        <v>14057</v>
      </c>
      <c r="F6840">
        <v>7.4</v>
      </c>
      <c r="G6840">
        <v>7725</v>
      </c>
    </row>
    <row r="6841" spans="1:7" x14ac:dyDescent="0.3">
      <c r="A6841" t="s">
        <v>14058</v>
      </c>
      <c r="B6841" t="s">
        <v>11564</v>
      </c>
      <c r="C6841" t="s">
        <v>3740</v>
      </c>
      <c r="D6841">
        <v>2015</v>
      </c>
      <c r="E6841" t="s">
        <v>14059</v>
      </c>
      <c r="F6841">
        <v>6.1</v>
      </c>
      <c r="G6841">
        <v>199</v>
      </c>
    </row>
    <row r="6842" spans="1:7" x14ac:dyDescent="0.3">
      <c r="A6842" t="s">
        <v>14060</v>
      </c>
      <c r="B6842" t="s">
        <v>11564</v>
      </c>
      <c r="C6842" t="s">
        <v>2707</v>
      </c>
      <c r="D6842">
        <v>1969</v>
      </c>
      <c r="E6842" t="s">
        <v>14061</v>
      </c>
      <c r="F6842">
        <v>6.9</v>
      </c>
      <c r="G6842">
        <v>105</v>
      </c>
    </row>
    <row r="6843" spans="1:7" x14ac:dyDescent="0.3">
      <c r="A6843" t="s">
        <v>14062</v>
      </c>
      <c r="B6843" t="s">
        <v>11564</v>
      </c>
      <c r="C6843" t="s">
        <v>11589</v>
      </c>
      <c r="D6843">
        <v>2014</v>
      </c>
      <c r="E6843" t="s">
        <v>14063</v>
      </c>
      <c r="F6843">
        <v>6.4</v>
      </c>
      <c r="G6843">
        <v>166</v>
      </c>
    </row>
    <row r="6844" spans="1:7" x14ac:dyDescent="0.3">
      <c r="A6844" t="s">
        <v>14064</v>
      </c>
      <c r="B6844" t="s">
        <v>11564</v>
      </c>
      <c r="C6844" t="s">
        <v>431</v>
      </c>
      <c r="D6844">
        <v>2015</v>
      </c>
      <c r="E6844" t="s">
        <v>14065</v>
      </c>
      <c r="F6844">
        <v>6.5</v>
      </c>
      <c r="G6844">
        <v>1834</v>
      </c>
    </row>
    <row r="6845" spans="1:7" x14ac:dyDescent="0.3">
      <c r="A6845" t="s">
        <v>14066</v>
      </c>
      <c r="B6845" t="s">
        <v>11564</v>
      </c>
      <c r="C6845" t="s">
        <v>11206</v>
      </c>
      <c r="D6845">
        <v>2014</v>
      </c>
      <c r="E6845" t="s">
        <v>14067</v>
      </c>
      <c r="F6845">
        <v>7.1</v>
      </c>
      <c r="G6845">
        <v>1361</v>
      </c>
    </row>
    <row r="6846" spans="1:7" x14ac:dyDescent="0.3">
      <c r="A6846" t="s">
        <v>14068</v>
      </c>
      <c r="B6846" t="s">
        <v>11564</v>
      </c>
      <c r="C6846" t="s">
        <v>540</v>
      </c>
      <c r="D6846">
        <v>2015</v>
      </c>
      <c r="E6846" t="s">
        <v>14069</v>
      </c>
      <c r="F6846">
        <v>7.6</v>
      </c>
      <c r="G6846">
        <v>1339</v>
      </c>
    </row>
    <row r="6847" spans="1:7" x14ac:dyDescent="0.3">
      <c r="A6847" t="s">
        <v>14070</v>
      </c>
      <c r="B6847" t="s">
        <v>11564</v>
      </c>
      <c r="C6847" t="s">
        <v>540</v>
      </c>
      <c r="D6847">
        <v>2015</v>
      </c>
      <c r="E6847" t="s">
        <v>14071</v>
      </c>
      <c r="F6847">
        <v>7.5</v>
      </c>
      <c r="G6847">
        <v>2494</v>
      </c>
    </row>
    <row r="6848" spans="1:7" x14ac:dyDescent="0.3">
      <c r="A6848" t="s">
        <v>14072</v>
      </c>
      <c r="B6848" t="s">
        <v>11564</v>
      </c>
      <c r="C6848" t="s">
        <v>127</v>
      </c>
      <c r="D6848">
        <v>2015</v>
      </c>
      <c r="E6848" t="s">
        <v>14073</v>
      </c>
      <c r="F6848">
        <v>8.1</v>
      </c>
      <c r="G6848">
        <v>27566</v>
      </c>
    </row>
    <row r="6849" spans="1:7" x14ac:dyDescent="0.3">
      <c r="A6849" t="s">
        <v>14074</v>
      </c>
      <c r="B6849" t="s">
        <v>11564</v>
      </c>
      <c r="C6849" t="s">
        <v>15</v>
      </c>
      <c r="D6849">
        <v>2015</v>
      </c>
      <c r="E6849" t="s">
        <v>14075</v>
      </c>
      <c r="F6849">
        <v>6</v>
      </c>
      <c r="G6849">
        <v>334</v>
      </c>
    </row>
    <row r="6850" spans="1:7" x14ac:dyDescent="0.3">
      <c r="A6850" t="s">
        <v>14076</v>
      </c>
      <c r="B6850" t="s">
        <v>11564</v>
      </c>
      <c r="C6850" t="s">
        <v>171</v>
      </c>
      <c r="D6850">
        <v>2015</v>
      </c>
      <c r="E6850" t="s">
        <v>14077</v>
      </c>
      <c r="F6850">
        <v>8.4</v>
      </c>
      <c r="G6850">
        <v>33555</v>
      </c>
    </row>
    <row r="6851" spans="1:7" x14ac:dyDescent="0.3">
      <c r="A6851" t="s">
        <v>14078</v>
      </c>
      <c r="B6851" t="s">
        <v>11564</v>
      </c>
      <c r="C6851" t="s">
        <v>11206</v>
      </c>
      <c r="D6851">
        <v>2014</v>
      </c>
      <c r="E6851" t="s">
        <v>14079</v>
      </c>
      <c r="F6851">
        <v>3</v>
      </c>
      <c r="G6851">
        <v>835</v>
      </c>
    </row>
    <row r="6852" spans="1:7" x14ac:dyDescent="0.3">
      <c r="A6852" t="s">
        <v>14080</v>
      </c>
      <c r="B6852" t="s">
        <v>11564</v>
      </c>
      <c r="C6852" t="s">
        <v>11206</v>
      </c>
      <c r="D6852">
        <v>2013</v>
      </c>
      <c r="E6852" t="s">
        <v>14081</v>
      </c>
      <c r="F6852">
        <v>6.8</v>
      </c>
      <c r="G6852">
        <v>517</v>
      </c>
    </row>
    <row r="6853" spans="1:7" x14ac:dyDescent="0.3">
      <c r="A6853" t="s">
        <v>14082</v>
      </c>
      <c r="B6853" t="s">
        <v>11564</v>
      </c>
      <c r="C6853" t="s">
        <v>385</v>
      </c>
      <c r="D6853">
        <v>2015</v>
      </c>
      <c r="E6853" t="s">
        <v>14083</v>
      </c>
      <c r="F6853">
        <v>8.5</v>
      </c>
      <c r="G6853">
        <v>437563</v>
      </c>
    </row>
    <row r="6854" spans="1:7" x14ac:dyDescent="0.3">
      <c r="A6854" t="s">
        <v>14084</v>
      </c>
      <c r="B6854" t="s">
        <v>11564</v>
      </c>
      <c r="C6854" t="s">
        <v>2982</v>
      </c>
      <c r="D6854">
        <v>2015</v>
      </c>
      <c r="E6854" t="s">
        <v>14085</v>
      </c>
      <c r="F6854">
        <v>7.8</v>
      </c>
      <c r="G6854">
        <v>2523</v>
      </c>
    </row>
    <row r="6855" spans="1:7" x14ac:dyDescent="0.3">
      <c r="A6855" t="s">
        <v>14086</v>
      </c>
      <c r="B6855" t="s">
        <v>11564</v>
      </c>
      <c r="C6855" t="s">
        <v>854</v>
      </c>
      <c r="D6855">
        <v>2014</v>
      </c>
      <c r="E6855" t="s">
        <v>14087</v>
      </c>
      <c r="F6855">
        <v>7.2</v>
      </c>
      <c r="G6855">
        <v>2902</v>
      </c>
    </row>
    <row r="6856" spans="1:7" x14ac:dyDescent="0.3">
      <c r="A6856" t="s">
        <v>14088</v>
      </c>
      <c r="B6856" t="s">
        <v>11564</v>
      </c>
      <c r="C6856" t="s">
        <v>540</v>
      </c>
      <c r="D6856">
        <v>2015</v>
      </c>
      <c r="E6856" t="s">
        <v>14089</v>
      </c>
      <c r="F6856">
        <v>8.4</v>
      </c>
      <c r="G6856">
        <v>109</v>
      </c>
    </row>
    <row r="6857" spans="1:7" x14ac:dyDescent="0.3">
      <c r="A6857" t="s">
        <v>14090</v>
      </c>
      <c r="B6857" t="s">
        <v>11564</v>
      </c>
      <c r="C6857" t="s">
        <v>431</v>
      </c>
      <c r="D6857">
        <v>2015</v>
      </c>
      <c r="E6857" t="s">
        <v>14091</v>
      </c>
      <c r="F6857">
        <v>7.9</v>
      </c>
      <c r="G6857">
        <v>75779</v>
      </c>
    </row>
    <row r="6858" spans="1:7" x14ac:dyDescent="0.3">
      <c r="A6858" t="s">
        <v>14092</v>
      </c>
      <c r="B6858" t="s">
        <v>11564</v>
      </c>
      <c r="C6858" t="s">
        <v>854</v>
      </c>
      <c r="D6858">
        <v>2012</v>
      </c>
      <c r="E6858" t="s">
        <v>14093</v>
      </c>
      <c r="F6858">
        <v>8.1</v>
      </c>
      <c r="G6858">
        <v>5828</v>
      </c>
    </row>
    <row r="6859" spans="1:7" x14ac:dyDescent="0.3">
      <c r="A6859" t="s">
        <v>14094</v>
      </c>
      <c r="B6859" t="s">
        <v>11564</v>
      </c>
      <c r="C6859" t="s">
        <v>171</v>
      </c>
      <c r="D6859">
        <v>2015</v>
      </c>
      <c r="E6859" t="s">
        <v>14095</v>
      </c>
      <c r="F6859">
        <v>6.7</v>
      </c>
      <c r="G6859">
        <v>64802</v>
      </c>
    </row>
    <row r="6860" spans="1:7" x14ac:dyDescent="0.3">
      <c r="A6860" t="s">
        <v>14096</v>
      </c>
      <c r="B6860" t="s">
        <v>11564</v>
      </c>
      <c r="C6860" t="s">
        <v>15</v>
      </c>
      <c r="D6860">
        <v>2015</v>
      </c>
      <c r="E6860" t="s">
        <v>14097</v>
      </c>
      <c r="F6860">
        <v>4.5</v>
      </c>
      <c r="G6860">
        <v>1826</v>
      </c>
    </row>
    <row r="6861" spans="1:7" x14ac:dyDescent="0.3">
      <c r="A6861" t="s">
        <v>14098</v>
      </c>
      <c r="B6861" t="s">
        <v>11564</v>
      </c>
      <c r="C6861" t="s">
        <v>549</v>
      </c>
      <c r="D6861">
        <v>2016</v>
      </c>
      <c r="E6861" t="s">
        <v>14099</v>
      </c>
      <c r="F6861">
        <v>7.3</v>
      </c>
      <c r="G6861">
        <v>6355</v>
      </c>
    </row>
    <row r="6862" spans="1:7" x14ac:dyDescent="0.3">
      <c r="A6862" t="s">
        <v>14100</v>
      </c>
      <c r="B6862" t="s">
        <v>11564</v>
      </c>
      <c r="C6862" t="s">
        <v>1221</v>
      </c>
      <c r="D6862">
        <v>2015</v>
      </c>
      <c r="E6862" t="s">
        <v>14101</v>
      </c>
      <c r="F6862">
        <v>5.5</v>
      </c>
      <c r="G6862">
        <v>4575</v>
      </c>
    </row>
    <row r="6863" spans="1:7" x14ac:dyDescent="0.3">
      <c r="A6863" t="s">
        <v>14102</v>
      </c>
      <c r="B6863" t="s">
        <v>11564</v>
      </c>
      <c r="C6863" t="s">
        <v>11589</v>
      </c>
      <c r="D6863">
        <v>2015</v>
      </c>
      <c r="E6863" t="s">
        <v>14103</v>
      </c>
      <c r="F6863">
        <v>8.1999999999999993</v>
      </c>
      <c r="G6863">
        <v>4733</v>
      </c>
    </row>
    <row r="6864" spans="1:7" x14ac:dyDescent="0.3">
      <c r="A6864" t="s">
        <v>14104</v>
      </c>
      <c r="B6864" t="s">
        <v>11564</v>
      </c>
      <c r="C6864" t="s">
        <v>6686</v>
      </c>
      <c r="D6864">
        <v>2012</v>
      </c>
      <c r="E6864" t="s">
        <v>14105</v>
      </c>
      <c r="F6864">
        <v>6.9</v>
      </c>
      <c r="G6864">
        <v>701</v>
      </c>
    </row>
    <row r="6865" spans="1:7" x14ac:dyDescent="0.3">
      <c r="A6865" t="s">
        <v>14106</v>
      </c>
      <c r="B6865" t="s">
        <v>11564</v>
      </c>
      <c r="C6865" t="s">
        <v>1299</v>
      </c>
      <c r="D6865">
        <v>2015</v>
      </c>
      <c r="E6865" t="s">
        <v>14107</v>
      </c>
      <c r="F6865">
        <v>7.9</v>
      </c>
      <c r="G6865">
        <v>1543</v>
      </c>
    </row>
    <row r="6866" spans="1:7" x14ac:dyDescent="0.3">
      <c r="A6866" t="s">
        <v>14108</v>
      </c>
      <c r="B6866" t="s">
        <v>11564</v>
      </c>
      <c r="C6866" t="s">
        <v>130</v>
      </c>
      <c r="D6866">
        <v>2015</v>
      </c>
      <c r="E6866" t="s">
        <v>14109</v>
      </c>
      <c r="F6866">
        <v>6.2</v>
      </c>
      <c r="G6866">
        <v>1087</v>
      </c>
    </row>
    <row r="6867" spans="1:7" x14ac:dyDescent="0.3">
      <c r="A6867" t="s">
        <v>14110</v>
      </c>
      <c r="B6867" t="s">
        <v>11564</v>
      </c>
      <c r="C6867" t="s">
        <v>1663</v>
      </c>
      <c r="D6867">
        <v>2015</v>
      </c>
      <c r="E6867" t="s">
        <v>14111</v>
      </c>
      <c r="F6867">
        <v>7.1</v>
      </c>
      <c r="G6867">
        <v>3694</v>
      </c>
    </row>
    <row r="6868" spans="1:7" x14ac:dyDescent="0.3">
      <c r="A6868" t="s">
        <v>14112</v>
      </c>
      <c r="B6868" t="s">
        <v>11564</v>
      </c>
      <c r="C6868" t="s">
        <v>2555</v>
      </c>
      <c r="D6868">
        <v>2014</v>
      </c>
      <c r="E6868" t="s">
        <v>14113</v>
      </c>
      <c r="F6868">
        <v>7.5</v>
      </c>
      <c r="G6868">
        <v>222</v>
      </c>
    </row>
    <row r="6869" spans="1:7" x14ac:dyDescent="0.3">
      <c r="A6869" t="s">
        <v>14114</v>
      </c>
      <c r="B6869" t="s">
        <v>11564</v>
      </c>
      <c r="C6869" t="s">
        <v>11206</v>
      </c>
      <c r="D6869">
        <v>2015</v>
      </c>
      <c r="E6869" t="s">
        <v>14115</v>
      </c>
      <c r="F6869">
        <v>5.5</v>
      </c>
      <c r="G6869">
        <v>378</v>
      </c>
    </row>
    <row r="6870" spans="1:7" x14ac:dyDescent="0.3">
      <c r="A6870" t="s">
        <v>14116</v>
      </c>
      <c r="B6870" t="s">
        <v>11564</v>
      </c>
      <c r="C6870" t="s">
        <v>388</v>
      </c>
      <c r="D6870">
        <v>2015</v>
      </c>
      <c r="E6870" t="s">
        <v>14117</v>
      </c>
      <c r="F6870">
        <v>7.7</v>
      </c>
      <c r="G6870">
        <v>4318</v>
      </c>
    </row>
    <row r="6871" spans="1:7" x14ac:dyDescent="0.3">
      <c r="A6871" t="s">
        <v>619</v>
      </c>
      <c r="B6871" t="s">
        <v>11564</v>
      </c>
      <c r="C6871" t="s">
        <v>3740</v>
      </c>
      <c r="D6871">
        <v>2016</v>
      </c>
      <c r="E6871" t="s">
        <v>14118</v>
      </c>
      <c r="F6871">
        <v>5.5</v>
      </c>
      <c r="G6871">
        <v>3349</v>
      </c>
    </row>
    <row r="6872" spans="1:7" x14ac:dyDescent="0.3">
      <c r="A6872" t="s">
        <v>14119</v>
      </c>
      <c r="B6872" t="s">
        <v>11564</v>
      </c>
      <c r="C6872" t="s">
        <v>1571</v>
      </c>
      <c r="D6872">
        <v>2015</v>
      </c>
      <c r="E6872" t="s">
        <v>14120</v>
      </c>
      <c r="F6872">
        <v>7.6</v>
      </c>
      <c r="G6872">
        <v>1160</v>
      </c>
    </row>
    <row r="6873" spans="1:7" x14ac:dyDescent="0.3">
      <c r="A6873" t="s">
        <v>14121</v>
      </c>
      <c r="B6873" t="s">
        <v>11564</v>
      </c>
      <c r="C6873" t="s">
        <v>88</v>
      </c>
      <c r="D6873">
        <v>2015</v>
      </c>
      <c r="E6873" t="s">
        <v>14122</v>
      </c>
      <c r="F6873">
        <v>7.6</v>
      </c>
      <c r="G6873">
        <v>4149</v>
      </c>
    </row>
    <row r="6874" spans="1:7" x14ac:dyDescent="0.3">
      <c r="A6874" t="s">
        <v>14123</v>
      </c>
      <c r="B6874" t="s">
        <v>11564</v>
      </c>
      <c r="C6874" t="s">
        <v>1540</v>
      </c>
      <c r="D6874">
        <v>2004</v>
      </c>
      <c r="E6874" t="s">
        <v>14124</v>
      </c>
      <c r="F6874">
        <v>7.7</v>
      </c>
      <c r="G6874">
        <v>806</v>
      </c>
    </row>
    <row r="6875" spans="1:7" x14ac:dyDescent="0.3">
      <c r="A6875" t="s">
        <v>14125</v>
      </c>
      <c r="B6875" t="s">
        <v>11564</v>
      </c>
      <c r="C6875" t="s">
        <v>11206</v>
      </c>
      <c r="D6875">
        <v>2014</v>
      </c>
      <c r="E6875" t="s">
        <v>14126</v>
      </c>
      <c r="F6875">
        <v>7.2</v>
      </c>
      <c r="G6875">
        <v>689</v>
      </c>
    </row>
    <row r="6876" spans="1:7" x14ac:dyDescent="0.3">
      <c r="A6876" t="s">
        <v>14127</v>
      </c>
      <c r="B6876" t="s">
        <v>11564</v>
      </c>
      <c r="C6876" t="s">
        <v>966</v>
      </c>
      <c r="D6876">
        <v>2016</v>
      </c>
      <c r="E6876" t="s">
        <v>14128</v>
      </c>
      <c r="F6876">
        <v>6.5</v>
      </c>
      <c r="G6876">
        <v>73450</v>
      </c>
    </row>
    <row r="6877" spans="1:7" x14ac:dyDescent="0.3">
      <c r="A6877" t="s">
        <v>14129</v>
      </c>
      <c r="B6877" t="s">
        <v>11564</v>
      </c>
      <c r="C6877" t="s">
        <v>91</v>
      </c>
      <c r="D6877">
        <v>2009</v>
      </c>
      <c r="E6877" t="s">
        <v>14130</v>
      </c>
      <c r="F6877">
        <v>7.4</v>
      </c>
      <c r="G6877">
        <v>26</v>
      </c>
    </row>
    <row r="6878" spans="1:7" x14ac:dyDescent="0.3">
      <c r="A6878" t="s">
        <v>14131</v>
      </c>
      <c r="B6878" t="s">
        <v>11564</v>
      </c>
      <c r="C6878" t="s">
        <v>540</v>
      </c>
      <c r="D6878">
        <v>2012</v>
      </c>
      <c r="E6878" t="s">
        <v>14132</v>
      </c>
      <c r="F6878">
        <v>6.5</v>
      </c>
      <c r="G6878">
        <v>156</v>
      </c>
    </row>
    <row r="6879" spans="1:7" x14ac:dyDescent="0.3">
      <c r="A6879" t="s">
        <v>14133</v>
      </c>
      <c r="B6879" t="s">
        <v>11564</v>
      </c>
      <c r="C6879" t="s">
        <v>3740</v>
      </c>
      <c r="D6879">
        <v>2015</v>
      </c>
      <c r="E6879" t="s">
        <v>14134</v>
      </c>
      <c r="F6879">
        <v>6.9</v>
      </c>
      <c r="G6879">
        <v>3513</v>
      </c>
    </row>
    <row r="6880" spans="1:7" x14ac:dyDescent="0.3">
      <c r="A6880" t="s">
        <v>14135</v>
      </c>
      <c r="B6880" t="s">
        <v>11564</v>
      </c>
      <c r="C6880" t="s">
        <v>171</v>
      </c>
      <c r="D6880">
        <v>2015</v>
      </c>
      <c r="E6880" t="s">
        <v>14136</v>
      </c>
      <c r="F6880">
        <v>6.7</v>
      </c>
      <c r="G6880">
        <v>9375</v>
      </c>
    </row>
    <row r="6881" spans="1:7" x14ac:dyDescent="0.3">
      <c r="A6881" t="s">
        <v>14137</v>
      </c>
      <c r="B6881" t="s">
        <v>11564</v>
      </c>
      <c r="C6881" t="s">
        <v>431</v>
      </c>
      <c r="D6881">
        <v>2015</v>
      </c>
      <c r="E6881" t="s">
        <v>14138</v>
      </c>
      <c r="F6881">
        <v>7.1</v>
      </c>
      <c r="G6881">
        <v>4715</v>
      </c>
    </row>
    <row r="6882" spans="1:7" x14ac:dyDescent="0.3">
      <c r="A6882" t="s">
        <v>14139</v>
      </c>
      <c r="B6882" t="s">
        <v>11564</v>
      </c>
      <c r="C6882" t="s">
        <v>431</v>
      </c>
      <c r="D6882">
        <v>2015</v>
      </c>
      <c r="E6882" t="s">
        <v>14140</v>
      </c>
      <c r="F6882">
        <v>8</v>
      </c>
      <c r="G6882">
        <v>18062</v>
      </c>
    </row>
    <row r="6883" spans="1:7" x14ac:dyDescent="0.3">
      <c r="A6883" t="s">
        <v>14141</v>
      </c>
      <c r="B6883" t="s">
        <v>11564</v>
      </c>
      <c r="C6883" t="s">
        <v>1462</v>
      </c>
      <c r="D6883">
        <v>2014</v>
      </c>
      <c r="E6883" t="s">
        <v>14142</v>
      </c>
      <c r="F6883">
        <v>6.1</v>
      </c>
      <c r="G6883">
        <v>170</v>
      </c>
    </row>
    <row r="6884" spans="1:7" x14ac:dyDescent="0.3">
      <c r="A6884" t="s">
        <v>12334</v>
      </c>
      <c r="B6884" t="s">
        <v>11564</v>
      </c>
      <c r="C6884" t="s">
        <v>91</v>
      </c>
      <c r="D6884">
        <v>2002</v>
      </c>
      <c r="E6884" t="s">
        <v>14143</v>
      </c>
      <c r="F6884">
        <v>7.4</v>
      </c>
      <c r="G6884">
        <v>1908</v>
      </c>
    </row>
    <row r="6885" spans="1:7" x14ac:dyDescent="0.3">
      <c r="A6885" t="s">
        <v>14144</v>
      </c>
      <c r="B6885" t="s">
        <v>11564</v>
      </c>
      <c r="C6885" t="s">
        <v>431</v>
      </c>
      <c r="D6885">
        <v>2014</v>
      </c>
      <c r="E6885" t="s">
        <v>14145</v>
      </c>
      <c r="F6885">
        <v>7.5</v>
      </c>
      <c r="G6885">
        <v>9</v>
      </c>
    </row>
    <row r="6886" spans="1:7" x14ac:dyDescent="0.3">
      <c r="A6886" t="s">
        <v>14146</v>
      </c>
      <c r="B6886" t="s">
        <v>11564</v>
      </c>
      <c r="C6886" t="s">
        <v>3987</v>
      </c>
      <c r="D6886">
        <v>2014</v>
      </c>
      <c r="E6886" t="s">
        <v>14147</v>
      </c>
      <c r="F6886">
        <v>6.5</v>
      </c>
      <c r="G6886">
        <v>431</v>
      </c>
    </row>
    <row r="6887" spans="1:7" x14ac:dyDescent="0.3">
      <c r="A6887" t="s">
        <v>14148</v>
      </c>
      <c r="B6887" t="s">
        <v>11564</v>
      </c>
      <c r="C6887" t="s">
        <v>12159</v>
      </c>
      <c r="D6887">
        <v>2015</v>
      </c>
      <c r="E6887" t="s">
        <v>14149</v>
      </c>
      <c r="F6887">
        <v>7.3</v>
      </c>
      <c r="G6887">
        <v>2033</v>
      </c>
    </row>
    <row r="6888" spans="1:7" x14ac:dyDescent="0.3">
      <c r="A6888" t="s">
        <v>8369</v>
      </c>
      <c r="B6888" t="s">
        <v>11564</v>
      </c>
      <c r="C6888" t="s">
        <v>1462</v>
      </c>
      <c r="D6888">
        <v>2015</v>
      </c>
      <c r="E6888" t="s">
        <v>14150</v>
      </c>
      <c r="F6888">
        <v>7.1</v>
      </c>
      <c r="G6888">
        <v>1231</v>
      </c>
    </row>
    <row r="6889" spans="1:7" x14ac:dyDescent="0.3">
      <c r="A6889" t="s">
        <v>14151</v>
      </c>
      <c r="B6889" t="s">
        <v>11564</v>
      </c>
      <c r="C6889" t="s">
        <v>540</v>
      </c>
      <c r="D6889">
        <v>2015</v>
      </c>
      <c r="E6889" t="s">
        <v>14152</v>
      </c>
      <c r="F6889">
        <v>7.2</v>
      </c>
      <c r="G6889">
        <v>3331</v>
      </c>
    </row>
    <row r="6890" spans="1:7" x14ac:dyDescent="0.3">
      <c r="A6890" t="s">
        <v>12146</v>
      </c>
      <c r="B6890" t="s">
        <v>11564</v>
      </c>
      <c r="C6890" t="s">
        <v>7541</v>
      </c>
      <c r="D6890">
        <v>2015</v>
      </c>
      <c r="E6890" t="s">
        <v>14153</v>
      </c>
      <c r="F6890">
        <v>7</v>
      </c>
      <c r="G6890">
        <v>2029</v>
      </c>
    </row>
    <row r="6891" spans="1:7" x14ac:dyDescent="0.3">
      <c r="A6891" t="s">
        <v>14154</v>
      </c>
      <c r="B6891" t="s">
        <v>11564</v>
      </c>
      <c r="C6891" t="s">
        <v>540</v>
      </c>
      <c r="D6891">
        <v>2015</v>
      </c>
      <c r="E6891" t="s">
        <v>14155</v>
      </c>
      <c r="F6891">
        <v>7.5</v>
      </c>
      <c r="G6891">
        <v>4537</v>
      </c>
    </row>
    <row r="6892" spans="1:7" x14ac:dyDescent="0.3">
      <c r="A6892" t="s">
        <v>14156</v>
      </c>
      <c r="B6892" t="s">
        <v>11564</v>
      </c>
      <c r="C6892" t="s">
        <v>11724</v>
      </c>
      <c r="D6892">
        <v>2015</v>
      </c>
      <c r="E6892" t="s">
        <v>14157</v>
      </c>
      <c r="F6892">
        <v>8.4</v>
      </c>
      <c r="G6892">
        <v>8266</v>
      </c>
    </row>
    <row r="6893" spans="1:7" x14ac:dyDescent="0.3">
      <c r="A6893" t="s">
        <v>14158</v>
      </c>
      <c r="B6893" t="s">
        <v>11564</v>
      </c>
      <c r="C6893" t="s">
        <v>11206</v>
      </c>
      <c r="D6893">
        <v>2015</v>
      </c>
      <c r="E6893" t="s">
        <v>14159</v>
      </c>
      <c r="F6893">
        <v>4.5999999999999996</v>
      </c>
      <c r="G6893">
        <v>262</v>
      </c>
    </row>
    <row r="6894" spans="1:7" x14ac:dyDescent="0.3">
      <c r="A6894" t="s">
        <v>14160</v>
      </c>
      <c r="B6894" t="s">
        <v>11564</v>
      </c>
      <c r="C6894" t="s">
        <v>401</v>
      </c>
      <c r="D6894">
        <v>2016</v>
      </c>
      <c r="E6894" t="s">
        <v>14161</v>
      </c>
      <c r="F6894">
        <v>6.7</v>
      </c>
      <c r="G6894">
        <v>4124</v>
      </c>
    </row>
    <row r="6895" spans="1:7" x14ac:dyDescent="0.3">
      <c r="A6895" t="s">
        <v>14162</v>
      </c>
      <c r="B6895" t="s">
        <v>11564</v>
      </c>
      <c r="C6895" t="s">
        <v>94</v>
      </c>
      <c r="D6895">
        <v>2015</v>
      </c>
      <c r="E6895" t="s">
        <v>14163</v>
      </c>
      <c r="F6895">
        <v>6.9</v>
      </c>
      <c r="G6895">
        <v>7685</v>
      </c>
    </row>
    <row r="6896" spans="1:7" x14ac:dyDescent="0.3">
      <c r="A6896" t="s">
        <v>14164</v>
      </c>
      <c r="B6896" t="s">
        <v>11564</v>
      </c>
      <c r="C6896" t="s">
        <v>11206</v>
      </c>
      <c r="D6896">
        <v>2012</v>
      </c>
      <c r="E6896" t="s">
        <v>14165</v>
      </c>
      <c r="F6896">
        <v>6.3</v>
      </c>
      <c r="G6896">
        <v>128</v>
      </c>
    </row>
    <row r="6897" spans="1:7" x14ac:dyDescent="0.3">
      <c r="A6897" t="s">
        <v>14166</v>
      </c>
      <c r="B6897" t="s">
        <v>11564</v>
      </c>
      <c r="C6897" t="s">
        <v>178</v>
      </c>
      <c r="D6897">
        <v>2015</v>
      </c>
      <c r="E6897" t="s">
        <v>14167</v>
      </c>
      <c r="F6897">
        <v>7.6</v>
      </c>
      <c r="G6897">
        <v>22799</v>
      </c>
    </row>
    <row r="6898" spans="1:7" x14ac:dyDescent="0.3">
      <c r="A6898" t="s">
        <v>14168</v>
      </c>
      <c r="B6898" t="s">
        <v>11564</v>
      </c>
      <c r="C6898" t="s">
        <v>1571</v>
      </c>
      <c r="D6898">
        <v>2015</v>
      </c>
      <c r="E6898" t="s">
        <v>14169</v>
      </c>
      <c r="F6898">
        <v>8.6999999999999993</v>
      </c>
      <c r="G6898">
        <v>198789</v>
      </c>
    </row>
    <row r="6899" spans="1:7" x14ac:dyDescent="0.3">
      <c r="A6899" t="s">
        <v>14170</v>
      </c>
      <c r="B6899" t="s">
        <v>11564</v>
      </c>
      <c r="C6899" t="s">
        <v>11206</v>
      </c>
      <c r="D6899">
        <v>2015</v>
      </c>
      <c r="E6899" t="s">
        <v>14171</v>
      </c>
      <c r="F6899">
        <v>5.4</v>
      </c>
      <c r="G6899">
        <v>174</v>
      </c>
    </row>
    <row r="6900" spans="1:7" x14ac:dyDescent="0.3">
      <c r="A6900" t="s">
        <v>14172</v>
      </c>
      <c r="B6900" t="s">
        <v>11564</v>
      </c>
      <c r="C6900" t="s">
        <v>91</v>
      </c>
      <c r="D6900">
        <v>2015</v>
      </c>
      <c r="E6900" t="s">
        <v>14173</v>
      </c>
      <c r="F6900">
        <v>7.5</v>
      </c>
      <c r="G6900">
        <v>9692</v>
      </c>
    </row>
    <row r="6901" spans="1:7" x14ac:dyDescent="0.3">
      <c r="A6901" t="s">
        <v>14174</v>
      </c>
      <c r="B6901" t="s">
        <v>11564</v>
      </c>
      <c r="C6901" t="s">
        <v>1861</v>
      </c>
      <c r="D6901">
        <v>2015</v>
      </c>
      <c r="E6901" t="s">
        <v>14175</v>
      </c>
      <c r="F6901">
        <v>5.6</v>
      </c>
      <c r="G6901">
        <v>71</v>
      </c>
    </row>
    <row r="6902" spans="1:7" x14ac:dyDescent="0.3">
      <c r="A6902" t="s">
        <v>14176</v>
      </c>
      <c r="B6902" t="s">
        <v>11564</v>
      </c>
      <c r="C6902" t="s">
        <v>1109</v>
      </c>
      <c r="D6902">
        <v>2016</v>
      </c>
      <c r="E6902" t="s">
        <v>14177</v>
      </c>
      <c r="F6902">
        <v>7.9</v>
      </c>
      <c r="G6902">
        <v>5680</v>
      </c>
    </row>
    <row r="6903" spans="1:7" x14ac:dyDescent="0.3">
      <c r="A6903" t="s">
        <v>14178</v>
      </c>
      <c r="B6903" t="s">
        <v>11564</v>
      </c>
      <c r="C6903" t="s">
        <v>540</v>
      </c>
      <c r="D6903">
        <v>2015</v>
      </c>
      <c r="E6903" t="s">
        <v>14179</v>
      </c>
      <c r="F6903">
        <v>7.6</v>
      </c>
      <c r="G6903">
        <v>16058</v>
      </c>
    </row>
    <row r="6904" spans="1:7" x14ac:dyDescent="0.3">
      <c r="A6904" t="s">
        <v>14180</v>
      </c>
      <c r="B6904" t="s">
        <v>11564</v>
      </c>
      <c r="C6904" t="s">
        <v>540</v>
      </c>
      <c r="D6904">
        <v>1990</v>
      </c>
      <c r="E6904" t="s">
        <v>14181</v>
      </c>
      <c r="F6904">
        <v>7.5</v>
      </c>
      <c r="G6904">
        <v>2543</v>
      </c>
    </row>
    <row r="6905" spans="1:7" x14ac:dyDescent="0.3">
      <c r="A6905" t="s">
        <v>14182</v>
      </c>
      <c r="B6905" t="s">
        <v>11564</v>
      </c>
      <c r="C6905" t="s">
        <v>431</v>
      </c>
      <c r="D6905">
        <v>2015</v>
      </c>
      <c r="E6905" t="s">
        <v>14183</v>
      </c>
      <c r="F6905">
        <v>7.7</v>
      </c>
      <c r="G6905">
        <v>11005</v>
      </c>
    </row>
    <row r="6906" spans="1:7" x14ac:dyDescent="0.3">
      <c r="A6906" t="s">
        <v>14184</v>
      </c>
      <c r="B6906" t="s">
        <v>11564</v>
      </c>
      <c r="C6906" t="s">
        <v>1304</v>
      </c>
      <c r="D6906">
        <v>2015</v>
      </c>
      <c r="E6906" t="s">
        <v>14185</v>
      </c>
      <c r="F6906">
        <v>7.9</v>
      </c>
      <c r="G6906">
        <v>2414</v>
      </c>
    </row>
    <row r="6907" spans="1:7" x14ac:dyDescent="0.3">
      <c r="A6907" t="s">
        <v>14186</v>
      </c>
      <c r="B6907" t="s">
        <v>11564</v>
      </c>
      <c r="C6907" t="s">
        <v>171</v>
      </c>
      <c r="D6907">
        <v>2015</v>
      </c>
      <c r="E6907" t="s">
        <v>14187</v>
      </c>
      <c r="F6907">
        <v>7.4</v>
      </c>
      <c r="G6907">
        <v>10643</v>
      </c>
    </row>
    <row r="6908" spans="1:7" x14ac:dyDescent="0.3">
      <c r="A6908" t="s">
        <v>14188</v>
      </c>
      <c r="B6908" t="s">
        <v>11564</v>
      </c>
      <c r="C6908" t="s">
        <v>11206</v>
      </c>
      <c r="D6908">
        <v>2015</v>
      </c>
      <c r="E6908" t="s">
        <v>14189</v>
      </c>
      <c r="F6908">
        <v>6.9</v>
      </c>
      <c r="G6908">
        <v>505</v>
      </c>
    </row>
    <row r="6909" spans="1:7" x14ac:dyDescent="0.3">
      <c r="A6909" t="s">
        <v>14190</v>
      </c>
      <c r="B6909" t="s">
        <v>11564</v>
      </c>
      <c r="C6909" t="s">
        <v>3067</v>
      </c>
      <c r="D6909">
        <v>2015</v>
      </c>
      <c r="E6909" t="s">
        <v>14191</v>
      </c>
      <c r="F6909">
        <v>7.6</v>
      </c>
      <c r="G6909">
        <v>58156</v>
      </c>
    </row>
    <row r="6910" spans="1:7" x14ac:dyDescent="0.3">
      <c r="A6910" t="s">
        <v>14192</v>
      </c>
      <c r="B6910" t="s">
        <v>11564</v>
      </c>
      <c r="C6910" t="s">
        <v>144</v>
      </c>
      <c r="D6910">
        <v>2015</v>
      </c>
      <c r="E6910" t="s">
        <v>14193</v>
      </c>
      <c r="F6910">
        <v>7</v>
      </c>
      <c r="G6910">
        <v>2619</v>
      </c>
    </row>
    <row r="6911" spans="1:7" x14ac:dyDescent="0.3">
      <c r="A6911" t="s">
        <v>14194</v>
      </c>
      <c r="B6911" t="s">
        <v>11564</v>
      </c>
      <c r="C6911" t="s">
        <v>130</v>
      </c>
      <c r="D6911">
        <v>2016</v>
      </c>
      <c r="E6911" t="s">
        <v>14195</v>
      </c>
      <c r="F6911">
        <v>7.4</v>
      </c>
      <c r="G6911">
        <v>9364</v>
      </c>
    </row>
    <row r="6912" spans="1:7" x14ac:dyDescent="0.3">
      <c r="A6912" t="s">
        <v>14196</v>
      </c>
      <c r="B6912" t="s">
        <v>11564</v>
      </c>
      <c r="C6912" t="s">
        <v>431</v>
      </c>
      <c r="D6912">
        <v>2015</v>
      </c>
      <c r="E6912" t="s">
        <v>14197</v>
      </c>
      <c r="F6912">
        <v>7.3</v>
      </c>
      <c r="G6912">
        <v>4662</v>
      </c>
    </row>
    <row r="6913" spans="1:7" x14ac:dyDescent="0.3">
      <c r="A6913" t="s">
        <v>14198</v>
      </c>
      <c r="B6913" t="s">
        <v>11564</v>
      </c>
      <c r="C6913" t="s">
        <v>1462</v>
      </c>
      <c r="D6913">
        <v>2014</v>
      </c>
      <c r="E6913" t="s">
        <v>14199</v>
      </c>
      <c r="F6913">
        <v>8</v>
      </c>
      <c r="G6913">
        <v>1206</v>
      </c>
    </row>
    <row r="6914" spans="1:7" x14ac:dyDescent="0.3">
      <c r="A6914" t="s">
        <v>14200</v>
      </c>
      <c r="B6914" t="s">
        <v>11564</v>
      </c>
      <c r="C6914" t="s">
        <v>218</v>
      </c>
      <c r="D6914">
        <v>2016</v>
      </c>
      <c r="E6914" t="s">
        <v>14201</v>
      </c>
      <c r="F6914">
        <v>8.4</v>
      </c>
      <c r="G6914">
        <v>100645</v>
      </c>
    </row>
    <row r="6915" spans="1:7" x14ac:dyDescent="0.3">
      <c r="A6915" t="s">
        <v>14202</v>
      </c>
      <c r="B6915" t="s">
        <v>11564</v>
      </c>
      <c r="C6915" t="s">
        <v>91</v>
      </c>
      <c r="D6915">
        <v>2016</v>
      </c>
      <c r="E6915" t="s">
        <v>14203</v>
      </c>
      <c r="F6915">
        <v>7.6</v>
      </c>
      <c r="G6915">
        <v>13197</v>
      </c>
    </row>
    <row r="6916" spans="1:7" x14ac:dyDescent="0.3">
      <c r="A6916" t="s">
        <v>14204</v>
      </c>
      <c r="B6916" t="s">
        <v>11564</v>
      </c>
      <c r="C6916" t="s">
        <v>11206</v>
      </c>
      <c r="D6916">
        <v>2015</v>
      </c>
      <c r="E6916" t="s">
        <v>14205</v>
      </c>
      <c r="F6916">
        <v>8.8000000000000007</v>
      </c>
      <c r="G6916">
        <v>1176</v>
      </c>
    </row>
    <row r="6917" spans="1:7" x14ac:dyDescent="0.3">
      <c r="A6917" t="s">
        <v>14206</v>
      </c>
      <c r="B6917" t="s">
        <v>11564</v>
      </c>
      <c r="C6917" t="s">
        <v>152</v>
      </c>
      <c r="D6917">
        <v>2015</v>
      </c>
      <c r="E6917" t="s">
        <v>14207</v>
      </c>
      <c r="F6917">
        <v>7.4</v>
      </c>
      <c r="G6917">
        <v>286</v>
      </c>
    </row>
    <row r="6918" spans="1:7" x14ac:dyDescent="0.3">
      <c r="A6918" t="s">
        <v>14208</v>
      </c>
      <c r="B6918" t="s">
        <v>11564</v>
      </c>
      <c r="C6918" t="s">
        <v>1571</v>
      </c>
      <c r="D6918">
        <v>2015</v>
      </c>
      <c r="E6918" t="s">
        <v>14209</v>
      </c>
      <c r="F6918">
        <v>6.8</v>
      </c>
      <c r="G6918">
        <v>2757</v>
      </c>
    </row>
    <row r="6919" spans="1:7" x14ac:dyDescent="0.3">
      <c r="A6919" t="s">
        <v>14210</v>
      </c>
      <c r="B6919" t="s">
        <v>11564</v>
      </c>
      <c r="C6919" t="s">
        <v>127</v>
      </c>
      <c r="D6919">
        <v>2016</v>
      </c>
      <c r="E6919" t="s">
        <v>14211</v>
      </c>
      <c r="F6919">
        <v>6.8</v>
      </c>
      <c r="G6919">
        <v>2386</v>
      </c>
    </row>
    <row r="6920" spans="1:7" x14ac:dyDescent="0.3">
      <c r="A6920" t="s">
        <v>14212</v>
      </c>
      <c r="B6920" t="s">
        <v>11564</v>
      </c>
      <c r="C6920" t="s">
        <v>540</v>
      </c>
      <c r="D6920">
        <v>2014</v>
      </c>
      <c r="E6920" t="s">
        <v>14213</v>
      </c>
      <c r="F6920">
        <v>7.8</v>
      </c>
      <c r="G6920">
        <v>20644</v>
      </c>
    </row>
    <row r="6921" spans="1:7" x14ac:dyDescent="0.3">
      <c r="A6921" t="s">
        <v>14214</v>
      </c>
      <c r="B6921" t="s">
        <v>11564</v>
      </c>
      <c r="C6921" t="s">
        <v>11206</v>
      </c>
      <c r="D6921">
        <v>2013</v>
      </c>
      <c r="E6921" t="s">
        <v>14215</v>
      </c>
      <c r="F6921">
        <v>5.9</v>
      </c>
      <c r="G6921">
        <v>131</v>
      </c>
    </row>
    <row r="6922" spans="1:7" x14ac:dyDescent="0.3">
      <c r="A6922" t="s">
        <v>14216</v>
      </c>
      <c r="B6922" t="s">
        <v>11564</v>
      </c>
      <c r="C6922" t="s">
        <v>3740</v>
      </c>
      <c r="D6922">
        <v>2013</v>
      </c>
      <c r="E6922" t="s">
        <v>14217</v>
      </c>
      <c r="F6922">
        <v>5.4</v>
      </c>
      <c r="G6922">
        <v>632</v>
      </c>
    </row>
    <row r="6923" spans="1:7" x14ac:dyDescent="0.3">
      <c r="A6923" t="s">
        <v>14218</v>
      </c>
      <c r="B6923" t="s">
        <v>11564</v>
      </c>
      <c r="C6923" t="s">
        <v>94</v>
      </c>
      <c r="D6923">
        <v>2014</v>
      </c>
      <c r="E6923" t="s">
        <v>14219</v>
      </c>
      <c r="F6923">
        <v>7.2</v>
      </c>
      <c r="G6923">
        <v>159</v>
      </c>
    </row>
    <row r="6924" spans="1:7" x14ac:dyDescent="0.3">
      <c r="A6924" t="s">
        <v>14220</v>
      </c>
      <c r="B6924" t="s">
        <v>11564</v>
      </c>
      <c r="C6924" t="s">
        <v>11206</v>
      </c>
      <c r="D6924">
        <v>2015</v>
      </c>
      <c r="E6924" t="s">
        <v>14221</v>
      </c>
      <c r="F6924">
        <v>8.5</v>
      </c>
      <c r="G6924">
        <v>1127</v>
      </c>
    </row>
    <row r="6925" spans="1:7" x14ac:dyDescent="0.3">
      <c r="A6925" t="s">
        <v>14222</v>
      </c>
      <c r="B6925" t="s">
        <v>11564</v>
      </c>
      <c r="C6925" t="s">
        <v>12027</v>
      </c>
      <c r="D6925">
        <v>2012</v>
      </c>
      <c r="E6925" t="s">
        <v>14223</v>
      </c>
      <c r="F6925">
        <v>6.9</v>
      </c>
      <c r="G6925">
        <v>253</v>
      </c>
    </row>
    <row r="6926" spans="1:7" x14ac:dyDescent="0.3">
      <c r="A6926" t="s">
        <v>14224</v>
      </c>
      <c r="B6926" t="s">
        <v>11564</v>
      </c>
      <c r="C6926" t="s">
        <v>18</v>
      </c>
      <c r="D6926">
        <v>2008</v>
      </c>
      <c r="E6926" t="s">
        <v>14225</v>
      </c>
      <c r="F6926">
        <v>6.7</v>
      </c>
      <c r="G6926">
        <v>88</v>
      </c>
    </row>
    <row r="6927" spans="1:7" x14ac:dyDescent="0.3">
      <c r="A6927" t="s">
        <v>14226</v>
      </c>
      <c r="B6927" t="s">
        <v>11564</v>
      </c>
      <c r="C6927" t="s">
        <v>537</v>
      </c>
      <c r="D6927">
        <v>2010</v>
      </c>
      <c r="E6927" t="s">
        <v>14227</v>
      </c>
      <c r="F6927">
        <v>6.8</v>
      </c>
      <c r="G6927">
        <v>170</v>
      </c>
    </row>
    <row r="6928" spans="1:7" x14ac:dyDescent="0.3">
      <c r="A6928" t="s">
        <v>14228</v>
      </c>
      <c r="B6928" t="s">
        <v>11564</v>
      </c>
      <c r="C6928" t="s">
        <v>152</v>
      </c>
      <c r="D6928">
        <v>2016</v>
      </c>
      <c r="E6928" t="s">
        <v>14229</v>
      </c>
      <c r="F6928">
        <v>7.2</v>
      </c>
      <c r="G6928">
        <v>9495</v>
      </c>
    </row>
    <row r="6929" spans="1:7" x14ac:dyDescent="0.3">
      <c r="A6929" t="s">
        <v>14230</v>
      </c>
      <c r="B6929" t="s">
        <v>11564</v>
      </c>
      <c r="C6929" t="s">
        <v>2460</v>
      </c>
      <c r="D6929">
        <v>2014</v>
      </c>
      <c r="E6929" t="s">
        <v>14231</v>
      </c>
      <c r="F6929">
        <v>6.6</v>
      </c>
      <c r="G6929">
        <v>87</v>
      </c>
    </row>
    <row r="6930" spans="1:7" x14ac:dyDescent="0.3">
      <c r="A6930" t="s">
        <v>6205</v>
      </c>
      <c r="B6930" t="s">
        <v>11564</v>
      </c>
      <c r="C6930" t="s">
        <v>999</v>
      </c>
      <c r="D6930">
        <v>2016</v>
      </c>
      <c r="E6930" t="s">
        <v>14232</v>
      </c>
      <c r="F6930">
        <v>8.4</v>
      </c>
      <c r="G6930">
        <v>64903</v>
      </c>
    </row>
    <row r="6931" spans="1:7" x14ac:dyDescent="0.3">
      <c r="A6931" t="s">
        <v>14233</v>
      </c>
      <c r="B6931" t="s">
        <v>11564</v>
      </c>
      <c r="C6931" t="s">
        <v>91</v>
      </c>
      <c r="D6931">
        <v>2016</v>
      </c>
      <c r="E6931" t="s">
        <v>14234</v>
      </c>
      <c r="F6931">
        <v>7.4</v>
      </c>
      <c r="G6931">
        <v>535</v>
      </c>
    </row>
    <row r="6932" spans="1:7" x14ac:dyDescent="0.3">
      <c r="A6932" t="s">
        <v>14235</v>
      </c>
      <c r="B6932" t="s">
        <v>11564</v>
      </c>
      <c r="C6932" t="s">
        <v>540</v>
      </c>
      <c r="D6932">
        <v>2016</v>
      </c>
      <c r="E6932" t="s">
        <v>14236</v>
      </c>
      <c r="F6932">
        <v>7.5</v>
      </c>
      <c r="G6932">
        <v>7437</v>
      </c>
    </row>
    <row r="6933" spans="1:7" x14ac:dyDescent="0.3">
      <c r="A6933" t="s">
        <v>14237</v>
      </c>
      <c r="B6933" t="s">
        <v>11564</v>
      </c>
      <c r="C6933" t="s">
        <v>1462</v>
      </c>
      <c r="D6933">
        <v>2012</v>
      </c>
      <c r="E6933" t="s">
        <v>14238</v>
      </c>
      <c r="F6933">
        <v>7.7</v>
      </c>
      <c r="G6933">
        <v>6758</v>
      </c>
    </row>
    <row r="6934" spans="1:7" x14ac:dyDescent="0.3">
      <c r="A6934" t="s">
        <v>14239</v>
      </c>
      <c r="B6934" t="s">
        <v>11564</v>
      </c>
      <c r="C6934" t="s">
        <v>3994</v>
      </c>
      <c r="D6934">
        <v>2016</v>
      </c>
      <c r="E6934" t="s">
        <v>14240</v>
      </c>
      <c r="F6934">
        <v>7.2</v>
      </c>
      <c r="G6934">
        <v>65</v>
      </c>
    </row>
    <row r="6935" spans="1:7" x14ac:dyDescent="0.3">
      <c r="A6935" t="s">
        <v>14241</v>
      </c>
      <c r="B6935" t="s">
        <v>11564</v>
      </c>
      <c r="C6935" t="s">
        <v>66</v>
      </c>
      <c r="D6935">
        <v>2016</v>
      </c>
      <c r="E6935" t="s">
        <v>14242</v>
      </c>
      <c r="F6935">
        <v>6.6</v>
      </c>
      <c r="G6935">
        <v>343</v>
      </c>
    </row>
    <row r="6936" spans="1:7" x14ac:dyDescent="0.3">
      <c r="A6936" t="s">
        <v>14243</v>
      </c>
      <c r="B6936" t="s">
        <v>11564</v>
      </c>
      <c r="C6936" t="s">
        <v>468</v>
      </c>
      <c r="D6936">
        <v>2015</v>
      </c>
      <c r="E6936" t="s">
        <v>14244</v>
      </c>
      <c r="F6936">
        <v>6.8</v>
      </c>
      <c r="G6936">
        <v>253</v>
      </c>
    </row>
    <row r="6937" spans="1:7" x14ac:dyDescent="0.3">
      <c r="A6937" t="s">
        <v>14245</v>
      </c>
      <c r="B6937" t="s">
        <v>11564</v>
      </c>
      <c r="C6937" t="s">
        <v>999</v>
      </c>
      <c r="D6937">
        <v>2010</v>
      </c>
      <c r="E6937" t="s">
        <v>14246</v>
      </c>
      <c r="F6937">
        <v>8.1999999999999993</v>
      </c>
      <c r="G6937">
        <v>3301</v>
      </c>
    </row>
    <row r="6938" spans="1:7" x14ac:dyDescent="0.3">
      <c r="A6938" t="s">
        <v>14247</v>
      </c>
      <c r="B6938" t="s">
        <v>11564</v>
      </c>
      <c r="C6938" t="s">
        <v>431</v>
      </c>
      <c r="D6938">
        <v>2015</v>
      </c>
      <c r="E6938" t="s">
        <v>14248</v>
      </c>
      <c r="F6938">
        <v>8</v>
      </c>
      <c r="G6938">
        <v>75</v>
      </c>
    </row>
    <row r="6939" spans="1:7" x14ac:dyDescent="0.3">
      <c r="A6939" t="s">
        <v>14249</v>
      </c>
      <c r="B6939" t="s">
        <v>11564</v>
      </c>
      <c r="C6939" t="s">
        <v>12</v>
      </c>
      <c r="D6939">
        <v>2016</v>
      </c>
      <c r="E6939" t="s">
        <v>14250</v>
      </c>
      <c r="F6939">
        <v>8.6</v>
      </c>
      <c r="G6939">
        <v>93456</v>
      </c>
    </row>
    <row r="6940" spans="1:7" x14ac:dyDescent="0.3">
      <c r="A6940" t="s">
        <v>14251</v>
      </c>
      <c r="B6940" t="s">
        <v>11564</v>
      </c>
      <c r="C6940" t="s">
        <v>15</v>
      </c>
      <c r="D6940">
        <v>2012</v>
      </c>
      <c r="E6940" t="s">
        <v>14252</v>
      </c>
      <c r="F6940">
        <v>8.6999999999999993</v>
      </c>
      <c r="G6940">
        <v>2114</v>
      </c>
    </row>
    <row r="6941" spans="1:7" x14ac:dyDescent="0.3">
      <c r="A6941" t="s">
        <v>14253</v>
      </c>
      <c r="B6941" t="s">
        <v>11564</v>
      </c>
      <c r="C6941" t="s">
        <v>2379</v>
      </c>
      <c r="D6941">
        <v>2014</v>
      </c>
      <c r="E6941" t="s">
        <v>14254</v>
      </c>
      <c r="F6941">
        <v>7.4</v>
      </c>
      <c r="G6941">
        <v>292</v>
      </c>
    </row>
    <row r="6942" spans="1:7" x14ac:dyDescent="0.3">
      <c r="A6942" t="s">
        <v>14255</v>
      </c>
      <c r="B6942" t="s">
        <v>11564</v>
      </c>
      <c r="C6942" t="s">
        <v>2379</v>
      </c>
      <c r="D6942">
        <v>2015</v>
      </c>
      <c r="E6942" t="s">
        <v>14256</v>
      </c>
      <c r="F6942">
        <v>7.4</v>
      </c>
      <c r="G6942">
        <v>32</v>
      </c>
    </row>
    <row r="6943" spans="1:7" x14ac:dyDescent="0.3">
      <c r="A6943" t="s">
        <v>4532</v>
      </c>
      <c r="B6943" t="s">
        <v>11564</v>
      </c>
      <c r="C6943" t="s">
        <v>1349</v>
      </c>
      <c r="D6943">
        <v>2016</v>
      </c>
      <c r="E6943" t="s">
        <v>14257</v>
      </c>
      <c r="F6943">
        <v>7.1</v>
      </c>
      <c r="G6943">
        <v>12881</v>
      </c>
    </row>
    <row r="6944" spans="1:7" x14ac:dyDescent="0.3">
      <c r="A6944" t="s">
        <v>14258</v>
      </c>
      <c r="B6944" t="s">
        <v>11564</v>
      </c>
      <c r="C6944" t="s">
        <v>1374</v>
      </c>
      <c r="D6944">
        <v>2015</v>
      </c>
      <c r="E6944" t="s">
        <v>14259</v>
      </c>
      <c r="F6944">
        <v>6.9</v>
      </c>
      <c r="G6944">
        <v>22</v>
      </c>
    </row>
    <row r="6945" spans="1:7" x14ac:dyDescent="0.3">
      <c r="A6945" t="s">
        <v>14260</v>
      </c>
      <c r="B6945" t="s">
        <v>11564</v>
      </c>
      <c r="C6945" t="s">
        <v>152</v>
      </c>
      <c r="D6945">
        <v>2010</v>
      </c>
      <c r="E6945" t="s">
        <v>14261</v>
      </c>
      <c r="F6945">
        <v>7.7</v>
      </c>
      <c r="G6945">
        <v>68</v>
      </c>
    </row>
    <row r="6946" spans="1:7" x14ac:dyDescent="0.3">
      <c r="A6946" t="s">
        <v>14262</v>
      </c>
      <c r="B6946" t="s">
        <v>11564</v>
      </c>
      <c r="C6946" t="s">
        <v>1571</v>
      </c>
      <c r="D6946">
        <v>2014</v>
      </c>
      <c r="E6946" t="s">
        <v>14263</v>
      </c>
      <c r="F6946">
        <v>6.5</v>
      </c>
      <c r="G6946">
        <v>724</v>
      </c>
    </row>
    <row r="6947" spans="1:7" x14ac:dyDescent="0.3">
      <c r="A6947" t="s">
        <v>14264</v>
      </c>
      <c r="B6947" t="s">
        <v>11564</v>
      </c>
      <c r="C6947" t="s">
        <v>152</v>
      </c>
      <c r="D6947">
        <v>2016</v>
      </c>
      <c r="E6947" t="s">
        <v>14265</v>
      </c>
      <c r="F6947">
        <v>6.4</v>
      </c>
      <c r="G6947">
        <v>8</v>
      </c>
    </row>
    <row r="6948" spans="1:7" x14ac:dyDescent="0.3">
      <c r="A6948" t="s">
        <v>14266</v>
      </c>
      <c r="B6948" t="s">
        <v>11564</v>
      </c>
      <c r="C6948" t="s">
        <v>2982</v>
      </c>
      <c r="D6948">
        <v>2010</v>
      </c>
      <c r="E6948" t="s">
        <v>14267</v>
      </c>
      <c r="F6948">
        <v>7.9</v>
      </c>
      <c r="G6948">
        <v>9675</v>
      </c>
    </row>
    <row r="6949" spans="1:7" x14ac:dyDescent="0.3">
      <c r="A6949" t="s">
        <v>14268</v>
      </c>
      <c r="B6949" t="s">
        <v>11564</v>
      </c>
      <c r="C6949" t="s">
        <v>1462</v>
      </c>
      <c r="D6949">
        <v>2013</v>
      </c>
      <c r="E6949" t="s">
        <v>14269</v>
      </c>
      <c r="F6949">
        <v>7.9</v>
      </c>
      <c r="G6949">
        <v>10421</v>
      </c>
    </row>
    <row r="6950" spans="1:7" x14ac:dyDescent="0.3">
      <c r="A6950" t="s">
        <v>14270</v>
      </c>
      <c r="B6950" t="s">
        <v>11564</v>
      </c>
      <c r="C6950" t="s">
        <v>803</v>
      </c>
      <c r="D6950">
        <v>2015</v>
      </c>
      <c r="E6950" t="s">
        <v>14271</v>
      </c>
      <c r="F6950">
        <v>7.1</v>
      </c>
      <c r="G6950">
        <v>181</v>
      </c>
    </row>
    <row r="6951" spans="1:7" x14ac:dyDescent="0.3">
      <c r="A6951" t="s">
        <v>14272</v>
      </c>
      <c r="B6951" t="s">
        <v>11564</v>
      </c>
      <c r="C6951" t="s">
        <v>431</v>
      </c>
      <c r="D6951">
        <v>2016</v>
      </c>
      <c r="E6951" t="s">
        <v>14273</v>
      </c>
      <c r="F6951">
        <v>8.6</v>
      </c>
      <c r="G6951">
        <v>32177</v>
      </c>
    </row>
    <row r="6952" spans="1:7" x14ac:dyDescent="0.3">
      <c r="A6952" t="s">
        <v>14274</v>
      </c>
      <c r="B6952" t="s">
        <v>11564</v>
      </c>
      <c r="C6952" t="s">
        <v>152</v>
      </c>
      <c r="D6952">
        <v>2016</v>
      </c>
      <c r="E6952" t="s">
        <v>14275</v>
      </c>
      <c r="F6952">
        <v>7.3</v>
      </c>
      <c r="G6952">
        <v>959</v>
      </c>
    </row>
    <row r="6953" spans="1:7" x14ac:dyDescent="0.3">
      <c r="A6953" t="s">
        <v>14276</v>
      </c>
      <c r="B6953" t="s">
        <v>11564</v>
      </c>
      <c r="C6953" t="s">
        <v>11206</v>
      </c>
      <c r="D6953">
        <v>2016</v>
      </c>
      <c r="E6953" t="s">
        <v>14277</v>
      </c>
      <c r="F6953">
        <v>7.1</v>
      </c>
      <c r="G6953">
        <v>1925</v>
      </c>
    </row>
    <row r="6954" spans="1:7" x14ac:dyDescent="0.3">
      <c r="A6954" t="s">
        <v>14278</v>
      </c>
      <c r="B6954" t="s">
        <v>11564</v>
      </c>
      <c r="C6954" t="s">
        <v>1861</v>
      </c>
      <c r="D6954">
        <v>2016</v>
      </c>
      <c r="E6954" t="s">
        <v>14279</v>
      </c>
      <c r="F6954">
        <v>6.3</v>
      </c>
      <c r="G6954">
        <v>1087</v>
      </c>
    </row>
    <row r="6955" spans="1:7" x14ac:dyDescent="0.3">
      <c r="A6955" t="s">
        <v>14280</v>
      </c>
      <c r="B6955" t="s">
        <v>11564</v>
      </c>
      <c r="C6955" t="s">
        <v>6576</v>
      </c>
      <c r="D6955">
        <v>2014</v>
      </c>
      <c r="E6955" t="s">
        <v>14281</v>
      </c>
      <c r="F6955">
        <v>8</v>
      </c>
      <c r="G6955">
        <v>1455</v>
      </c>
    </row>
    <row r="6956" spans="1:7" x14ac:dyDescent="0.3">
      <c r="A6956" t="s">
        <v>14282</v>
      </c>
      <c r="B6956" t="s">
        <v>11564</v>
      </c>
      <c r="C6956" t="s">
        <v>537</v>
      </c>
      <c r="D6956">
        <v>2016</v>
      </c>
      <c r="E6956" t="s">
        <v>14283</v>
      </c>
      <c r="F6956">
        <v>6.2</v>
      </c>
      <c r="G6956">
        <v>1887</v>
      </c>
    </row>
    <row r="6957" spans="1:7" x14ac:dyDescent="0.3">
      <c r="A6957" t="s">
        <v>14284</v>
      </c>
      <c r="B6957" t="s">
        <v>11564</v>
      </c>
      <c r="C6957" t="s">
        <v>11206</v>
      </c>
      <c r="D6957">
        <v>2016</v>
      </c>
      <c r="E6957" t="s">
        <v>14285</v>
      </c>
      <c r="F6957">
        <v>5.8</v>
      </c>
      <c r="G6957">
        <v>1290</v>
      </c>
    </row>
    <row r="6958" spans="1:7" x14ac:dyDescent="0.3">
      <c r="A6958" t="s">
        <v>14286</v>
      </c>
      <c r="B6958" t="s">
        <v>11564</v>
      </c>
      <c r="C6958" t="s">
        <v>15</v>
      </c>
      <c r="D6958">
        <v>2016</v>
      </c>
      <c r="E6958" t="s">
        <v>14287</v>
      </c>
      <c r="F6958">
        <v>7.8</v>
      </c>
      <c r="G6958">
        <v>17312</v>
      </c>
    </row>
    <row r="6959" spans="1:7" x14ac:dyDescent="0.3">
      <c r="A6959" t="s">
        <v>14288</v>
      </c>
      <c r="B6959" t="s">
        <v>11564</v>
      </c>
      <c r="C6959" t="s">
        <v>12784</v>
      </c>
      <c r="D6959">
        <v>2016</v>
      </c>
      <c r="E6959" t="s">
        <v>14289</v>
      </c>
      <c r="F6959">
        <v>7.6</v>
      </c>
      <c r="G6959">
        <v>3429</v>
      </c>
    </row>
    <row r="6960" spans="1:7" x14ac:dyDescent="0.3">
      <c r="A6960" t="s">
        <v>14290</v>
      </c>
      <c r="B6960" t="s">
        <v>11564</v>
      </c>
      <c r="C6960" t="s">
        <v>1571</v>
      </c>
      <c r="D6960">
        <v>2015</v>
      </c>
      <c r="E6960" t="s">
        <v>14291</v>
      </c>
      <c r="F6960">
        <v>5.6</v>
      </c>
      <c r="G6960">
        <v>666</v>
      </c>
    </row>
    <row r="6961" spans="1:7" x14ac:dyDescent="0.3">
      <c r="A6961" t="s">
        <v>14292</v>
      </c>
      <c r="B6961" t="s">
        <v>11564</v>
      </c>
      <c r="C6961" t="s">
        <v>14293</v>
      </c>
      <c r="D6961">
        <v>2016</v>
      </c>
      <c r="E6961" t="s">
        <v>14294</v>
      </c>
      <c r="F6961">
        <v>7.9</v>
      </c>
      <c r="G6961">
        <v>614</v>
      </c>
    </row>
    <row r="6962" spans="1:7" x14ac:dyDescent="0.3">
      <c r="A6962" t="s">
        <v>14295</v>
      </c>
      <c r="B6962" t="s">
        <v>11564</v>
      </c>
      <c r="C6962" t="s">
        <v>11206</v>
      </c>
      <c r="D6962">
        <v>2016</v>
      </c>
      <c r="E6962" t="s">
        <v>14296</v>
      </c>
      <c r="F6962">
        <v>5.4</v>
      </c>
      <c r="G6962">
        <v>659</v>
      </c>
    </row>
    <row r="6963" spans="1:7" x14ac:dyDescent="0.3">
      <c r="A6963" t="s">
        <v>14297</v>
      </c>
      <c r="B6963" t="s">
        <v>11564</v>
      </c>
      <c r="C6963" t="s">
        <v>1462</v>
      </c>
      <c r="D6963">
        <v>2016</v>
      </c>
      <c r="E6963" t="s">
        <v>14298</v>
      </c>
      <c r="F6963">
        <v>6.5</v>
      </c>
      <c r="G6963">
        <v>138</v>
      </c>
    </row>
    <row r="6964" spans="1:7" x14ac:dyDescent="0.3">
      <c r="A6964" t="s">
        <v>14299</v>
      </c>
      <c r="B6964" t="s">
        <v>11564</v>
      </c>
      <c r="C6964" t="s">
        <v>11206</v>
      </c>
      <c r="D6964">
        <v>2014</v>
      </c>
      <c r="E6964" t="s">
        <v>14300</v>
      </c>
      <c r="F6964">
        <v>8.4</v>
      </c>
      <c r="G6964">
        <v>780</v>
      </c>
    </row>
    <row r="6965" spans="1:7" x14ac:dyDescent="0.3">
      <c r="A6965" t="s">
        <v>14301</v>
      </c>
      <c r="B6965" t="s">
        <v>11564</v>
      </c>
      <c r="C6965" t="s">
        <v>2982</v>
      </c>
      <c r="D6965">
        <v>2016</v>
      </c>
      <c r="E6965" t="s">
        <v>14302</v>
      </c>
      <c r="F6965">
        <v>6.1</v>
      </c>
      <c r="G6965">
        <v>65</v>
      </c>
    </row>
    <row r="6966" spans="1:7" x14ac:dyDescent="0.3">
      <c r="A6966" t="s">
        <v>14303</v>
      </c>
      <c r="B6966" t="s">
        <v>11564</v>
      </c>
      <c r="C6966" t="s">
        <v>1571</v>
      </c>
      <c r="D6966">
        <v>2016</v>
      </c>
      <c r="E6966" t="s">
        <v>14304</v>
      </c>
      <c r="F6966">
        <v>7.8</v>
      </c>
      <c r="G6966">
        <v>11283</v>
      </c>
    </row>
    <row r="6967" spans="1:7" x14ac:dyDescent="0.3">
      <c r="A6967" t="s">
        <v>14305</v>
      </c>
      <c r="B6967" t="s">
        <v>11564</v>
      </c>
      <c r="C6967" t="s">
        <v>2572</v>
      </c>
      <c r="D6967">
        <v>2016</v>
      </c>
      <c r="E6967" t="s">
        <v>14306</v>
      </c>
      <c r="F6967">
        <v>5.4</v>
      </c>
      <c r="G6967">
        <v>139</v>
      </c>
    </row>
    <row r="6968" spans="1:7" x14ac:dyDescent="0.3">
      <c r="A6968" t="s">
        <v>14307</v>
      </c>
      <c r="B6968" t="s">
        <v>11564</v>
      </c>
      <c r="C6968" t="s">
        <v>854</v>
      </c>
      <c r="D6968">
        <v>2016</v>
      </c>
      <c r="E6968" t="s">
        <v>14308</v>
      </c>
      <c r="F6968">
        <v>7.2</v>
      </c>
      <c r="G6968">
        <v>849</v>
      </c>
    </row>
    <row r="6969" spans="1:7" x14ac:dyDescent="0.3">
      <c r="A6969" t="s">
        <v>14309</v>
      </c>
      <c r="B6969" t="s">
        <v>11564</v>
      </c>
      <c r="C6969" t="s">
        <v>3740</v>
      </c>
      <c r="D6969">
        <v>2016</v>
      </c>
      <c r="E6969" t="s">
        <v>14310</v>
      </c>
      <c r="F6969">
        <v>7.1</v>
      </c>
      <c r="G6969">
        <v>2875</v>
      </c>
    </row>
    <row r="6970" spans="1:7" x14ac:dyDescent="0.3">
      <c r="A6970" t="s">
        <v>14311</v>
      </c>
      <c r="B6970" t="s">
        <v>11564</v>
      </c>
      <c r="C6970" t="s">
        <v>540</v>
      </c>
      <c r="D6970">
        <v>2016</v>
      </c>
      <c r="E6970" t="s">
        <v>14312</v>
      </c>
      <c r="F6970">
        <v>7.2</v>
      </c>
      <c r="G6970">
        <v>7105</v>
      </c>
    </row>
    <row r="6971" spans="1:7" x14ac:dyDescent="0.3">
      <c r="A6971" t="s">
        <v>14313</v>
      </c>
      <c r="B6971" t="s">
        <v>11564</v>
      </c>
      <c r="C6971" t="s">
        <v>2707</v>
      </c>
      <c r="D6971">
        <v>2016</v>
      </c>
      <c r="E6971" t="s">
        <v>14314</v>
      </c>
      <c r="F6971">
        <v>7.4</v>
      </c>
      <c r="G6971">
        <v>65</v>
      </c>
    </row>
    <row r="6972" spans="1:7" x14ac:dyDescent="0.3">
      <c r="A6972" t="s">
        <v>14315</v>
      </c>
      <c r="B6972" t="s">
        <v>11564</v>
      </c>
      <c r="C6972" t="s">
        <v>1197</v>
      </c>
      <c r="D6972">
        <v>2016</v>
      </c>
      <c r="E6972" t="s">
        <v>14316</v>
      </c>
      <c r="F6972">
        <v>7.4</v>
      </c>
      <c r="G6972">
        <v>559</v>
      </c>
    </row>
    <row r="6973" spans="1:7" x14ac:dyDescent="0.3">
      <c r="A6973" t="s">
        <v>14317</v>
      </c>
      <c r="B6973" t="s">
        <v>11564</v>
      </c>
      <c r="C6973" t="s">
        <v>2749</v>
      </c>
      <c r="D6973">
        <v>2016</v>
      </c>
      <c r="E6973" t="s">
        <v>14318</v>
      </c>
      <c r="F6973">
        <v>5.5</v>
      </c>
      <c r="G6973">
        <v>128</v>
      </c>
    </row>
    <row r="6974" spans="1:7" x14ac:dyDescent="0.3">
      <c r="A6974" t="s">
        <v>14319</v>
      </c>
      <c r="B6974" t="s">
        <v>11564</v>
      </c>
      <c r="C6974" t="s">
        <v>91</v>
      </c>
      <c r="D6974">
        <v>2014</v>
      </c>
      <c r="E6974" t="s">
        <v>14320</v>
      </c>
      <c r="F6974">
        <v>7</v>
      </c>
      <c r="G6974">
        <v>338</v>
      </c>
    </row>
    <row r="6975" spans="1:7" x14ac:dyDescent="0.3">
      <c r="A6975" t="s">
        <v>14321</v>
      </c>
      <c r="B6975" t="s">
        <v>11564</v>
      </c>
      <c r="C6975" t="s">
        <v>11206</v>
      </c>
      <c r="D6975">
        <v>2012</v>
      </c>
      <c r="E6975" t="s">
        <v>14322</v>
      </c>
      <c r="F6975">
        <v>6.7</v>
      </c>
      <c r="G6975">
        <v>2300</v>
      </c>
    </row>
    <row r="6976" spans="1:7" x14ac:dyDescent="0.3">
      <c r="A6976" t="s">
        <v>14323</v>
      </c>
      <c r="B6976" t="s">
        <v>11564</v>
      </c>
      <c r="C6976" t="s">
        <v>3740</v>
      </c>
      <c r="D6976">
        <v>2016</v>
      </c>
      <c r="E6976" t="s">
        <v>14324</v>
      </c>
      <c r="F6976">
        <v>7.4</v>
      </c>
      <c r="G6976">
        <v>1293</v>
      </c>
    </row>
    <row r="6977" spans="1:7" x14ac:dyDescent="0.3">
      <c r="A6977" t="s">
        <v>14325</v>
      </c>
      <c r="B6977" t="s">
        <v>11564</v>
      </c>
      <c r="C6977" t="s">
        <v>1861</v>
      </c>
      <c r="D6977">
        <v>2016</v>
      </c>
      <c r="E6977" t="s">
        <v>14326</v>
      </c>
      <c r="F6977">
        <v>7</v>
      </c>
      <c r="G6977">
        <v>1133</v>
      </c>
    </row>
    <row r="6978" spans="1:7" x14ac:dyDescent="0.3">
      <c r="A6978" t="s">
        <v>3496</v>
      </c>
      <c r="B6978" t="s">
        <v>11564</v>
      </c>
      <c r="C6978" t="s">
        <v>5445</v>
      </c>
      <c r="D6978">
        <v>2016</v>
      </c>
      <c r="E6978" t="s">
        <v>14327</v>
      </c>
      <c r="F6978">
        <v>6.5</v>
      </c>
      <c r="G6978">
        <v>615</v>
      </c>
    </row>
    <row r="6979" spans="1:7" x14ac:dyDescent="0.3">
      <c r="A6979" t="s">
        <v>14328</v>
      </c>
      <c r="B6979" t="s">
        <v>11564</v>
      </c>
      <c r="C6979" t="s">
        <v>1571</v>
      </c>
      <c r="D6979">
        <v>2016</v>
      </c>
      <c r="E6979" t="s">
        <v>14329</v>
      </c>
      <c r="F6979">
        <v>6.2</v>
      </c>
      <c r="G6979">
        <v>1454</v>
      </c>
    </row>
    <row r="6980" spans="1:7" x14ac:dyDescent="0.3">
      <c r="A6980" t="s">
        <v>14330</v>
      </c>
      <c r="B6980" t="s">
        <v>11564</v>
      </c>
      <c r="C6980" t="s">
        <v>13006</v>
      </c>
      <c r="D6980">
        <v>2016</v>
      </c>
      <c r="E6980" t="s">
        <v>14331</v>
      </c>
      <c r="F6980">
        <v>5.4</v>
      </c>
      <c r="G6980">
        <v>68</v>
      </c>
    </row>
    <row r="6981" spans="1:7" x14ac:dyDescent="0.3">
      <c r="A6981" t="s">
        <v>14332</v>
      </c>
      <c r="B6981" t="s">
        <v>11564</v>
      </c>
      <c r="C6981" t="s">
        <v>2339</v>
      </c>
      <c r="D6981">
        <v>2015</v>
      </c>
      <c r="E6981" t="s">
        <v>14333</v>
      </c>
      <c r="F6981">
        <v>5.9</v>
      </c>
      <c r="G6981">
        <v>228</v>
      </c>
    </row>
    <row r="6982" spans="1:7" x14ac:dyDescent="0.3">
      <c r="A6982" t="s">
        <v>14334</v>
      </c>
      <c r="B6982" t="s">
        <v>11564</v>
      </c>
      <c r="C6982" t="s">
        <v>1571</v>
      </c>
      <c r="D6982">
        <v>2016</v>
      </c>
      <c r="E6982" t="s">
        <v>14335</v>
      </c>
      <c r="F6982">
        <v>3.7</v>
      </c>
      <c r="G6982">
        <v>5671</v>
      </c>
    </row>
    <row r="6983" spans="1:7" x14ac:dyDescent="0.3">
      <c r="A6983" t="s">
        <v>14336</v>
      </c>
      <c r="B6983" t="s">
        <v>11564</v>
      </c>
      <c r="C6983" t="s">
        <v>11206</v>
      </c>
      <c r="D6983">
        <v>2013</v>
      </c>
      <c r="E6983" t="s">
        <v>14337</v>
      </c>
      <c r="F6983">
        <v>8.4</v>
      </c>
      <c r="G6983">
        <v>71</v>
      </c>
    </row>
    <row r="6984" spans="1:7" x14ac:dyDescent="0.3">
      <c r="A6984" t="s">
        <v>14338</v>
      </c>
      <c r="B6984" t="s">
        <v>11564</v>
      </c>
      <c r="C6984" t="s">
        <v>265</v>
      </c>
      <c r="D6984">
        <v>2018</v>
      </c>
      <c r="E6984" t="s">
        <v>14339</v>
      </c>
      <c r="F6984">
        <v>6.6</v>
      </c>
      <c r="G6984">
        <v>23222</v>
      </c>
    </row>
    <row r="6985" spans="1:7" x14ac:dyDescent="0.3">
      <c r="A6985" t="s">
        <v>14340</v>
      </c>
      <c r="B6985" t="s">
        <v>11564</v>
      </c>
      <c r="C6985" t="s">
        <v>11206</v>
      </c>
      <c r="D6985">
        <v>2015</v>
      </c>
      <c r="E6985" t="s">
        <v>14341</v>
      </c>
      <c r="F6985">
        <v>8.1999999999999993</v>
      </c>
      <c r="G6985">
        <v>817</v>
      </c>
    </row>
    <row r="6986" spans="1:7" x14ac:dyDescent="0.3">
      <c r="A6986" t="s">
        <v>14342</v>
      </c>
      <c r="B6986" t="s">
        <v>11564</v>
      </c>
      <c r="C6986" t="s">
        <v>11206</v>
      </c>
      <c r="D6986">
        <v>2016</v>
      </c>
      <c r="E6986" t="s">
        <v>14343</v>
      </c>
      <c r="F6986">
        <v>7</v>
      </c>
      <c r="G6986">
        <v>636</v>
      </c>
    </row>
    <row r="6987" spans="1:7" x14ac:dyDescent="0.3">
      <c r="A6987" t="s">
        <v>14344</v>
      </c>
      <c r="B6987" t="s">
        <v>11564</v>
      </c>
      <c r="C6987" t="s">
        <v>6576</v>
      </c>
      <c r="D6987">
        <v>2016</v>
      </c>
      <c r="E6987" t="s">
        <v>14345</v>
      </c>
      <c r="F6987">
        <v>6.6</v>
      </c>
      <c r="G6987">
        <v>790</v>
      </c>
    </row>
    <row r="6988" spans="1:7" x14ac:dyDescent="0.3">
      <c r="A6988" t="s">
        <v>14346</v>
      </c>
      <c r="B6988" t="s">
        <v>11564</v>
      </c>
      <c r="C6988" t="s">
        <v>431</v>
      </c>
      <c r="D6988">
        <v>2017</v>
      </c>
      <c r="E6988" t="s">
        <v>14347</v>
      </c>
      <c r="F6988">
        <v>7.8</v>
      </c>
      <c r="G6988">
        <v>21075</v>
      </c>
    </row>
    <row r="6989" spans="1:7" x14ac:dyDescent="0.3">
      <c r="A6989" t="s">
        <v>14348</v>
      </c>
      <c r="B6989" t="s">
        <v>11564</v>
      </c>
      <c r="C6989" t="s">
        <v>15</v>
      </c>
      <c r="D6989">
        <v>2014</v>
      </c>
      <c r="E6989" t="s">
        <v>14349</v>
      </c>
      <c r="F6989">
        <v>6.1</v>
      </c>
      <c r="G6989">
        <v>301</v>
      </c>
    </row>
    <row r="6990" spans="1:7" x14ac:dyDescent="0.3">
      <c r="A6990" t="s">
        <v>14350</v>
      </c>
      <c r="B6990" t="s">
        <v>11564</v>
      </c>
      <c r="C6990" t="s">
        <v>171</v>
      </c>
      <c r="D6990">
        <v>2016</v>
      </c>
      <c r="E6990" t="s">
        <v>14351</v>
      </c>
      <c r="F6990">
        <v>7.3</v>
      </c>
      <c r="G6990">
        <v>3230</v>
      </c>
    </row>
    <row r="6991" spans="1:7" x14ac:dyDescent="0.3">
      <c r="A6991" t="s">
        <v>14352</v>
      </c>
      <c r="B6991" t="s">
        <v>11564</v>
      </c>
      <c r="C6991" t="s">
        <v>2379</v>
      </c>
      <c r="D6991">
        <v>2016</v>
      </c>
      <c r="E6991" t="s">
        <v>14353</v>
      </c>
      <c r="F6991">
        <v>6.2</v>
      </c>
      <c r="G6991">
        <v>119</v>
      </c>
    </row>
    <row r="6992" spans="1:7" x14ac:dyDescent="0.3">
      <c r="A6992" t="s">
        <v>14354</v>
      </c>
      <c r="B6992" t="s">
        <v>11564</v>
      </c>
      <c r="C6992" t="s">
        <v>11594</v>
      </c>
      <c r="D6992">
        <v>2015</v>
      </c>
      <c r="E6992" t="s">
        <v>14355</v>
      </c>
      <c r="F6992">
        <v>5.3</v>
      </c>
      <c r="G6992">
        <v>5019</v>
      </c>
    </row>
    <row r="6993" spans="1:7" x14ac:dyDescent="0.3">
      <c r="A6993" t="s">
        <v>14356</v>
      </c>
      <c r="B6993" t="s">
        <v>11564</v>
      </c>
      <c r="C6993" t="s">
        <v>12027</v>
      </c>
      <c r="D6993">
        <v>2015</v>
      </c>
      <c r="E6993" t="s">
        <v>14357</v>
      </c>
      <c r="F6993">
        <v>7.2</v>
      </c>
      <c r="G6993">
        <v>358</v>
      </c>
    </row>
    <row r="6994" spans="1:7" x14ac:dyDescent="0.3">
      <c r="A6994" t="s">
        <v>14358</v>
      </c>
      <c r="B6994" t="s">
        <v>11564</v>
      </c>
      <c r="C6994" t="s">
        <v>88</v>
      </c>
      <c r="D6994">
        <v>2014</v>
      </c>
      <c r="E6994" t="s">
        <v>14359</v>
      </c>
      <c r="F6994">
        <v>6.3</v>
      </c>
      <c r="G6994">
        <v>89</v>
      </c>
    </row>
    <row r="6995" spans="1:7" x14ac:dyDescent="0.3">
      <c r="A6995" t="s">
        <v>14360</v>
      </c>
      <c r="B6995" t="s">
        <v>11564</v>
      </c>
      <c r="C6995" t="s">
        <v>468</v>
      </c>
      <c r="D6995">
        <v>2013</v>
      </c>
      <c r="E6995" t="s">
        <v>14361</v>
      </c>
      <c r="F6995">
        <v>8</v>
      </c>
      <c r="G6995">
        <v>345</v>
      </c>
    </row>
    <row r="6996" spans="1:7" x14ac:dyDescent="0.3">
      <c r="A6996" t="s">
        <v>14362</v>
      </c>
      <c r="B6996" t="s">
        <v>11564</v>
      </c>
      <c r="C6996" t="s">
        <v>94</v>
      </c>
      <c r="D6996">
        <v>2016</v>
      </c>
      <c r="E6996" t="s">
        <v>14363</v>
      </c>
      <c r="F6996">
        <v>6.3</v>
      </c>
      <c r="G6996">
        <v>11954</v>
      </c>
    </row>
    <row r="6997" spans="1:7" x14ac:dyDescent="0.3">
      <c r="A6997" t="s">
        <v>14364</v>
      </c>
      <c r="B6997" t="s">
        <v>11564</v>
      </c>
      <c r="C6997" t="s">
        <v>7541</v>
      </c>
      <c r="D6997">
        <v>2016</v>
      </c>
      <c r="E6997" t="s">
        <v>14365</v>
      </c>
      <c r="F6997">
        <v>7.3</v>
      </c>
      <c r="G6997">
        <v>4087</v>
      </c>
    </row>
    <row r="6998" spans="1:7" x14ac:dyDescent="0.3">
      <c r="A6998" t="s">
        <v>14366</v>
      </c>
      <c r="B6998" t="s">
        <v>11564</v>
      </c>
      <c r="C6998" t="s">
        <v>91</v>
      </c>
      <c r="D6998">
        <v>2016</v>
      </c>
      <c r="E6998" t="s">
        <v>14367</v>
      </c>
      <c r="F6998">
        <v>7.9</v>
      </c>
      <c r="G6998">
        <v>19135</v>
      </c>
    </row>
    <row r="6999" spans="1:7" x14ac:dyDescent="0.3">
      <c r="A6999" t="s">
        <v>14368</v>
      </c>
      <c r="B6999" t="s">
        <v>11564</v>
      </c>
      <c r="C6999" t="s">
        <v>1462</v>
      </c>
      <c r="D6999">
        <v>2016</v>
      </c>
      <c r="E6999" t="s">
        <v>14369</v>
      </c>
      <c r="F6999">
        <v>8.3000000000000007</v>
      </c>
      <c r="G6999">
        <v>1519</v>
      </c>
    </row>
    <row r="7000" spans="1:7" x14ac:dyDescent="0.3">
      <c r="A7000" t="s">
        <v>14370</v>
      </c>
      <c r="B7000" t="s">
        <v>11564</v>
      </c>
      <c r="C7000" t="s">
        <v>15</v>
      </c>
      <c r="D7000">
        <v>2013</v>
      </c>
      <c r="E7000" t="s">
        <v>14371</v>
      </c>
      <c r="F7000">
        <v>7.8</v>
      </c>
      <c r="G7000">
        <v>1353</v>
      </c>
    </row>
    <row r="7001" spans="1:7" x14ac:dyDescent="0.3">
      <c r="A7001" t="s">
        <v>14372</v>
      </c>
      <c r="B7001" t="s">
        <v>11564</v>
      </c>
      <c r="C7001" t="s">
        <v>178</v>
      </c>
      <c r="D7001">
        <v>2016</v>
      </c>
      <c r="E7001" t="s">
        <v>14373</v>
      </c>
      <c r="F7001">
        <v>7.6</v>
      </c>
      <c r="G7001">
        <v>11168</v>
      </c>
    </row>
    <row r="7002" spans="1:7" x14ac:dyDescent="0.3">
      <c r="A7002" t="s">
        <v>14374</v>
      </c>
      <c r="B7002" t="s">
        <v>11564</v>
      </c>
      <c r="C7002" t="s">
        <v>1861</v>
      </c>
      <c r="D7002">
        <v>2015</v>
      </c>
      <c r="E7002" t="s">
        <v>14375</v>
      </c>
      <c r="F7002">
        <v>6.8</v>
      </c>
      <c r="G7002">
        <v>1232</v>
      </c>
    </row>
    <row r="7003" spans="1:7" x14ac:dyDescent="0.3">
      <c r="A7003" t="s">
        <v>14376</v>
      </c>
      <c r="B7003" t="s">
        <v>11564</v>
      </c>
      <c r="C7003" t="s">
        <v>1304</v>
      </c>
      <c r="D7003">
        <v>1988</v>
      </c>
      <c r="E7003" t="s">
        <v>14377</v>
      </c>
      <c r="F7003">
        <v>7.7</v>
      </c>
      <c r="G7003">
        <v>2166</v>
      </c>
    </row>
    <row r="7004" spans="1:7" x14ac:dyDescent="0.3">
      <c r="A7004" t="s">
        <v>14378</v>
      </c>
      <c r="B7004" t="s">
        <v>11564</v>
      </c>
      <c r="C7004" t="s">
        <v>2749</v>
      </c>
      <c r="D7004">
        <v>2016</v>
      </c>
      <c r="E7004" t="s">
        <v>14379</v>
      </c>
      <c r="F7004">
        <v>7.3</v>
      </c>
      <c r="G7004">
        <v>501</v>
      </c>
    </row>
    <row r="7005" spans="1:7" x14ac:dyDescent="0.3">
      <c r="A7005" t="s">
        <v>14380</v>
      </c>
      <c r="B7005" t="s">
        <v>11564</v>
      </c>
      <c r="C7005" t="s">
        <v>537</v>
      </c>
      <c r="D7005">
        <v>2016</v>
      </c>
      <c r="E7005" t="s">
        <v>14381</v>
      </c>
      <c r="F7005">
        <v>8.1</v>
      </c>
      <c r="G7005">
        <v>14293</v>
      </c>
    </row>
    <row r="7006" spans="1:7" x14ac:dyDescent="0.3">
      <c r="A7006" t="s">
        <v>14382</v>
      </c>
      <c r="B7006" t="s">
        <v>11564</v>
      </c>
      <c r="C7006" t="s">
        <v>1462</v>
      </c>
      <c r="D7006">
        <v>2014</v>
      </c>
      <c r="E7006" t="s">
        <v>14383</v>
      </c>
      <c r="F7006">
        <v>8.1999999999999993</v>
      </c>
      <c r="G7006">
        <v>4606</v>
      </c>
    </row>
    <row r="7007" spans="1:7" x14ac:dyDescent="0.3">
      <c r="A7007" t="s">
        <v>14384</v>
      </c>
      <c r="B7007" t="s">
        <v>11564</v>
      </c>
      <c r="C7007" t="s">
        <v>1571</v>
      </c>
      <c r="D7007">
        <v>2016</v>
      </c>
      <c r="E7007" t="s">
        <v>14385</v>
      </c>
      <c r="F7007">
        <v>8.5</v>
      </c>
      <c r="G7007">
        <v>53777</v>
      </c>
    </row>
    <row r="7008" spans="1:7" x14ac:dyDescent="0.3">
      <c r="A7008" t="s">
        <v>14386</v>
      </c>
      <c r="B7008" t="s">
        <v>11564</v>
      </c>
      <c r="C7008" t="s">
        <v>431</v>
      </c>
      <c r="D7008">
        <v>2016</v>
      </c>
      <c r="E7008" t="s">
        <v>14387</v>
      </c>
      <c r="F7008">
        <v>7.4</v>
      </c>
      <c r="G7008">
        <v>12571</v>
      </c>
    </row>
    <row r="7009" spans="1:7" x14ac:dyDescent="0.3">
      <c r="A7009" t="s">
        <v>14388</v>
      </c>
      <c r="B7009" t="s">
        <v>11564</v>
      </c>
      <c r="C7009" t="s">
        <v>58</v>
      </c>
      <c r="D7009">
        <v>2016</v>
      </c>
      <c r="E7009" t="s">
        <v>14389</v>
      </c>
      <c r="F7009">
        <v>8.6999999999999993</v>
      </c>
      <c r="G7009">
        <v>166709</v>
      </c>
    </row>
    <row r="7010" spans="1:7" x14ac:dyDescent="0.3">
      <c r="A7010" t="s">
        <v>14390</v>
      </c>
      <c r="B7010" t="s">
        <v>11564</v>
      </c>
      <c r="C7010" t="s">
        <v>14391</v>
      </c>
      <c r="D7010">
        <v>2016</v>
      </c>
      <c r="E7010" t="s">
        <v>14392</v>
      </c>
      <c r="F7010">
        <v>6.3</v>
      </c>
      <c r="G7010">
        <v>668</v>
      </c>
    </row>
    <row r="7011" spans="1:7" x14ac:dyDescent="0.3">
      <c r="A7011" t="s">
        <v>14393</v>
      </c>
      <c r="B7011" t="s">
        <v>11564</v>
      </c>
      <c r="C7011" t="s">
        <v>1861</v>
      </c>
      <c r="D7011">
        <v>2015</v>
      </c>
      <c r="E7011" t="s">
        <v>14394</v>
      </c>
      <c r="F7011">
        <v>7.2</v>
      </c>
      <c r="G7011">
        <v>5104</v>
      </c>
    </row>
    <row r="7012" spans="1:7" x14ac:dyDescent="0.3">
      <c r="A7012" t="s">
        <v>14395</v>
      </c>
      <c r="B7012" t="s">
        <v>11564</v>
      </c>
      <c r="C7012" t="s">
        <v>2379</v>
      </c>
      <c r="D7012">
        <v>2016</v>
      </c>
      <c r="E7012" t="s">
        <v>14396</v>
      </c>
      <c r="F7012">
        <v>5.8</v>
      </c>
      <c r="G7012">
        <v>27</v>
      </c>
    </row>
    <row r="7013" spans="1:7" x14ac:dyDescent="0.3">
      <c r="A7013" t="s">
        <v>14397</v>
      </c>
      <c r="B7013" t="s">
        <v>11564</v>
      </c>
      <c r="C7013" t="s">
        <v>46</v>
      </c>
      <c r="D7013">
        <v>2017</v>
      </c>
      <c r="E7013" t="s">
        <v>14398</v>
      </c>
      <c r="F7013">
        <v>8.1</v>
      </c>
      <c r="G7013">
        <v>100303</v>
      </c>
    </row>
    <row r="7014" spans="1:7" x14ac:dyDescent="0.3">
      <c r="A7014" t="s">
        <v>14399</v>
      </c>
      <c r="B7014" t="s">
        <v>11564</v>
      </c>
      <c r="C7014" t="s">
        <v>540</v>
      </c>
      <c r="D7014">
        <v>2002</v>
      </c>
      <c r="E7014" t="s">
        <v>14400</v>
      </c>
      <c r="F7014">
        <v>8.5</v>
      </c>
      <c r="G7014">
        <v>3581</v>
      </c>
    </row>
    <row r="7015" spans="1:7" x14ac:dyDescent="0.3">
      <c r="A7015" t="s">
        <v>14401</v>
      </c>
      <c r="B7015" t="s">
        <v>11564</v>
      </c>
      <c r="C7015" t="s">
        <v>2749</v>
      </c>
      <c r="D7015">
        <v>2012</v>
      </c>
      <c r="E7015" t="s">
        <v>14402</v>
      </c>
      <c r="F7015">
        <v>6.9</v>
      </c>
      <c r="G7015">
        <v>182</v>
      </c>
    </row>
    <row r="7016" spans="1:7" x14ac:dyDescent="0.3">
      <c r="A7016" t="s">
        <v>14403</v>
      </c>
      <c r="B7016" t="s">
        <v>11564</v>
      </c>
      <c r="C7016" t="s">
        <v>2707</v>
      </c>
      <c r="D7016">
        <v>2016</v>
      </c>
      <c r="E7016" t="s">
        <v>14404</v>
      </c>
      <c r="F7016">
        <v>7.1</v>
      </c>
      <c r="G7016">
        <v>133</v>
      </c>
    </row>
    <row r="7017" spans="1:7" x14ac:dyDescent="0.3">
      <c r="A7017" t="s">
        <v>14405</v>
      </c>
      <c r="B7017" t="s">
        <v>11564</v>
      </c>
      <c r="C7017" t="s">
        <v>540</v>
      </c>
      <c r="D7017">
        <v>2016</v>
      </c>
      <c r="E7017" t="s">
        <v>14406</v>
      </c>
      <c r="F7017">
        <v>8</v>
      </c>
      <c r="G7017">
        <v>229</v>
      </c>
    </row>
    <row r="7018" spans="1:7" x14ac:dyDescent="0.3">
      <c r="A7018" t="s">
        <v>14407</v>
      </c>
      <c r="B7018" t="s">
        <v>11564</v>
      </c>
      <c r="C7018" t="s">
        <v>1462</v>
      </c>
      <c r="D7018">
        <v>2016</v>
      </c>
      <c r="E7018" t="s">
        <v>14408</v>
      </c>
      <c r="F7018">
        <v>6.9</v>
      </c>
      <c r="G7018">
        <v>177</v>
      </c>
    </row>
    <row r="7019" spans="1:7" x14ac:dyDescent="0.3">
      <c r="A7019" t="s">
        <v>1271</v>
      </c>
      <c r="B7019" t="s">
        <v>11564</v>
      </c>
      <c r="C7019" t="s">
        <v>1337</v>
      </c>
      <c r="D7019">
        <v>2016</v>
      </c>
      <c r="E7019" t="s">
        <v>14409</v>
      </c>
      <c r="F7019">
        <v>7.2</v>
      </c>
      <c r="G7019">
        <v>72</v>
      </c>
    </row>
    <row r="7020" spans="1:7" x14ac:dyDescent="0.3">
      <c r="A7020" t="s">
        <v>14410</v>
      </c>
      <c r="B7020" t="s">
        <v>11564</v>
      </c>
      <c r="C7020" t="s">
        <v>1571</v>
      </c>
      <c r="D7020">
        <v>1991</v>
      </c>
      <c r="E7020" t="s">
        <v>14411</v>
      </c>
      <c r="F7020">
        <v>6</v>
      </c>
      <c r="G7020">
        <v>25</v>
      </c>
    </row>
    <row r="7021" spans="1:7" x14ac:dyDescent="0.3">
      <c r="A7021" t="s">
        <v>14412</v>
      </c>
      <c r="B7021" t="s">
        <v>11564</v>
      </c>
      <c r="C7021" t="s">
        <v>1304</v>
      </c>
      <c r="D7021">
        <v>2016</v>
      </c>
      <c r="E7021" t="s">
        <v>14413</v>
      </c>
      <c r="F7021">
        <v>5.7</v>
      </c>
      <c r="G7021">
        <v>114</v>
      </c>
    </row>
    <row r="7022" spans="1:7" x14ac:dyDescent="0.3">
      <c r="A7022" t="s">
        <v>14414</v>
      </c>
      <c r="B7022" t="s">
        <v>11564</v>
      </c>
      <c r="C7022" t="s">
        <v>2572</v>
      </c>
      <c r="D7022">
        <v>2014</v>
      </c>
      <c r="E7022" t="s">
        <v>14415</v>
      </c>
      <c r="F7022">
        <v>6.1</v>
      </c>
      <c r="G7022">
        <v>893</v>
      </c>
    </row>
    <row r="7023" spans="1:7" x14ac:dyDescent="0.3">
      <c r="A7023" t="s">
        <v>14416</v>
      </c>
      <c r="B7023" t="s">
        <v>11564</v>
      </c>
      <c r="C7023" t="s">
        <v>2379</v>
      </c>
      <c r="D7023">
        <v>2014</v>
      </c>
      <c r="E7023" t="s">
        <v>14417</v>
      </c>
      <c r="F7023">
        <v>6.6</v>
      </c>
      <c r="G7023">
        <v>130</v>
      </c>
    </row>
    <row r="7024" spans="1:7" x14ac:dyDescent="0.3">
      <c r="A7024" t="s">
        <v>14418</v>
      </c>
      <c r="B7024" t="s">
        <v>11564</v>
      </c>
      <c r="C7024" t="s">
        <v>91</v>
      </c>
      <c r="D7024">
        <v>2016</v>
      </c>
      <c r="E7024" t="s">
        <v>14419</v>
      </c>
      <c r="F7024">
        <v>7.9</v>
      </c>
      <c r="G7024">
        <v>549</v>
      </c>
    </row>
    <row r="7025" spans="1:7" x14ac:dyDescent="0.3">
      <c r="A7025" t="s">
        <v>14420</v>
      </c>
      <c r="B7025" t="s">
        <v>11564</v>
      </c>
      <c r="C7025" t="s">
        <v>5315</v>
      </c>
      <c r="D7025">
        <v>2016</v>
      </c>
      <c r="E7025" t="s">
        <v>14421</v>
      </c>
      <c r="F7025">
        <v>6.4</v>
      </c>
      <c r="G7025">
        <v>50</v>
      </c>
    </row>
    <row r="7026" spans="1:7" x14ac:dyDescent="0.3">
      <c r="A7026" t="s">
        <v>14422</v>
      </c>
      <c r="B7026" t="s">
        <v>11564</v>
      </c>
      <c r="C7026" t="s">
        <v>1571</v>
      </c>
      <c r="D7026">
        <v>2016</v>
      </c>
      <c r="E7026" t="s">
        <v>14423</v>
      </c>
      <c r="F7026">
        <v>6.9</v>
      </c>
      <c r="G7026">
        <v>1107</v>
      </c>
    </row>
    <row r="7027" spans="1:7" x14ac:dyDescent="0.3">
      <c r="A7027" t="s">
        <v>14424</v>
      </c>
      <c r="B7027" t="s">
        <v>11564</v>
      </c>
      <c r="C7027" t="s">
        <v>1033</v>
      </c>
      <c r="D7027">
        <v>2016</v>
      </c>
      <c r="E7027" t="s">
        <v>14425</v>
      </c>
      <c r="F7027">
        <v>6.6</v>
      </c>
      <c r="G7027">
        <v>15</v>
      </c>
    </row>
    <row r="7028" spans="1:7" x14ac:dyDescent="0.3">
      <c r="A7028" t="s">
        <v>14426</v>
      </c>
      <c r="B7028" t="s">
        <v>11564</v>
      </c>
      <c r="C7028" t="s">
        <v>152</v>
      </c>
      <c r="D7028">
        <v>2016</v>
      </c>
      <c r="E7028" t="s">
        <v>14427</v>
      </c>
      <c r="F7028">
        <v>7.8</v>
      </c>
      <c r="G7028">
        <v>5933</v>
      </c>
    </row>
    <row r="7029" spans="1:7" x14ac:dyDescent="0.3">
      <c r="A7029" t="s">
        <v>14428</v>
      </c>
      <c r="B7029" t="s">
        <v>11564</v>
      </c>
      <c r="C7029" t="s">
        <v>540</v>
      </c>
      <c r="D7029">
        <v>2016</v>
      </c>
      <c r="E7029" t="s">
        <v>14429</v>
      </c>
      <c r="F7029">
        <v>6.2</v>
      </c>
      <c r="G7029">
        <v>617</v>
      </c>
    </row>
    <row r="7030" spans="1:7" x14ac:dyDescent="0.3">
      <c r="A7030" t="s">
        <v>14430</v>
      </c>
      <c r="B7030" t="s">
        <v>11564</v>
      </c>
      <c r="C7030" t="s">
        <v>14431</v>
      </c>
      <c r="D7030">
        <v>2016</v>
      </c>
      <c r="E7030" t="s">
        <v>14432</v>
      </c>
      <c r="F7030">
        <v>8</v>
      </c>
      <c r="G7030">
        <v>1141</v>
      </c>
    </row>
    <row r="7031" spans="1:7" x14ac:dyDescent="0.3">
      <c r="A7031" t="s">
        <v>14433</v>
      </c>
      <c r="B7031" t="s">
        <v>11564</v>
      </c>
      <c r="C7031" t="s">
        <v>171</v>
      </c>
      <c r="D7031">
        <v>2017</v>
      </c>
      <c r="E7031" t="s">
        <v>14434</v>
      </c>
      <c r="F7031">
        <v>7.8</v>
      </c>
      <c r="G7031">
        <v>12257</v>
      </c>
    </row>
    <row r="7032" spans="1:7" x14ac:dyDescent="0.3">
      <c r="A7032" t="s">
        <v>14435</v>
      </c>
      <c r="B7032" t="s">
        <v>11564</v>
      </c>
      <c r="C7032" t="s">
        <v>11206</v>
      </c>
      <c r="D7032">
        <v>2016</v>
      </c>
      <c r="E7032" t="s">
        <v>14436</v>
      </c>
      <c r="F7032">
        <v>6.4</v>
      </c>
      <c r="G7032">
        <v>1112</v>
      </c>
    </row>
    <row r="7033" spans="1:7" x14ac:dyDescent="0.3">
      <c r="A7033" t="s">
        <v>14437</v>
      </c>
      <c r="B7033" t="s">
        <v>11564</v>
      </c>
      <c r="C7033" t="s">
        <v>6576</v>
      </c>
      <c r="D7033">
        <v>2016</v>
      </c>
      <c r="E7033" t="s">
        <v>14438</v>
      </c>
      <c r="F7033">
        <v>6.7</v>
      </c>
      <c r="G7033">
        <v>515</v>
      </c>
    </row>
    <row r="7034" spans="1:7" x14ac:dyDescent="0.3">
      <c r="A7034" t="s">
        <v>14439</v>
      </c>
      <c r="B7034" t="s">
        <v>11564</v>
      </c>
      <c r="C7034" t="s">
        <v>11206</v>
      </c>
      <c r="D7034">
        <v>2016</v>
      </c>
      <c r="E7034" t="s">
        <v>14440</v>
      </c>
      <c r="F7034">
        <v>6.1</v>
      </c>
      <c r="G7034">
        <v>99</v>
      </c>
    </row>
    <row r="7035" spans="1:7" x14ac:dyDescent="0.3">
      <c r="A7035" t="s">
        <v>14441</v>
      </c>
      <c r="B7035" t="s">
        <v>11564</v>
      </c>
      <c r="C7035" t="s">
        <v>11589</v>
      </c>
      <c r="D7035">
        <v>2015</v>
      </c>
      <c r="E7035" t="s">
        <v>14442</v>
      </c>
      <c r="F7035">
        <v>6.2</v>
      </c>
      <c r="G7035">
        <v>499</v>
      </c>
    </row>
    <row r="7036" spans="1:7" x14ac:dyDescent="0.3">
      <c r="A7036" t="s">
        <v>14443</v>
      </c>
      <c r="B7036" t="s">
        <v>11564</v>
      </c>
      <c r="C7036" t="s">
        <v>1608</v>
      </c>
      <c r="D7036">
        <v>2016</v>
      </c>
      <c r="E7036" t="s">
        <v>14444</v>
      </c>
      <c r="F7036">
        <v>6.5</v>
      </c>
      <c r="G7036">
        <v>32</v>
      </c>
    </row>
    <row r="7037" spans="1:7" x14ac:dyDescent="0.3">
      <c r="A7037" t="s">
        <v>14445</v>
      </c>
      <c r="B7037" t="s">
        <v>11564</v>
      </c>
      <c r="C7037" t="s">
        <v>11206</v>
      </c>
      <c r="D7037">
        <v>2014</v>
      </c>
      <c r="E7037" t="s">
        <v>14446</v>
      </c>
      <c r="F7037">
        <v>6.2</v>
      </c>
      <c r="G7037">
        <v>73</v>
      </c>
    </row>
    <row r="7038" spans="1:7" x14ac:dyDescent="0.3">
      <c r="A7038" t="s">
        <v>14447</v>
      </c>
      <c r="B7038" t="s">
        <v>11564</v>
      </c>
      <c r="C7038" t="s">
        <v>11206</v>
      </c>
      <c r="D7038">
        <v>2015</v>
      </c>
      <c r="E7038" t="s">
        <v>14448</v>
      </c>
      <c r="F7038">
        <v>6</v>
      </c>
      <c r="G7038">
        <v>26</v>
      </c>
    </row>
    <row r="7039" spans="1:7" x14ac:dyDescent="0.3">
      <c r="A7039" t="s">
        <v>14449</v>
      </c>
      <c r="B7039" t="s">
        <v>11564</v>
      </c>
      <c r="C7039" t="s">
        <v>11206</v>
      </c>
      <c r="D7039">
        <v>2016</v>
      </c>
      <c r="E7039" t="s">
        <v>14450</v>
      </c>
      <c r="F7039">
        <v>6.9</v>
      </c>
      <c r="G7039">
        <v>21</v>
      </c>
    </row>
    <row r="7040" spans="1:7" x14ac:dyDescent="0.3">
      <c r="A7040" t="s">
        <v>14451</v>
      </c>
      <c r="B7040" t="s">
        <v>11564</v>
      </c>
      <c r="C7040" t="s">
        <v>152</v>
      </c>
      <c r="D7040">
        <v>2015</v>
      </c>
      <c r="E7040" t="s">
        <v>14452</v>
      </c>
      <c r="F7040">
        <v>7.3</v>
      </c>
      <c r="G7040">
        <v>43</v>
      </c>
    </row>
    <row r="7041" spans="1:7" x14ac:dyDescent="0.3">
      <c r="A7041" t="s">
        <v>14453</v>
      </c>
      <c r="B7041" t="s">
        <v>11564</v>
      </c>
      <c r="C7041" t="s">
        <v>152</v>
      </c>
      <c r="D7041">
        <v>2017</v>
      </c>
      <c r="E7041" t="s">
        <v>14454</v>
      </c>
      <c r="F7041">
        <v>7.5</v>
      </c>
      <c r="G7041">
        <v>3451</v>
      </c>
    </row>
    <row r="7042" spans="1:7" x14ac:dyDescent="0.3">
      <c r="A7042" t="s">
        <v>14455</v>
      </c>
      <c r="B7042" t="s">
        <v>11564</v>
      </c>
      <c r="C7042" t="s">
        <v>2134</v>
      </c>
      <c r="D7042">
        <v>2016</v>
      </c>
      <c r="E7042" t="s">
        <v>14456</v>
      </c>
      <c r="F7042">
        <v>6.1</v>
      </c>
      <c r="G7042">
        <v>3226</v>
      </c>
    </row>
    <row r="7043" spans="1:7" x14ac:dyDescent="0.3">
      <c r="A7043" t="s">
        <v>14457</v>
      </c>
      <c r="B7043" t="s">
        <v>11564</v>
      </c>
      <c r="C7043" t="s">
        <v>540</v>
      </c>
      <c r="D7043">
        <v>2015</v>
      </c>
      <c r="E7043" t="s">
        <v>14458</v>
      </c>
      <c r="F7043">
        <v>6.9</v>
      </c>
      <c r="G7043">
        <v>9221</v>
      </c>
    </row>
    <row r="7044" spans="1:7" x14ac:dyDescent="0.3">
      <c r="A7044" t="s">
        <v>14459</v>
      </c>
      <c r="B7044" t="s">
        <v>11564</v>
      </c>
      <c r="C7044" t="s">
        <v>14460</v>
      </c>
      <c r="D7044">
        <v>2016</v>
      </c>
      <c r="E7044" t="s">
        <v>14461</v>
      </c>
      <c r="F7044">
        <v>7</v>
      </c>
      <c r="G7044">
        <v>98</v>
      </c>
    </row>
    <row r="7045" spans="1:7" x14ac:dyDescent="0.3">
      <c r="A7045" t="s">
        <v>14462</v>
      </c>
      <c r="B7045" t="s">
        <v>11564</v>
      </c>
      <c r="C7045" t="s">
        <v>1304</v>
      </c>
      <c r="D7045">
        <v>2016</v>
      </c>
      <c r="E7045" t="s">
        <v>14463</v>
      </c>
      <c r="F7045">
        <v>6.7</v>
      </c>
      <c r="G7045">
        <v>438</v>
      </c>
    </row>
    <row r="7046" spans="1:7" x14ac:dyDescent="0.3">
      <c r="A7046" t="s">
        <v>14464</v>
      </c>
      <c r="B7046" t="s">
        <v>11564</v>
      </c>
      <c r="C7046" t="s">
        <v>1571</v>
      </c>
      <c r="D7046">
        <v>2016</v>
      </c>
      <c r="E7046" t="s">
        <v>14465</v>
      </c>
      <c r="F7046">
        <v>6.4</v>
      </c>
      <c r="G7046">
        <v>58</v>
      </c>
    </row>
    <row r="7047" spans="1:7" x14ac:dyDescent="0.3">
      <c r="A7047" t="s">
        <v>14466</v>
      </c>
      <c r="B7047" t="s">
        <v>11564</v>
      </c>
      <c r="C7047" t="s">
        <v>1571</v>
      </c>
      <c r="D7047">
        <v>2016</v>
      </c>
      <c r="E7047" t="s">
        <v>14467</v>
      </c>
      <c r="F7047">
        <v>6.7</v>
      </c>
      <c r="G7047">
        <v>106</v>
      </c>
    </row>
    <row r="7048" spans="1:7" x14ac:dyDescent="0.3">
      <c r="A7048" t="s">
        <v>14468</v>
      </c>
      <c r="B7048" t="s">
        <v>11564</v>
      </c>
      <c r="C7048" t="s">
        <v>540</v>
      </c>
      <c r="D7048">
        <v>2016</v>
      </c>
      <c r="E7048" t="s">
        <v>14469</v>
      </c>
      <c r="F7048">
        <v>7.5</v>
      </c>
      <c r="G7048">
        <v>76</v>
      </c>
    </row>
    <row r="7049" spans="1:7" x14ac:dyDescent="0.3">
      <c r="A7049" t="s">
        <v>14470</v>
      </c>
      <c r="B7049" t="s">
        <v>11564</v>
      </c>
      <c r="C7049" t="s">
        <v>540</v>
      </c>
      <c r="D7049">
        <v>2016</v>
      </c>
      <c r="E7049" t="s">
        <v>14471</v>
      </c>
      <c r="F7049">
        <v>7.6</v>
      </c>
      <c r="G7049">
        <v>4243</v>
      </c>
    </row>
    <row r="7050" spans="1:7" x14ac:dyDescent="0.3">
      <c r="A7050" t="s">
        <v>14472</v>
      </c>
      <c r="B7050" t="s">
        <v>11564</v>
      </c>
      <c r="C7050" t="s">
        <v>540</v>
      </c>
      <c r="D7050">
        <v>2016</v>
      </c>
      <c r="E7050" t="s">
        <v>14473</v>
      </c>
      <c r="F7050">
        <v>6.5</v>
      </c>
      <c r="G7050">
        <v>546</v>
      </c>
    </row>
    <row r="7051" spans="1:7" x14ac:dyDescent="0.3">
      <c r="A7051" t="s">
        <v>14474</v>
      </c>
      <c r="B7051" t="s">
        <v>11564</v>
      </c>
      <c r="C7051" t="s">
        <v>10930</v>
      </c>
      <c r="D7051">
        <v>2016</v>
      </c>
      <c r="E7051" t="s">
        <v>14475</v>
      </c>
      <c r="F7051">
        <v>5.9</v>
      </c>
      <c r="G7051">
        <v>76</v>
      </c>
    </row>
    <row r="7052" spans="1:7" x14ac:dyDescent="0.3">
      <c r="A7052" t="s">
        <v>14476</v>
      </c>
      <c r="B7052" t="s">
        <v>11564</v>
      </c>
      <c r="C7052" t="s">
        <v>10812</v>
      </c>
      <c r="D7052">
        <v>2016</v>
      </c>
      <c r="E7052" t="s">
        <v>14477</v>
      </c>
      <c r="F7052">
        <v>6.6</v>
      </c>
      <c r="G7052">
        <v>25</v>
      </c>
    </row>
    <row r="7053" spans="1:7" x14ac:dyDescent="0.3">
      <c r="A7053" t="s">
        <v>14478</v>
      </c>
      <c r="B7053" t="s">
        <v>11564</v>
      </c>
      <c r="C7053" t="s">
        <v>11206</v>
      </c>
      <c r="D7053">
        <v>2013</v>
      </c>
      <c r="E7053" t="s">
        <v>14479</v>
      </c>
      <c r="F7053">
        <v>7.3</v>
      </c>
      <c r="G7053">
        <v>103</v>
      </c>
    </row>
    <row r="7054" spans="1:7" x14ac:dyDescent="0.3">
      <c r="A7054" t="s">
        <v>14480</v>
      </c>
      <c r="B7054" t="s">
        <v>11564</v>
      </c>
      <c r="C7054" t="s">
        <v>3466</v>
      </c>
      <c r="D7054">
        <v>2006</v>
      </c>
      <c r="E7054" t="s">
        <v>14481</v>
      </c>
      <c r="F7054">
        <v>6.4</v>
      </c>
      <c r="G7054">
        <v>125</v>
      </c>
    </row>
    <row r="7055" spans="1:7" x14ac:dyDescent="0.3">
      <c r="A7055" t="s">
        <v>14482</v>
      </c>
      <c r="B7055" t="s">
        <v>11564</v>
      </c>
      <c r="C7055" t="s">
        <v>1462</v>
      </c>
      <c r="D7055">
        <v>2016</v>
      </c>
      <c r="E7055" t="s">
        <v>14483</v>
      </c>
      <c r="F7055">
        <v>7.5</v>
      </c>
      <c r="G7055">
        <v>332</v>
      </c>
    </row>
    <row r="7056" spans="1:7" x14ac:dyDescent="0.3">
      <c r="A7056" t="s">
        <v>8713</v>
      </c>
      <c r="B7056" t="s">
        <v>11564</v>
      </c>
      <c r="C7056" t="s">
        <v>1571</v>
      </c>
      <c r="D7056">
        <v>1968</v>
      </c>
      <c r="E7056" t="s">
        <v>14484</v>
      </c>
      <c r="F7056">
        <v>7.3</v>
      </c>
      <c r="G7056">
        <v>59</v>
      </c>
    </row>
    <row r="7057" spans="1:7" x14ac:dyDescent="0.3">
      <c r="A7057" t="s">
        <v>14485</v>
      </c>
      <c r="B7057" t="s">
        <v>11564</v>
      </c>
      <c r="C7057" t="s">
        <v>8800</v>
      </c>
      <c r="D7057">
        <v>2016</v>
      </c>
      <c r="E7057" t="s">
        <v>14486</v>
      </c>
      <c r="F7057">
        <v>6.8</v>
      </c>
      <c r="G7057">
        <v>38</v>
      </c>
    </row>
    <row r="7058" spans="1:7" x14ac:dyDescent="0.3">
      <c r="A7058" t="s">
        <v>14487</v>
      </c>
      <c r="B7058" t="s">
        <v>11564</v>
      </c>
      <c r="C7058" t="s">
        <v>15</v>
      </c>
      <c r="D7058">
        <v>2016</v>
      </c>
      <c r="E7058" t="s">
        <v>14488</v>
      </c>
      <c r="F7058">
        <v>7.2</v>
      </c>
      <c r="G7058">
        <v>443</v>
      </c>
    </row>
    <row r="7059" spans="1:7" x14ac:dyDescent="0.3">
      <c r="A7059" t="s">
        <v>14489</v>
      </c>
      <c r="B7059" t="s">
        <v>11564</v>
      </c>
      <c r="C7059" t="s">
        <v>11206</v>
      </c>
      <c r="D7059">
        <v>2016</v>
      </c>
      <c r="E7059" t="s">
        <v>14490</v>
      </c>
      <c r="F7059">
        <v>4.5999999999999996</v>
      </c>
      <c r="G7059">
        <v>10</v>
      </c>
    </row>
    <row r="7060" spans="1:7" x14ac:dyDescent="0.3">
      <c r="A7060" t="s">
        <v>14491</v>
      </c>
      <c r="B7060" t="s">
        <v>11564</v>
      </c>
      <c r="C7060" t="s">
        <v>2460</v>
      </c>
      <c r="D7060">
        <v>2016</v>
      </c>
      <c r="E7060" t="s">
        <v>14492</v>
      </c>
      <c r="F7060">
        <v>7.4</v>
      </c>
      <c r="G7060">
        <v>513</v>
      </c>
    </row>
    <row r="7061" spans="1:7" x14ac:dyDescent="0.3">
      <c r="A7061" t="s">
        <v>14493</v>
      </c>
      <c r="B7061" t="s">
        <v>11564</v>
      </c>
      <c r="C7061" t="s">
        <v>66</v>
      </c>
      <c r="D7061">
        <v>2016</v>
      </c>
      <c r="E7061" t="s">
        <v>14494</v>
      </c>
      <c r="F7061">
        <v>7.8</v>
      </c>
      <c r="G7061">
        <v>2550</v>
      </c>
    </row>
    <row r="7062" spans="1:7" x14ac:dyDescent="0.3">
      <c r="A7062" t="s">
        <v>14495</v>
      </c>
      <c r="B7062" t="s">
        <v>11564</v>
      </c>
      <c r="C7062" t="s">
        <v>18</v>
      </c>
      <c r="D7062">
        <v>2016</v>
      </c>
      <c r="E7062" t="s">
        <v>14496</v>
      </c>
      <c r="F7062">
        <v>8.4</v>
      </c>
      <c r="G7062">
        <v>5348</v>
      </c>
    </row>
    <row r="7063" spans="1:7" x14ac:dyDescent="0.3">
      <c r="A7063" t="s">
        <v>14497</v>
      </c>
      <c r="B7063" t="s">
        <v>11564</v>
      </c>
      <c r="C7063" t="s">
        <v>171</v>
      </c>
      <c r="D7063">
        <v>2016</v>
      </c>
      <c r="E7063" t="s">
        <v>14498</v>
      </c>
      <c r="F7063">
        <v>6.1</v>
      </c>
      <c r="G7063">
        <v>682</v>
      </c>
    </row>
    <row r="7064" spans="1:7" x14ac:dyDescent="0.3">
      <c r="A7064" t="s">
        <v>14499</v>
      </c>
      <c r="B7064" t="s">
        <v>11564</v>
      </c>
      <c r="C7064" t="s">
        <v>2982</v>
      </c>
      <c r="D7064">
        <v>2016</v>
      </c>
      <c r="E7064" t="s">
        <v>14500</v>
      </c>
      <c r="F7064">
        <v>5.6</v>
      </c>
      <c r="G7064">
        <v>318</v>
      </c>
    </row>
    <row r="7065" spans="1:7" x14ac:dyDescent="0.3">
      <c r="A7065" t="s">
        <v>14501</v>
      </c>
      <c r="B7065" t="s">
        <v>11564</v>
      </c>
      <c r="C7065" t="s">
        <v>2560</v>
      </c>
      <c r="D7065">
        <v>2016</v>
      </c>
      <c r="E7065" t="s">
        <v>14502</v>
      </c>
      <c r="F7065">
        <v>5.6</v>
      </c>
      <c r="G7065">
        <v>100</v>
      </c>
    </row>
    <row r="7066" spans="1:7" x14ac:dyDescent="0.3">
      <c r="A7066" t="s">
        <v>14503</v>
      </c>
      <c r="B7066" t="s">
        <v>11564</v>
      </c>
      <c r="C7066" t="s">
        <v>6576</v>
      </c>
      <c r="D7066">
        <v>2013</v>
      </c>
      <c r="E7066" t="s">
        <v>14504</v>
      </c>
      <c r="F7066">
        <v>8.1999999999999993</v>
      </c>
      <c r="G7066">
        <v>1505</v>
      </c>
    </row>
    <row r="7067" spans="1:7" x14ac:dyDescent="0.3">
      <c r="A7067" t="s">
        <v>14505</v>
      </c>
      <c r="B7067" t="s">
        <v>11564</v>
      </c>
      <c r="C7067" t="s">
        <v>152</v>
      </c>
      <c r="D7067">
        <v>2016</v>
      </c>
      <c r="E7067" t="s">
        <v>14506</v>
      </c>
      <c r="F7067">
        <v>6.9</v>
      </c>
      <c r="G7067">
        <v>1726</v>
      </c>
    </row>
    <row r="7068" spans="1:7" x14ac:dyDescent="0.3">
      <c r="A7068" t="s">
        <v>14507</v>
      </c>
      <c r="B7068" t="s">
        <v>11564</v>
      </c>
      <c r="C7068" t="s">
        <v>12395</v>
      </c>
      <c r="D7068">
        <v>2014</v>
      </c>
      <c r="E7068" t="s">
        <v>14508</v>
      </c>
      <c r="F7068">
        <v>7.6</v>
      </c>
      <c r="G7068">
        <v>554</v>
      </c>
    </row>
    <row r="7069" spans="1:7" x14ac:dyDescent="0.3">
      <c r="A7069" t="s">
        <v>14509</v>
      </c>
      <c r="B7069" t="s">
        <v>11564</v>
      </c>
      <c r="C7069" t="s">
        <v>2707</v>
      </c>
      <c r="D7069">
        <v>1980</v>
      </c>
      <c r="E7069" t="s">
        <v>14510</v>
      </c>
      <c r="F7069">
        <v>7.2</v>
      </c>
      <c r="G7069">
        <v>17</v>
      </c>
    </row>
    <row r="7070" spans="1:7" x14ac:dyDescent="0.3">
      <c r="A7070" t="s">
        <v>14511</v>
      </c>
      <c r="B7070" t="s">
        <v>11564</v>
      </c>
      <c r="C7070" t="s">
        <v>171</v>
      </c>
      <c r="D7070">
        <v>2016</v>
      </c>
      <c r="E7070" t="s">
        <v>14512</v>
      </c>
      <c r="F7070">
        <v>7.4</v>
      </c>
      <c r="G7070">
        <v>3033</v>
      </c>
    </row>
    <row r="7071" spans="1:7" x14ac:dyDescent="0.3">
      <c r="A7071" t="s">
        <v>14513</v>
      </c>
      <c r="B7071" t="s">
        <v>11564</v>
      </c>
      <c r="C7071" t="s">
        <v>6705</v>
      </c>
      <c r="D7071">
        <v>2016</v>
      </c>
      <c r="E7071" t="s">
        <v>14514</v>
      </c>
      <c r="F7071">
        <v>6.7</v>
      </c>
      <c r="G7071">
        <v>5316</v>
      </c>
    </row>
    <row r="7072" spans="1:7" x14ac:dyDescent="0.3">
      <c r="A7072" t="s">
        <v>14515</v>
      </c>
      <c r="B7072" t="s">
        <v>11564</v>
      </c>
      <c r="C7072" t="s">
        <v>2379</v>
      </c>
      <c r="D7072">
        <v>2016</v>
      </c>
      <c r="E7072" t="s">
        <v>14516</v>
      </c>
      <c r="F7072">
        <v>5.7</v>
      </c>
      <c r="G7072">
        <v>37</v>
      </c>
    </row>
    <row r="7073" spans="1:7" x14ac:dyDescent="0.3">
      <c r="A7073" t="s">
        <v>14517</v>
      </c>
      <c r="B7073" t="s">
        <v>11564</v>
      </c>
      <c r="C7073" t="s">
        <v>152</v>
      </c>
      <c r="D7073">
        <v>2016</v>
      </c>
      <c r="E7073" t="s">
        <v>14518</v>
      </c>
      <c r="F7073">
        <v>6.7</v>
      </c>
      <c r="G7073">
        <v>121</v>
      </c>
    </row>
    <row r="7074" spans="1:7" x14ac:dyDescent="0.3">
      <c r="A7074" t="s">
        <v>14519</v>
      </c>
      <c r="B7074" t="s">
        <v>11564</v>
      </c>
      <c r="C7074" t="s">
        <v>2379</v>
      </c>
      <c r="D7074">
        <v>2014</v>
      </c>
      <c r="E7074" t="s">
        <v>14520</v>
      </c>
      <c r="F7074">
        <v>8.1999999999999993</v>
      </c>
      <c r="G7074">
        <v>8</v>
      </c>
    </row>
    <row r="7075" spans="1:7" x14ac:dyDescent="0.3">
      <c r="A7075" t="s">
        <v>14521</v>
      </c>
      <c r="B7075" t="s">
        <v>11564</v>
      </c>
      <c r="C7075" t="s">
        <v>152</v>
      </c>
      <c r="D7075">
        <v>2016</v>
      </c>
      <c r="E7075" t="s">
        <v>14522</v>
      </c>
      <c r="F7075">
        <v>8.4</v>
      </c>
      <c r="G7075">
        <v>28</v>
      </c>
    </row>
    <row r="7076" spans="1:7" x14ac:dyDescent="0.3">
      <c r="A7076" t="s">
        <v>14523</v>
      </c>
      <c r="B7076" t="s">
        <v>11564</v>
      </c>
      <c r="C7076" t="s">
        <v>4747</v>
      </c>
      <c r="D7076">
        <v>2016</v>
      </c>
      <c r="E7076" t="s">
        <v>14524</v>
      </c>
      <c r="F7076">
        <v>7.1</v>
      </c>
      <c r="G7076">
        <v>4510</v>
      </c>
    </row>
    <row r="7077" spans="1:7" x14ac:dyDescent="0.3">
      <c r="A7077" t="s">
        <v>14525</v>
      </c>
      <c r="B7077" t="s">
        <v>11564</v>
      </c>
      <c r="C7077" t="s">
        <v>1462</v>
      </c>
      <c r="D7077">
        <v>2009</v>
      </c>
      <c r="E7077" t="s">
        <v>14526</v>
      </c>
      <c r="F7077">
        <v>7.8</v>
      </c>
      <c r="G7077">
        <v>6644</v>
      </c>
    </row>
    <row r="7078" spans="1:7" x14ac:dyDescent="0.3">
      <c r="A7078" t="s">
        <v>14527</v>
      </c>
      <c r="B7078" t="s">
        <v>11564</v>
      </c>
      <c r="C7078" t="s">
        <v>2379</v>
      </c>
      <c r="D7078">
        <v>2016</v>
      </c>
      <c r="E7078" t="s">
        <v>14528</v>
      </c>
      <c r="F7078">
        <v>6.2</v>
      </c>
      <c r="G7078">
        <v>57</v>
      </c>
    </row>
    <row r="7079" spans="1:7" x14ac:dyDescent="0.3">
      <c r="A7079" t="s">
        <v>14529</v>
      </c>
      <c r="B7079" t="s">
        <v>11564</v>
      </c>
      <c r="C7079" t="s">
        <v>91</v>
      </c>
      <c r="D7079">
        <v>2016</v>
      </c>
      <c r="E7079" t="s">
        <v>14530</v>
      </c>
      <c r="F7079">
        <v>7.1</v>
      </c>
      <c r="G7079">
        <v>761</v>
      </c>
    </row>
    <row r="7080" spans="1:7" x14ac:dyDescent="0.3">
      <c r="A7080" t="s">
        <v>14531</v>
      </c>
      <c r="B7080" t="s">
        <v>11564</v>
      </c>
      <c r="C7080" t="s">
        <v>2982</v>
      </c>
      <c r="D7080">
        <v>2014</v>
      </c>
      <c r="E7080" t="s">
        <v>14532</v>
      </c>
      <c r="F7080">
        <v>6.9</v>
      </c>
      <c r="G7080">
        <v>3214</v>
      </c>
    </row>
    <row r="7081" spans="1:7" x14ac:dyDescent="0.3">
      <c r="A7081" t="s">
        <v>14533</v>
      </c>
      <c r="B7081" t="s">
        <v>11564</v>
      </c>
      <c r="C7081" t="s">
        <v>2379</v>
      </c>
      <c r="D7081">
        <v>2016</v>
      </c>
      <c r="E7081" t="s">
        <v>14534</v>
      </c>
      <c r="F7081">
        <v>7.8</v>
      </c>
      <c r="G7081">
        <v>28</v>
      </c>
    </row>
    <row r="7082" spans="1:7" x14ac:dyDescent="0.3">
      <c r="A7082" t="s">
        <v>14535</v>
      </c>
      <c r="B7082" t="s">
        <v>11564</v>
      </c>
      <c r="C7082" t="s">
        <v>431</v>
      </c>
      <c r="D7082">
        <v>2016</v>
      </c>
      <c r="E7082" t="s">
        <v>14536</v>
      </c>
      <c r="F7082">
        <v>7.5</v>
      </c>
      <c r="G7082">
        <v>279</v>
      </c>
    </row>
    <row r="7083" spans="1:7" x14ac:dyDescent="0.3">
      <c r="A7083" t="s">
        <v>14537</v>
      </c>
      <c r="B7083" t="s">
        <v>11564</v>
      </c>
      <c r="C7083" t="s">
        <v>11206</v>
      </c>
      <c r="D7083">
        <v>2016</v>
      </c>
      <c r="E7083" t="s">
        <v>14538</v>
      </c>
      <c r="F7083">
        <v>8</v>
      </c>
      <c r="G7083">
        <v>976</v>
      </c>
    </row>
    <row r="7084" spans="1:7" x14ac:dyDescent="0.3">
      <c r="A7084" t="s">
        <v>14539</v>
      </c>
      <c r="B7084" t="s">
        <v>11564</v>
      </c>
      <c r="C7084" t="s">
        <v>11206</v>
      </c>
      <c r="D7084">
        <v>2015</v>
      </c>
      <c r="E7084" t="s">
        <v>14540</v>
      </c>
      <c r="F7084">
        <v>8</v>
      </c>
      <c r="G7084">
        <v>870</v>
      </c>
    </row>
    <row r="7085" spans="1:7" x14ac:dyDescent="0.3">
      <c r="A7085" t="s">
        <v>14541</v>
      </c>
      <c r="B7085" t="s">
        <v>11564</v>
      </c>
      <c r="C7085" t="s">
        <v>6576</v>
      </c>
      <c r="D7085">
        <v>2016</v>
      </c>
      <c r="E7085" t="s">
        <v>14542</v>
      </c>
      <c r="F7085">
        <v>7.6</v>
      </c>
      <c r="G7085">
        <v>259</v>
      </c>
    </row>
    <row r="7086" spans="1:7" x14ac:dyDescent="0.3">
      <c r="A7086" t="s">
        <v>14543</v>
      </c>
      <c r="B7086" t="s">
        <v>11564</v>
      </c>
      <c r="C7086" t="s">
        <v>130</v>
      </c>
      <c r="D7086">
        <v>2017</v>
      </c>
      <c r="E7086" t="s">
        <v>14544</v>
      </c>
      <c r="F7086">
        <v>8.3000000000000007</v>
      </c>
      <c r="G7086">
        <v>33971</v>
      </c>
    </row>
    <row r="7087" spans="1:7" x14ac:dyDescent="0.3">
      <c r="A7087" t="s">
        <v>14545</v>
      </c>
      <c r="B7087" t="s">
        <v>11564</v>
      </c>
      <c r="C7087" t="s">
        <v>1462</v>
      </c>
      <c r="D7087">
        <v>2017</v>
      </c>
      <c r="E7087" t="s">
        <v>14546</v>
      </c>
      <c r="F7087">
        <v>6.8</v>
      </c>
      <c r="G7087">
        <v>259</v>
      </c>
    </row>
    <row r="7088" spans="1:7" x14ac:dyDescent="0.3">
      <c r="A7088" t="s">
        <v>14547</v>
      </c>
      <c r="B7088" t="s">
        <v>11564</v>
      </c>
      <c r="C7088" t="s">
        <v>815</v>
      </c>
      <c r="D7088">
        <v>2017</v>
      </c>
      <c r="E7088" t="s">
        <v>14548</v>
      </c>
      <c r="F7088">
        <v>6.2</v>
      </c>
      <c r="G7088">
        <v>77</v>
      </c>
    </row>
    <row r="7089" spans="1:7" x14ac:dyDescent="0.3">
      <c r="A7089" t="s">
        <v>14549</v>
      </c>
      <c r="B7089" t="s">
        <v>11564</v>
      </c>
      <c r="C7089" t="s">
        <v>15</v>
      </c>
      <c r="D7089">
        <v>2017</v>
      </c>
      <c r="E7089" t="s">
        <v>14550</v>
      </c>
      <c r="F7089">
        <v>6.7</v>
      </c>
      <c r="G7089">
        <v>304</v>
      </c>
    </row>
    <row r="7090" spans="1:7" x14ac:dyDescent="0.3">
      <c r="A7090" t="s">
        <v>14551</v>
      </c>
      <c r="B7090" t="s">
        <v>11564</v>
      </c>
      <c r="C7090" t="s">
        <v>540</v>
      </c>
      <c r="D7090">
        <v>2017</v>
      </c>
      <c r="E7090" t="s">
        <v>14552</v>
      </c>
      <c r="F7090">
        <v>7.3</v>
      </c>
      <c r="G7090">
        <v>73</v>
      </c>
    </row>
    <row r="7091" spans="1:7" x14ac:dyDescent="0.3">
      <c r="A7091" t="s">
        <v>14553</v>
      </c>
      <c r="B7091" t="s">
        <v>11564</v>
      </c>
      <c r="C7091" t="s">
        <v>854</v>
      </c>
      <c r="D7091">
        <v>2017</v>
      </c>
      <c r="E7091" t="s">
        <v>14554</v>
      </c>
      <c r="F7091">
        <v>7.7</v>
      </c>
      <c r="G7091">
        <v>5765</v>
      </c>
    </row>
    <row r="7092" spans="1:7" x14ac:dyDescent="0.3">
      <c r="A7092" t="s">
        <v>14555</v>
      </c>
      <c r="B7092" t="s">
        <v>11564</v>
      </c>
      <c r="C7092" t="s">
        <v>1197</v>
      </c>
      <c r="D7092">
        <v>2017</v>
      </c>
      <c r="E7092" t="s">
        <v>14556</v>
      </c>
      <c r="F7092">
        <v>6.7</v>
      </c>
      <c r="G7092">
        <v>2704</v>
      </c>
    </row>
    <row r="7093" spans="1:7" x14ac:dyDescent="0.3">
      <c r="A7093" t="s">
        <v>14557</v>
      </c>
      <c r="B7093" t="s">
        <v>11564</v>
      </c>
      <c r="C7093" t="s">
        <v>1462</v>
      </c>
      <c r="D7093">
        <v>2017</v>
      </c>
      <c r="E7093" t="s">
        <v>14558</v>
      </c>
      <c r="F7093">
        <v>6.5</v>
      </c>
      <c r="G7093">
        <v>4116</v>
      </c>
    </row>
    <row r="7094" spans="1:7" x14ac:dyDescent="0.3">
      <c r="A7094" t="s">
        <v>14559</v>
      </c>
      <c r="B7094" t="s">
        <v>11564</v>
      </c>
      <c r="C7094" t="s">
        <v>2749</v>
      </c>
      <c r="D7094">
        <v>2017</v>
      </c>
      <c r="E7094" t="s">
        <v>14560</v>
      </c>
      <c r="F7094">
        <v>6.5</v>
      </c>
      <c r="G7094">
        <v>59</v>
      </c>
    </row>
    <row r="7095" spans="1:7" x14ac:dyDescent="0.3">
      <c r="A7095" t="s">
        <v>14561</v>
      </c>
      <c r="B7095" t="s">
        <v>11564</v>
      </c>
      <c r="C7095" t="s">
        <v>854</v>
      </c>
      <c r="D7095">
        <v>2017</v>
      </c>
      <c r="E7095" t="s">
        <v>14562</v>
      </c>
      <c r="F7095">
        <v>6.7</v>
      </c>
      <c r="G7095">
        <v>149</v>
      </c>
    </row>
    <row r="7096" spans="1:7" x14ac:dyDescent="0.3">
      <c r="A7096" t="s">
        <v>14563</v>
      </c>
      <c r="B7096" t="s">
        <v>11564</v>
      </c>
      <c r="C7096" t="s">
        <v>540</v>
      </c>
      <c r="D7096">
        <v>2017</v>
      </c>
      <c r="E7096" t="s">
        <v>14564</v>
      </c>
      <c r="F7096">
        <v>7.6</v>
      </c>
      <c r="G7096">
        <v>4817</v>
      </c>
    </row>
    <row r="7097" spans="1:7" x14ac:dyDescent="0.3">
      <c r="A7097" t="s">
        <v>14565</v>
      </c>
      <c r="B7097" t="s">
        <v>11564</v>
      </c>
      <c r="C7097" t="s">
        <v>11393</v>
      </c>
      <c r="D7097">
        <v>2012</v>
      </c>
      <c r="E7097" t="s">
        <v>14566</v>
      </c>
      <c r="F7097">
        <v>7.7</v>
      </c>
      <c r="G7097">
        <v>105</v>
      </c>
    </row>
    <row r="7098" spans="1:7" x14ac:dyDescent="0.3">
      <c r="A7098" t="s">
        <v>14567</v>
      </c>
      <c r="B7098" t="s">
        <v>11564</v>
      </c>
      <c r="C7098" t="s">
        <v>1462</v>
      </c>
      <c r="D7098">
        <v>2015</v>
      </c>
      <c r="E7098" t="s">
        <v>14568</v>
      </c>
      <c r="F7098">
        <v>7</v>
      </c>
      <c r="G7098">
        <v>1805</v>
      </c>
    </row>
    <row r="7099" spans="1:7" x14ac:dyDescent="0.3">
      <c r="A7099" t="s">
        <v>14569</v>
      </c>
      <c r="B7099" t="s">
        <v>11564</v>
      </c>
      <c r="C7099" t="s">
        <v>152</v>
      </c>
      <c r="D7099">
        <v>2015</v>
      </c>
      <c r="E7099" t="s">
        <v>14570</v>
      </c>
      <c r="F7099">
        <v>7.8</v>
      </c>
      <c r="G7099">
        <v>24</v>
      </c>
    </row>
    <row r="7100" spans="1:7" x14ac:dyDescent="0.3">
      <c r="A7100" t="s">
        <v>14571</v>
      </c>
      <c r="B7100" t="s">
        <v>11564</v>
      </c>
      <c r="C7100" t="s">
        <v>657</v>
      </c>
      <c r="D7100">
        <v>2015</v>
      </c>
      <c r="E7100" t="s">
        <v>14572</v>
      </c>
      <c r="F7100">
        <v>7.4</v>
      </c>
      <c r="G7100">
        <v>764</v>
      </c>
    </row>
    <row r="7101" spans="1:7" x14ac:dyDescent="0.3">
      <c r="A7101" t="s">
        <v>14573</v>
      </c>
      <c r="B7101" t="s">
        <v>11564</v>
      </c>
      <c r="C7101" t="s">
        <v>152</v>
      </c>
      <c r="D7101">
        <v>2015</v>
      </c>
      <c r="E7101" t="s">
        <v>14574</v>
      </c>
      <c r="F7101">
        <v>7.2</v>
      </c>
      <c r="G7101">
        <v>348</v>
      </c>
    </row>
    <row r="7102" spans="1:7" x14ac:dyDescent="0.3">
      <c r="A7102" t="s">
        <v>14575</v>
      </c>
      <c r="B7102" t="s">
        <v>11564</v>
      </c>
      <c r="C7102" t="s">
        <v>11206</v>
      </c>
      <c r="D7102">
        <v>2016</v>
      </c>
      <c r="E7102" t="s">
        <v>14576</v>
      </c>
      <c r="F7102">
        <v>6.3</v>
      </c>
      <c r="G7102">
        <v>165</v>
      </c>
    </row>
    <row r="7103" spans="1:7" x14ac:dyDescent="0.3">
      <c r="A7103" t="s">
        <v>14577</v>
      </c>
      <c r="B7103" t="s">
        <v>11564</v>
      </c>
      <c r="C7103" t="s">
        <v>1571</v>
      </c>
      <c r="D7103">
        <v>2016</v>
      </c>
      <c r="E7103" t="s">
        <v>14578</v>
      </c>
      <c r="F7103">
        <v>6.5</v>
      </c>
      <c r="G7103">
        <v>339</v>
      </c>
    </row>
    <row r="7104" spans="1:7" x14ac:dyDescent="0.3">
      <c r="A7104" t="s">
        <v>14579</v>
      </c>
      <c r="B7104" t="s">
        <v>11564</v>
      </c>
      <c r="C7104" t="s">
        <v>2379</v>
      </c>
      <c r="D7104">
        <v>2016</v>
      </c>
      <c r="E7104" t="s">
        <v>14580</v>
      </c>
      <c r="F7104">
        <v>7.9</v>
      </c>
      <c r="G7104">
        <v>16</v>
      </c>
    </row>
    <row r="7105" spans="1:7" x14ac:dyDescent="0.3">
      <c r="A7105" t="s">
        <v>14581</v>
      </c>
      <c r="B7105" t="s">
        <v>11564</v>
      </c>
      <c r="C7105" t="s">
        <v>255</v>
      </c>
      <c r="D7105">
        <v>2017</v>
      </c>
      <c r="E7105" t="s">
        <v>14582</v>
      </c>
      <c r="F7105">
        <v>8.4</v>
      </c>
      <c r="G7105">
        <v>270249</v>
      </c>
    </row>
    <row r="7106" spans="1:7" x14ac:dyDescent="0.3">
      <c r="A7106" t="s">
        <v>14583</v>
      </c>
      <c r="B7106" t="s">
        <v>11564</v>
      </c>
      <c r="C7106" t="s">
        <v>713</v>
      </c>
      <c r="D7106">
        <v>2017</v>
      </c>
      <c r="E7106" t="s">
        <v>14584</v>
      </c>
      <c r="F7106">
        <v>6.5</v>
      </c>
      <c r="G7106">
        <v>458</v>
      </c>
    </row>
    <row r="7107" spans="1:7" x14ac:dyDescent="0.3">
      <c r="A7107" t="s">
        <v>14585</v>
      </c>
      <c r="B7107" t="s">
        <v>11564</v>
      </c>
      <c r="C7107" t="s">
        <v>152</v>
      </c>
      <c r="D7107">
        <v>2017</v>
      </c>
      <c r="E7107" t="s">
        <v>14586</v>
      </c>
      <c r="F7107">
        <v>7.7</v>
      </c>
      <c r="G7107">
        <v>11251</v>
      </c>
    </row>
    <row r="7108" spans="1:7" x14ac:dyDescent="0.3">
      <c r="A7108" t="s">
        <v>14587</v>
      </c>
      <c r="B7108" t="s">
        <v>11564</v>
      </c>
      <c r="C7108" t="s">
        <v>1197</v>
      </c>
      <c r="D7108">
        <v>2014</v>
      </c>
      <c r="E7108" t="s">
        <v>14588</v>
      </c>
      <c r="F7108">
        <v>5</v>
      </c>
      <c r="G7108">
        <v>209</v>
      </c>
    </row>
    <row r="7109" spans="1:7" x14ac:dyDescent="0.3">
      <c r="A7109" t="s">
        <v>14589</v>
      </c>
      <c r="B7109" t="s">
        <v>11564</v>
      </c>
      <c r="C7109" t="s">
        <v>966</v>
      </c>
      <c r="D7109">
        <v>2017</v>
      </c>
      <c r="E7109" t="s">
        <v>14590</v>
      </c>
      <c r="F7109">
        <v>7.2</v>
      </c>
      <c r="G7109">
        <v>38958</v>
      </c>
    </row>
    <row r="7110" spans="1:7" x14ac:dyDescent="0.3">
      <c r="A7110" t="s">
        <v>14591</v>
      </c>
      <c r="B7110" t="s">
        <v>11564</v>
      </c>
      <c r="C7110" t="s">
        <v>91</v>
      </c>
      <c r="D7110">
        <v>2017</v>
      </c>
      <c r="E7110" t="s">
        <v>14592</v>
      </c>
      <c r="F7110">
        <v>7.8</v>
      </c>
      <c r="G7110">
        <v>25079</v>
      </c>
    </row>
    <row r="7111" spans="1:7" x14ac:dyDescent="0.3">
      <c r="A7111" t="s">
        <v>14593</v>
      </c>
      <c r="B7111" t="s">
        <v>11564</v>
      </c>
      <c r="C7111" t="s">
        <v>127</v>
      </c>
      <c r="D7111">
        <v>2017</v>
      </c>
      <c r="E7111" t="s">
        <v>14594</v>
      </c>
      <c r="F7111">
        <v>7.2</v>
      </c>
      <c r="G7111">
        <v>6044</v>
      </c>
    </row>
    <row r="7112" spans="1:7" x14ac:dyDescent="0.3">
      <c r="A7112" t="s">
        <v>14595</v>
      </c>
      <c r="B7112" t="s">
        <v>11564</v>
      </c>
      <c r="C7112" t="s">
        <v>540</v>
      </c>
      <c r="D7112">
        <v>2002</v>
      </c>
      <c r="E7112" t="s">
        <v>14596</v>
      </c>
      <c r="F7112">
        <v>7.1</v>
      </c>
      <c r="G7112">
        <v>373</v>
      </c>
    </row>
    <row r="7113" spans="1:7" x14ac:dyDescent="0.3">
      <c r="A7113" t="s">
        <v>14597</v>
      </c>
      <c r="B7113" t="s">
        <v>11564</v>
      </c>
      <c r="C7113" t="s">
        <v>2379</v>
      </c>
      <c r="D7113">
        <v>2017</v>
      </c>
      <c r="E7113" t="s">
        <v>14598</v>
      </c>
      <c r="F7113">
        <v>6.3</v>
      </c>
      <c r="G7113">
        <v>28</v>
      </c>
    </row>
    <row r="7114" spans="1:7" x14ac:dyDescent="0.3">
      <c r="A7114" t="s">
        <v>14599</v>
      </c>
      <c r="B7114" t="s">
        <v>11564</v>
      </c>
      <c r="C7114" t="s">
        <v>382</v>
      </c>
      <c r="D7114">
        <v>2017</v>
      </c>
      <c r="E7114" t="s">
        <v>14600</v>
      </c>
      <c r="F7114">
        <v>8.3000000000000007</v>
      </c>
      <c r="G7114">
        <v>28479</v>
      </c>
    </row>
    <row r="7115" spans="1:7" x14ac:dyDescent="0.3">
      <c r="A7115" t="s">
        <v>14601</v>
      </c>
      <c r="B7115" t="s">
        <v>11564</v>
      </c>
      <c r="C7115" t="s">
        <v>537</v>
      </c>
      <c r="D7115">
        <v>2016</v>
      </c>
      <c r="E7115" t="s">
        <v>14602</v>
      </c>
      <c r="F7115">
        <v>6.1</v>
      </c>
      <c r="G7115">
        <v>72</v>
      </c>
    </row>
    <row r="7116" spans="1:7" x14ac:dyDescent="0.3">
      <c r="A7116" t="s">
        <v>14603</v>
      </c>
      <c r="B7116" t="s">
        <v>11564</v>
      </c>
      <c r="C7116" t="s">
        <v>12</v>
      </c>
      <c r="D7116">
        <v>2017</v>
      </c>
      <c r="E7116" t="s">
        <v>14604</v>
      </c>
      <c r="F7116">
        <v>7.8</v>
      </c>
      <c r="G7116">
        <v>1785</v>
      </c>
    </row>
    <row r="7117" spans="1:7" x14ac:dyDescent="0.3">
      <c r="A7117" t="s">
        <v>14605</v>
      </c>
      <c r="B7117" t="s">
        <v>11564</v>
      </c>
      <c r="C7117" t="s">
        <v>11206</v>
      </c>
      <c r="D7117">
        <v>2015</v>
      </c>
      <c r="E7117" t="s">
        <v>14606</v>
      </c>
      <c r="F7117">
        <v>3.7</v>
      </c>
      <c r="G7117">
        <v>1217</v>
      </c>
    </row>
    <row r="7118" spans="1:7" x14ac:dyDescent="0.3">
      <c r="A7118" t="s">
        <v>14607</v>
      </c>
      <c r="B7118" t="s">
        <v>11564</v>
      </c>
      <c r="C7118" t="s">
        <v>14608</v>
      </c>
      <c r="D7118">
        <v>2015</v>
      </c>
      <c r="E7118" t="s">
        <v>14609</v>
      </c>
      <c r="F7118">
        <v>5.8</v>
      </c>
      <c r="G7118">
        <v>190</v>
      </c>
    </row>
    <row r="7119" spans="1:7" x14ac:dyDescent="0.3">
      <c r="A7119" t="s">
        <v>14610</v>
      </c>
      <c r="B7119" t="s">
        <v>11564</v>
      </c>
      <c r="C7119" t="s">
        <v>11206</v>
      </c>
      <c r="D7119">
        <v>2017</v>
      </c>
      <c r="E7119" t="s">
        <v>14611</v>
      </c>
      <c r="F7119">
        <v>8.6</v>
      </c>
      <c r="G7119">
        <v>569</v>
      </c>
    </row>
    <row r="7120" spans="1:7" x14ac:dyDescent="0.3">
      <c r="A7120" t="s">
        <v>14612</v>
      </c>
      <c r="B7120" t="s">
        <v>11564</v>
      </c>
      <c r="C7120" t="s">
        <v>11206</v>
      </c>
      <c r="D7120">
        <v>2014</v>
      </c>
      <c r="E7120" t="s">
        <v>14613</v>
      </c>
      <c r="F7120">
        <v>6.7</v>
      </c>
      <c r="G7120">
        <v>139</v>
      </c>
    </row>
    <row r="7121" spans="1:7" x14ac:dyDescent="0.3">
      <c r="A7121" t="s">
        <v>14614</v>
      </c>
      <c r="B7121" t="s">
        <v>11564</v>
      </c>
      <c r="C7121" t="s">
        <v>152</v>
      </c>
      <c r="D7121">
        <v>2015</v>
      </c>
      <c r="E7121" t="s">
        <v>14615</v>
      </c>
      <c r="F7121">
        <v>7.1</v>
      </c>
      <c r="G7121">
        <v>64</v>
      </c>
    </row>
    <row r="7122" spans="1:7" x14ac:dyDescent="0.3">
      <c r="A7122" t="s">
        <v>14616</v>
      </c>
      <c r="B7122" t="s">
        <v>11564</v>
      </c>
      <c r="C7122" t="s">
        <v>431</v>
      </c>
      <c r="D7122">
        <v>2017</v>
      </c>
      <c r="E7122" t="s">
        <v>14617</v>
      </c>
      <c r="F7122">
        <v>6.7</v>
      </c>
      <c r="G7122">
        <v>241</v>
      </c>
    </row>
    <row r="7123" spans="1:7" x14ac:dyDescent="0.3">
      <c r="A7123" t="s">
        <v>14618</v>
      </c>
      <c r="B7123" t="s">
        <v>11564</v>
      </c>
      <c r="C7123" t="s">
        <v>3740</v>
      </c>
      <c r="D7123">
        <v>2014</v>
      </c>
      <c r="E7123" t="s">
        <v>14619</v>
      </c>
      <c r="F7123">
        <v>7.2</v>
      </c>
      <c r="G7123">
        <v>706</v>
      </c>
    </row>
    <row r="7124" spans="1:7" x14ac:dyDescent="0.3">
      <c r="A7124" t="s">
        <v>14620</v>
      </c>
      <c r="B7124" t="s">
        <v>11564</v>
      </c>
      <c r="C7124" t="s">
        <v>152</v>
      </c>
      <c r="D7124">
        <v>2016</v>
      </c>
      <c r="E7124" t="s">
        <v>14621</v>
      </c>
      <c r="F7124">
        <v>7.5</v>
      </c>
      <c r="G7124">
        <v>14</v>
      </c>
    </row>
    <row r="7125" spans="1:7" x14ac:dyDescent="0.3">
      <c r="A7125" t="s">
        <v>14622</v>
      </c>
      <c r="B7125" t="s">
        <v>11564</v>
      </c>
      <c r="C7125" t="s">
        <v>18</v>
      </c>
      <c r="D7125">
        <v>2014</v>
      </c>
      <c r="E7125" t="s">
        <v>14623</v>
      </c>
      <c r="F7125">
        <v>7.4</v>
      </c>
      <c r="G7125">
        <v>677</v>
      </c>
    </row>
    <row r="7126" spans="1:7" x14ac:dyDescent="0.3">
      <c r="A7126" t="s">
        <v>14624</v>
      </c>
      <c r="B7126" t="s">
        <v>11564</v>
      </c>
      <c r="C7126" t="s">
        <v>309</v>
      </c>
      <c r="D7126">
        <v>2015</v>
      </c>
      <c r="E7126" t="s">
        <v>14625</v>
      </c>
      <c r="F7126">
        <v>7.7</v>
      </c>
      <c r="G7126">
        <v>761</v>
      </c>
    </row>
    <row r="7127" spans="1:7" x14ac:dyDescent="0.3">
      <c r="A7127" t="s">
        <v>14626</v>
      </c>
      <c r="B7127" t="s">
        <v>11564</v>
      </c>
      <c r="C7127" t="s">
        <v>2982</v>
      </c>
      <c r="D7127">
        <v>2012</v>
      </c>
      <c r="E7127" t="s">
        <v>14627</v>
      </c>
      <c r="F7127">
        <v>6.5</v>
      </c>
      <c r="G7127">
        <v>315</v>
      </c>
    </row>
    <row r="7128" spans="1:7" x14ac:dyDescent="0.3">
      <c r="A7128" t="s">
        <v>14628</v>
      </c>
      <c r="B7128" t="s">
        <v>11564</v>
      </c>
      <c r="C7128" t="s">
        <v>152</v>
      </c>
      <c r="D7128">
        <v>2015</v>
      </c>
      <c r="E7128" t="s">
        <v>14629</v>
      </c>
      <c r="F7128">
        <v>6.4</v>
      </c>
      <c r="G7128">
        <v>43</v>
      </c>
    </row>
    <row r="7129" spans="1:7" x14ac:dyDescent="0.3">
      <c r="A7129" t="s">
        <v>14630</v>
      </c>
      <c r="B7129" t="s">
        <v>11564</v>
      </c>
      <c r="C7129" t="s">
        <v>2379</v>
      </c>
      <c r="D7129">
        <v>2015</v>
      </c>
      <c r="E7129" t="s">
        <v>14631</v>
      </c>
      <c r="F7129">
        <v>7.1</v>
      </c>
      <c r="G7129">
        <v>32</v>
      </c>
    </row>
    <row r="7130" spans="1:7" x14ac:dyDescent="0.3">
      <c r="A7130" t="s">
        <v>2455</v>
      </c>
      <c r="B7130" t="s">
        <v>11564</v>
      </c>
      <c r="C7130" t="s">
        <v>152</v>
      </c>
      <c r="D7130">
        <v>2013</v>
      </c>
      <c r="E7130" t="s">
        <v>14632</v>
      </c>
      <c r="F7130">
        <v>8.3000000000000007</v>
      </c>
      <c r="G7130">
        <v>116</v>
      </c>
    </row>
    <row r="7131" spans="1:7" x14ac:dyDescent="0.3">
      <c r="A7131" t="s">
        <v>14633</v>
      </c>
      <c r="B7131" t="s">
        <v>11564</v>
      </c>
      <c r="C7131" t="s">
        <v>11206</v>
      </c>
      <c r="D7131">
        <v>2017</v>
      </c>
      <c r="E7131" t="s">
        <v>14634</v>
      </c>
      <c r="F7131">
        <v>4.3</v>
      </c>
      <c r="G7131">
        <v>587</v>
      </c>
    </row>
    <row r="7132" spans="1:7" x14ac:dyDescent="0.3">
      <c r="A7132" t="s">
        <v>14635</v>
      </c>
      <c r="B7132" t="s">
        <v>11564</v>
      </c>
      <c r="C7132" t="s">
        <v>10533</v>
      </c>
      <c r="D7132">
        <v>2015</v>
      </c>
      <c r="E7132" t="s">
        <v>14636</v>
      </c>
      <c r="F7132">
        <v>6.7</v>
      </c>
      <c r="G7132">
        <v>495</v>
      </c>
    </row>
    <row r="7133" spans="1:7" x14ac:dyDescent="0.3">
      <c r="A7133" t="s">
        <v>14637</v>
      </c>
      <c r="B7133" t="s">
        <v>11564</v>
      </c>
      <c r="C7133" t="s">
        <v>58</v>
      </c>
      <c r="D7133">
        <v>2014</v>
      </c>
      <c r="E7133" t="s">
        <v>14638</v>
      </c>
      <c r="F7133">
        <v>6.5</v>
      </c>
      <c r="G7133">
        <v>321</v>
      </c>
    </row>
    <row r="7134" spans="1:7" x14ac:dyDescent="0.3">
      <c r="A7134" t="s">
        <v>14639</v>
      </c>
      <c r="B7134" t="s">
        <v>11564</v>
      </c>
      <c r="C7134" t="s">
        <v>540</v>
      </c>
      <c r="D7134">
        <v>2017</v>
      </c>
      <c r="E7134" t="s">
        <v>14640</v>
      </c>
      <c r="F7134">
        <v>6.8</v>
      </c>
      <c r="G7134">
        <v>414</v>
      </c>
    </row>
    <row r="7135" spans="1:7" x14ac:dyDescent="0.3">
      <c r="A7135" t="s">
        <v>14641</v>
      </c>
      <c r="B7135" t="s">
        <v>11564</v>
      </c>
      <c r="C7135" t="s">
        <v>152</v>
      </c>
      <c r="D7135">
        <v>2014</v>
      </c>
      <c r="E7135" t="s">
        <v>14642</v>
      </c>
      <c r="F7135">
        <v>6.3</v>
      </c>
      <c r="G7135">
        <v>85</v>
      </c>
    </row>
    <row r="7136" spans="1:7" x14ac:dyDescent="0.3">
      <c r="A7136" t="s">
        <v>14643</v>
      </c>
      <c r="B7136" t="s">
        <v>11564</v>
      </c>
      <c r="C7136" t="s">
        <v>171</v>
      </c>
      <c r="D7136">
        <v>2017</v>
      </c>
      <c r="E7136" t="s">
        <v>14644</v>
      </c>
      <c r="F7136">
        <v>8.6999999999999993</v>
      </c>
      <c r="G7136">
        <v>483927</v>
      </c>
    </row>
    <row r="7137" spans="1:7" x14ac:dyDescent="0.3">
      <c r="A7137" t="s">
        <v>14645</v>
      </c>
      <c r="B7137" t="s">
        <v>11564</v>
      </c>
      <c r="C7137" t="s">
        <v>14646</v>
      </c>
      <c r="D7137">
        <v>2015</v>
      </c>
      <c r="E7137" t="s">
        <v>14647</v>
      </c>
      <c r="F7137">
        <v>6.3</v>
      </c>
      <c r="G7137">
        <v>244</v>
      </c>
    </row>
    <row r="7138" spans="1:7" x14ac:dyDescent="0.3">
      <c r="A7138" t="s">
        <v>14648</v>
      </c>
      <c r="B7138" t="s">
        <v>11564</v>
      </c>
      <c r="C7138" t="s">
        <v>6576</v>
      </c>
      <c r="D7138">
        <v>2014</v>
      </c>
      <c r="E7138" t="s">
        <v>14649</v>
      </c>
      <c r="F7138">
        <v>7.2</v>
      </c>
      <c r="G7138">
        <v>755</v>
      </c>
    </row>
    <row r="7139" spans="1:7" x14ac:dyDescent="0.3">
      <c r="A7139" t="s">
        <v>14650</v>
      </c>
      <c r="B7139" t="s">
        <v>11564</v>
      </c>
      <c r="C7139" t="s">
        <v>540</v>
      </c>
      <c r="D7139">
        <v>2017</v>
      </c>
      <c r="E7139" t="s">
        <v>14651</v>
      </c>
      <c r="F7139">
        <v>7.1</v>
      </c>
      <c r="G7139">
        <v>1906</v>
      </c>
    </row>
    <row r="7140" spans="1:7" x14ac:dyDescent="0.3">
      <c r="A7140" t="s">
        <v>14652</v>
      </c>
      <c r="B7140" t="s">
        <v>11564</v>
      </c>
      <c r="C7140" t="s">
        <v>1990</v>
      </c>
      <c r="D7140">
        <v>2019</v>
      </c>
      <c r="E7140" t="s">
        <v>14653</v>
      </c>
      <c r="F7140">
        <v>7.2</v>
      </c>
      <c r="G7140">
        <v>1058</v>
      </c>
    </row>
    <row r="7141" spans="1:7" x14ac:dyDescent="0.3">
      <c r="A7141" t="s">
        <v>14654</v>
      </c>
      <c r="B7141" t="s">
        <v>11564</v>
      </c>
      <c r="C7141" t="s">
        <v>15</v>
      </c>
      <c r="D7141">
        <v>2015</v>
      </c>
      <c r="E7141" t="s">
        <v>14655</v>
      </c>
      <c r="F7141">
        <v>6.3</v>
      </c>
      <c r="G7141">
        <v>109</v>
      </c>
    </row>
    <row r="7142" spans="1:7" x14ac:dyDescent="0.3">
      <c r="A7142" t="s">
        <v>14656</v>
      </c>
      <c r="B7142" t="s">
        <v>11564</v>
      </c>
      <c r="C7142" t="s">
        <v>1571</v>
      </c>
      <c r="D7142">
        <v>2017</v>
      </c>
      <c r="E7142" t="s">
        <v>14657</v>
      </c>
      <c r="F7142">
        <v>7</v>
      </c>
      <c r="G7142">
        <v>3237</v>
      </c>
    </row>
    <row r="7143" spans="1:7" x14ac:dyDescent="0.3">
      <c r="A7143" t="s">
        <v>14658</v>
      </c>
      <c r="B7143" t="s">
        <v>11564</v>
      </c>
      <c r="C7143" t="s">
        <v>1307</v>
      </c>
      <c r="D7143">
        <v>2017</v>
      </c>
      <c r="E7143" t="s">
        <v>14659</v>
      </c>
      <c r="F7143">
        <v>6.5</v>
      </c>
      <c r="G7143">
        <v>2937</v>
      </c>
    </row>
    <row r="7144" spans="1:7" x14ac:dyDescent="0.3">
      <c r="A7144" t="s">
        <v>14660</v>
      </c>
      <c r="B7144" t="s">
        <v>11564</v>
      </c>
      <c r="C7144" t="s">
        <v>1292</v>
      </c>
      <c r="D7144">
        <v>2018</v>
      </c>
      <c r="E7144" t="s">
        <v>14661</v>
      </c>
      <c r="F7144">
        <v>8</v>
      </c>
      <c r="G7144">
        <v>18396</v>
      </c>
    </row>
    <row r="7145" spans="1:7" x14ac:dyDescent="0.3">
      <c r="A7145" t="s">
        <v>14662</v>
      </c>
      <c r="B7145" t="s">
        <v>11564</v>
      </c>
      <c r="C7145" t="s">
        <v>11206</v>
      </c>
      <c r="D7145">
        <v>2016</v>
      </c>
      <c r="E7145" t="s">
        <v>14663</v>
      </c>
      <c r="F7145">
        <v>8.4</v>
      </c>
      <c r="G7145">
        <v>366</v>
      </c>
    </row>
    <row r="7146" spans="1:7" x14ac:dyDescent="0.3">
      <c r="A7146" t="s">
        <v>14664</v>
      </c>
      <c r="B7146" t="s">
        <v>11564</v>
      </c>
      <c r="C7146" t="s">
        <v>1197</v>
      </c>
      <c r="D7146">
        <v>2017</v>
      </c>
      <c r="E7146" t="s">
        <v>14665</v>
      </c>
      <c r="F7146">
        <v>7.7</v>
      </c>
      <c r="G7146">
        <v>2764</v>
      </c>
    </row>
    <row r="7147" spans="1:7" x14ac:dyDescent="0.3">
      <c r="A7147" t="s">
        <v>14666</v>
      </c>
      <c r="B7147" t="s">
        <v>11564</v>
      </c>
      <c r="C7147" t="s">
        <v>2379</v>
      </c>
      <c r="D7147">
        <v>2017</v>
      </c>
      <c r="E7147" t="s">
        <v>14667</v>
      </c>
      <c r="F7147">
        <v>6.6</v>
      </c>
      <c r="G7147">
        <v>133</v>
      </c>
    </row>
    <row r="7148" spans="1:7" x14ac:dyDescent="0.3">
      <c r="A7148" t="s">
        <v>14668</v>
      </c>
      <c r="B7148" t="s">
        <v>11564</v>
      </c>
      <c r="C7148" t="s">
        <v>14669</v>
      </c>
      <c r="D7148">
        <v>2017</v>
      </c>
      <c r="E7148" t="s">
        <v>14670</v>
      </c>
      <c r="F7148">
        <v>6.6</v>
      </c>
      <c r="G7148">
        <v>572</v>
      </c>
    </row>
    <row r="7149" spans="1:7" x14ac:dyDescent="0.3">
      <c r="A7149" t="s">
        <v>14671</v>
      </c>
      <c r="B7149" t="s">
        <v>11564</v>
      </c>
      <c r="C7149" t="s">
        <v>1356</v>
      </c>
      <c r="D7149">
        <v>2017</v>
      </c>
      <c r="E7149" t="s">
        <v>14672</v>
      </c>
      <c r="F7149">
        <v>4.9000000000000004</v>
      </c>
      <c r="G7149">
        <v>20</v>
      </c>
    </row>
    <row r="7150" spans="1:7" x14ac:dyDescent="0.3">
      <c r="A7150" t="s">
        <v>14673</v>
      </c>
      <c r="B7150" t="s">
        <v>11564</v>
      </c>
      <c r="C7150" t="s">
        <v>13006</v>
      </c>
      <c r="D7150">
        <v>2017</v>
      </c>
      <c r="E7150" t="s">
        <v>14674</v>
      </c>
      <c r="F7150">
        <v>5.5</v>
      </c>
      <c r="G7150">
        <v>13</v>
      </c>
    </row>
    <row r="7151" spans="1:7" x14ac:dyDescent="0.3">
      <c r="A7151" t="s">
        <v>14675</v>
      </c>
      <c r="B7151" t="s">
        <v>11564</v>
      </c>
      <c r="C7151" t="s">
        <v>1462</v>
      </c>
      <c r="D7151">
        <v>2017</v>
      </c>
      <c r="E7151" t="s">
        <v>14676</v>
      </c>
      <c r="F7151">
        <v>7.1</v>
      </c>
      <c r="G7151">
        <v>299</v>
      </c>
    </row>
    <row r="7152" spans="1:7" x14ac:dyDescent="0.3">
      <c r="A7152" t="s">
        <v>14677</v>
      </c>
      <c r="B7152" t="s">
        <v>11564</v>
      </c>
      <c r="C7152" t="s">
        <v>13395</v>
      </c>
      <c r="D7152">
        <v>2017</v>
      </c>
      <c r="E7152" t="s">
        <v>14678</v>
      </c>
      <c r="F7152">
        <v>4.5999999999999996</v>
      </c>
      <c r="G7152">
        <v>99</v>
      </c>
    </row>
    <row r="7153" spans="1:7" x14ac:dyDescent="0.3">
      <c r="A7153" t="s">
        <v>14679</v>
      </c>
      <c r="B7153" t="s">
        <v>11564</v>
      </c>
      <c r="C7153" t="s">
        <v>2834</v>
      </c>
      <c r="D7153">
        <v>2017</v>
      </c>
      <c r="E7153" t="s">
        <v>14680</v>
      </c>
      <c r="F7153">
        <v>5.3</v>
      </c>
      <c r="G7153">
        <v>398</v>
      </c>
    </row>
    <row r="7154" spans="1:7" x14ac:dyDescent="0.3">
      <c r="A7154" t="s">
        <v>14681</v>
      </c>
      <c r="B7154" t="s">
        <v>11564</v>
      </c>
      <c r="C7154" t="s">
        <v>1033</v>
      </c>
      <c r="D7154">
        <v>2015</v>
      </c>
      <c r="E7154" t="s">
        <v>14682</v>
      </c>
      <c r="F7154">
        <v>6</v>
      </c>
      <c r="G7154">
        <v>464</v>
      </c>
    </row>
    <row r="7155" spans="1:7" x14ac:dyDescent="0.3">
      <c r="A7155" t="s">
        <v>14683</v>
      </c>
      <c r="B7155" t="s">
        <v>11564</v>
      </c>
      <c r="C7155" t="s">
        <v>765</v>
      </c>
      <c r="D7155">
        <v>2018</v>
      </c>
      <c r="E7155" t="s">
        <v>14684</v>
      </c>
      <c r="F7155">
        <v>7.5</v>
      </c>
      <c r="G7155">
        <v>53859</v>
      </c>
    </row>
    <row r="7156" spans="1:7" x14ac:dyDescent="0.3">
      <c r="A7156" t="s">
        <v>14685</v>
      </c>
      <c r="B7156" t="s">
        <v>11564</v>
      </c>
      <c r="C7156" t="s">
        <v>144</v>
      </c>
      <c r="D7156">
        <v>2017</v>
      </c>
      <c r="E7156" t="s">
        <v>14686</v>
      </c>
      <c r="F7156">
        <v>7.5</v>
      </c>
      <c r="G7156">
        <v>7295</v>
      </c>
    </row>
    <row r="7157" spans="1:7" x14ac:dyDescent="0.3">
      <c r="A7157" t="s">
        <v>14687</v>
      </c>
      <c r="B7157" t="s">
        <v>11564</v>
      </c>
      <c r="C7157" t="s">
        <v>1589</v>
      </c>
      <c r="D7157">
        <v>2017</v>
      </c>
      <c r="E7157" t="s">
        <v>14688</v>
      </c>
      <c r="F7157">
        <v>7.1</v>
      </c>
      <c r="G7157">
        <v>1088</v>
      </c>
    </row>
    <row r="7158" spans="1:7" x14ac:dyDescent="0.3">
      <c r="A7158" t="s">
        <v>14689</v>
      </c>
      <c r="B7158" t="s">
        <v>11564</v>
      </c>
      <c r="C7158" t="s">
        <v>94</v>
      </c>
      <c r="D7158">
        <v>2017</v>
      </c>
      <c r="E7158" t="s">
        <v>14690</v>
      </c>
      <c r="F7158">
        <v>6.9</v>
      </c>
      <c r="G7158">
        <v>326</v>
      </c>
    </row>
    <row r="7159" spans="1:7" x14ac:dyDescent="0.3">
      <c r="A7159" t="s">
        <v>14691</v>
      </c>
      <c r="B7159" t="s">
        <v>11564</v>
      </c>
      <c r="C7159" t="s">
        <v>11206</v>
      </c>
      <c r="D7159">
        <v>2015</v>
      </c>
      <c r="E7159" t="s">
        <v>14692</v>
      </c>
      <c r="F7159">
        <v>6.8</v>
      </c>
      <c r="G7159">
        <v>339</v>
      </c>
    </row>
    <row r="7160" spans="1:7" x14ac:dyDescent="0.3">
      <c r="A7160" t="s">
        <v>14693</v>
      </c>
      <c r="B7160" t="s">
        <v>11564</v>
      </c>
      <c r="C7160" t="s">
        <v>1412</v>
      </c>
      <c r="D7160">
        <v>2017</v>
      </c>
      <c r="E7160" t="s">
        <v>14694</v>
      </c>
      <c r="F7160">
        <v>6.5</v>
      </c>
      <c r="G7160">
        <v>44</v>
      </c>
    </row>
    <row r="7161" spans="1:7" x14ac:dyDescent="0.3">
      <c r="A7161" t="s">
        <v>14695</v>
      </c>
      <c r="B7161" t="s">
        <v>11564</v>
      </c>
      <c r="C7161" t="s">
        <v>11206</v>
      </c>
      <c r="D7161">
        <v>2016</v>
      </c>
      <c r="E7161" t="s">
        <v>14696</v>
      </c>
      <c r="F7161">
        <v>8.1</v>
      </c>
      <c r="G7161">
        <v>1645</v>
      </c>
    </row>
    <row r="7162" spans="1:7" x14ac:dyDescent="0.3">
      <c r="A7162" t="s">
        <v>14697</v>
      </c>
      <c r="B7162" t="s">
        <v>11564</v>
      </c>
      <c r="C7162" t="s">
        <v>2834</v>
      </c>
      <c r="D7162">
        <v>2017</v>
      </c>
      <c r="E7162" t="s">
        <v>14698</v>
      </c>
      <c r="F7162">
        <v>6.1</v>
      </c>
      <c r="G7162">
        <v>423</v>
      </c>
    </row>
    <row r="7163" spans="1:7" x14ac:dyDescent="0.3">
      <c r="A7163" t="s">
        <v>14699</v>
      </c>
      <c r="B7163" t="s">
        <v>11564</v>
      </c>
      <c r="C7163" t="s">
        <v>1337</v>
      </c>
      <c r="D7163">
        <v>2010</v>
      </c>
      <c r="E7163" t="s">
        <v>14700</v>
      </c>
      <c r="F7163">
        <v>6.8</v>
      </c>
      <c r="G7163">
        <v>195</v>
      </c>
    </row>
    <row r="7164" spans="1:7" x14ac:dyDescent="0.3">
      <c r="A7164" t="s">
        <v>14701</v>
      </c>
      <c r="B7164" t="s">
        <v>11564</v>
      </c>
      <c r="C7164" t="s">
        <v>1571</v>
      </c>
      <c r="D7164">
        <v>2013</v>
      </c>
      <c r="E7164" t="s">
        <v>14702</v>
      </c>
      <c r="F7164">
        <v>6.3</v>
      </c>
      <c r="G7164">
        <v>395</v>
      </c>
    </row>
    <row r="7165" spans="1:7" x14ac:dyDescent="0.3">
      <c r="A7165" t="s">
        <v>14703</v>
      </c>
      <c r="B7165" t="s">
        <v>11564</v>
      </c>
      <c r="C7165" t="s">
        <v>1462</v>
      </c>
      <c r="D7165">
        <v>2014</v>
      </c>
      <c r="E7165" t="s">
        <v>14704</v>
      </c>
      <c r="F7165">
        <v>6.8</v>
      </c>
      <c r="G7165">
        <v>277</v>
      </c>
    </row>
    <row r="7166" spans="1:7" x14ac:dyDescent="0.3">
      <c r="A7166" t="s">
        <v>14705</v>
      </c>
      <c r="B7166" t="s">
        <v>11564</v>
      </c>
      <c r="C7166" t="s">
        <v>14706</v>
      </c>
      <c r="D7166">
        <v>2017</v>
      </c>
      <c r="E7166" t="s">
        <v>14707</v>
      </c>
      <c r="F7166">
        <v>6.1</v>
      </c>
      <c r="G7166">
        <v>903</v>
      </c>
    </row>
    <row r="7167" spans="1:7" x14ac:dyDescent="0.3">
      <c r="A7167" t="s">
        <v>14708</v>
      </c>
      <c r="B7167" t="s">
        <v>11564</v>
      </c>
      <c r="C7167" t="s">
        <v>130</v>
      </c>
      <c r="D7167">
        <v>2017</v>
      </c>
      <c r="E7167" t="s">
        <v>14709</v>
      </c>
      <c r="F7167">
        <v>8.4</v>
      </c>
      <c r="G7167">
        <v>37776</v>
      </c>
    </row>
    <row r="7168" spans="1:7" x14ac:dyDescent="0.3">
      <c r="A7168" t="s">
        <v>14710</v>
      </c>
      <c r="B7168" t="s">
        <v>11564</v>
      </c>
      <c r="C7168" t="s">
        <v>152</v>
      </c>
      <c r="D7168">
        <v>2017</v>
      </c>
      <c r="E7168" t="s">
        <v>14711</v>
      </c>
      <c r="F7168">
        <v>8</v>
      </c>
      <c r="G7168">
        <v>121889</v>
      </c>
    </row>
    <row r="7169" spans="1:7" x14ac:dyDescent="0.3">
      <c r="A7169" t="s">
        <v>14712</v>
      </c>
      <c r="B7169" t="s">
        <v>11564</v>
      </c>
      <c r="C7169" t="s">
        <v>144</v>
      </c>
      <c r="D7169">
        <v>2018</v>
      </c>
      <c r="E7169" t="s">
        <v>14713</v>
      </c>
      <c r="F7169">
        <v>7.7</v>
      </c>
      <c r="G7169">
        <v>64478</v>
      </c>
    </row>
    <row r="7170" spans="1:7" x14ac:dyDescent="0.3">
      <c r="A7170" t="s">
        <v>14714</v>
      </c>
      <c r="B7170" t="s">
        <v>11564</v>
      </c>
      <c r="C7170" t="s">
        <v>91</v>
      </c>
      <c r="D7170">
        <v>2017</v>
      </c>
      <c r="E7170" t="s">
        <v>14715</v>
      </c>
      <c r="F7170">
        <v>6.8</v>
      </c>
      <c r="G7170">
        <v>5609</v>
      </c>
    </row>
    <row r="7171" spans="1:7" x14ac:dyDescent="0.3">
      <c r="A7171" t="s">
        <v>14716</v>
      </c>
      <c r="B7171" t="s">
        <v>11564</v>
      </c>
      <c r="C7171" t="s">
        <v>1307</v>
      </c>
      <c r="D7171">
        <v>2017</v>
      </c>
      <c r="E7171" t="s">
        <v>14717</v>
      </c>
      <c r="F7171">
        <v>8</v>
      </c>
      <c r="G7171">
        <v>104354</v>
      </c>
    </row>
    <row r="7172" spans="1:7" x14ac:dyDescent="0.3">
      <c r="A7172" t="s">
        <v>14718</v>
      </c>
      <c r="B7172" t="s">
        <v>11564</v>
      </c>
      <c r="C7172" t="s">
        <v>5534</v>
      </c>
      <c r="D7172">
        <v>2017</v>
      </c>
      <c r="E7172" t="s">
        <v>14719</v>
      </c>
      <c r="F7172">
        <v>6.3</v>
      </c>
      <c r="G7172">
        <v>7691</v>
      </c>
    </row>
    <row r="7173" spans="1:7" x14ac:dyDescent="0.3">
      <c r="A7173" t="s">
        <v>14720</v>
      </c>
      <c r="B7173" t="s">
        <v>11564</v>
      </c>
      <c r="C7173" t="s">
        <v>152</v>
      </c>
      <c r="D7173">
        <v>2018</v>
      </c>
      <c r="E7173" t="s">
        <v>14721</v>
      </c>
      <c r="F7173">
        <v>7.3</v>
      </c>
      <c r="G7173">
        <v>6574</v>
      </c>
    </row>
    <row r="7174" spans="1:7" x14ac:dyDescent="0.3">
      <c r="A7174" t="s">
        <v>14722</v>
      </c>
      <c r="B7174" t="s">
        <v>11564</v>
      </c>
      <c r="C7174" t="s">
        <v>3740</v>
      </c>
      <c r="D7174">
        <v>2015</v>
      </c>
      <c r="E7174" t="s">
        <v>14723</v>
      </c>
      <c r="F7174">
        <v>7.4</v>
      </c>
      <c r="G7174">
        <v>482</v>
      </c>
    </row>
    <row r="7175" spans="1:7" x14ac:dyDescent="0.3">
      <c r="A7175" t="s">
        <v>14724</v>
      </c>
      <c r="B7175" t="s">
        <v>11564</v>
      </c>
      <c r="C7175" t="s">
        <v>127</v>
      </c>
      <c r="D7175">
        <v>2017</v>
      </c>
      <c r="E7175" t="s">
        <v>14725</v>
      </c>
      <c r="F7175">
        <v>6.3</v>
      </c>
      <c r="G7175">
        <v>1495</v>
      </c>
    </row>
    <row r="7176" spans="1:7" x14ac:dyDescent="0.3">
      <c r="A7176" t="s">
        <v>6064</v>
      </c>
      <c r="B7176" t="s">
        <v>11564</v>
      </c>
      <c r="C7176" t="s">
        <v>18</v>
      </c>
      <c r="D7176">
        <v>2018</v>
      </c>
      <c r="E7176" t="s">
        <v>14726</v>
      </c>
      <c r="F7176">
        <v>7.8</v>
      </c>
      <c r="G7176">
        <v>84</v>
      </c>
    </row>
    <row r="7177" spans="1:7" x14ac:dyDescent="0.3">
      <c r="A7177" t="s">
        <v>14727</v>
      </c>
      <c r="B7177" t="s">
        <v>11564</v>
      </c>
      <c r="C7177" t="s">
        <v>1412</v>
      </c>
      <c r="D7177">
        <v>2017</v>
      </c>
      <c r="E7177" t="s">
        <v>14728</v>
      </c>
      <c r="F7177">
        <v>6.5</v>
      </c>
      <c r="G7177">
        <v>43</v>
      </c>
    </row>
    <row r="7178" spans="1:7" x14ac:dyDescent="0.3">
      <c r="A7178" t="s">
        <v>14729</v>
      </c>
      <c r="B7178" t="s">
        <v>11564</v>
      </c>
      <c r="C7178" t="s">
        <v>91</v>
      </c>
      <c r="D7178">
        <v>2018</v>
      </c>
      <c r="E7178" t="s">
        <v>14730</v>
      </c>
      <c r="F7178">
        <v>6.6</v>
      </c>
      <c r="G7178">
        <v>6970</v>
      </c>
    </row>
    <row r="7179" spans="1:7" x14ac:dyDescent="0.3">
      <c r="A7179" t="s">
        <v>5965</v>
      </c>
      <c r="B7179" t="s">
        <v>11564</v>
      </c>
      <c r="C7179" t="s">
        <v>765</v>
      </c>
      <c r="D7179">
        <v>2018</v>
      </c>
      <c r="E7179" t="s">
        <v>14731</v>
      </c>
      <c r="F7179">
        <v>7</v>
      </c>
      <c r="G7179">
        <v>16402</v>
      </c>
    </row>
    <row r="7180" spans="1:7" x14ac:dyDescent="0.3">
      <c r="A7180" t="s">
        <v>14732</v>
      </c>
      <c r="B7180" t="s">
        <v>11564</v>
      </c>
      <c r="C7180" t="s">
        <v>152</v>
      </c>
      <c r="D7180">
        <v>2016</v>
      </c>
      <c r="E7180" t="s">
        <v>14733</v>
      </c>
      <c r="F7180">
        <v>7.3</v>
      </c>
      <c r="G7180">
        <v>260</v>
      </c>
    </row>
    <row r="7181" spans="1:7" x14ac:dyDescent="0.3">
      <c r="A7181" t="s">
        <v>14734</v>
      </c>
      <c r="B7181" t="s">
        <v>11564</v>
      </c>
      <c r="C7181" t="s">
        <v>91</v>
      </c>
      <c r="D7181">
        <v>2017</v>
      </c>
      <c r="E7181" t="s">
        <v>14735</v>
      </c>
      <c r="F7181">
        <v>6.5</v>
      </c>
      <c r="G7181">
        <v>532</v>
      </c>
    </row>
    <row r="7182" spans="1:7" x14ac:dyDescent="0.3">
      <c r="A7182" t="s">
        <v>14736</v>
      </c>
      <c r="B7182" t="s">
        <v>11564</v>
      </c>
      <c r="C7182" t="s">
        <v>1197</v>
      </c>
      <c r="D7182">
        <v>2017</v>
      </c>
      <c r="E7182" t="s">
        <v>14737</v>
      </c>
      <c r="F7182">
        <v>6.2</v>
      </c>
      <c r="G7182">
        <v>918</v>
      </c>
    </row>
    <row r="7183" spans="1:7" x14ac:dyDescent="0.3">
      <c r="A7183" t="s">
        <v>11648</v>
      </c>
      <c r="B7183" t="s">
        <v>11564</v>
      </c>
      <c r="C7183" t="s">
        <v>66</v>
      </c>
      <c r="D7183">
        <v>2011</v>
      </c>
      <c r="E7183" t="s">
        <v>14738</v>
      </c>
      <c r="F7183">
        <v>7.4</v>
      </c>
      <c r="G7183">
        <v>850</v>
      </c>
    </row>
    <row r="7184" spans="1:7" x14ac:dyDescent="0.3">
      <c r="A7184" t="s">
        <v>14739</v>
      </c>
      <c r="B7184" t="s">
        <v>11564</v>
      </c>
      <c r="C7184" t="s">
        <v>270</v>
      </c>
      <c r="D7184">
        <v>2016</v>
      </c>
      <c r="E7184" t="s">
        <v>14740</v>
      </c>
      <c r="F7184">
        <v>7.2</v>
      </c>
      <c r="G7184">
        <v>245</v>
      </c>
    </row>
    <row r="7185" spans="1:7" x14ac:dyDescent="0.3">
      <c r="A7185" t="s">
        <v>14741</v>
      </c>
      <c r="B7185" t="s">
        <v>11564</v>
      </c>
      <c r="C7185" t="s">
        <v>2379</v>
      </c>
      <c r="D7185">
        <v>2015</v>
      </c>
      <c r="E7185" t="s">
        <v>14742</v>
      </c>
      <c r="F7185">
        <v>7.2</v>
      </c>
      <c r="G7185">
        <v>74</v>
      </c>
    </row>
    <row r="7186" spans="1:7" x14ac:dyDescent="0.3">
      <c r="A7186" t="s">
        <v>14743</v>
      </c>
      <c r="B7186" t="s">
        <v>11564</v>
      </c>
      <c r="C7186" t="s">
        <v>1412</v>
      </c>
      <c r="D7186">
        <v>2017</v>
      </c>
      <c r="E7186" t="s">
        <v>14744</v>
      </c>
      <c r="F7186">
        <v>6</v>
      </c>
      <c r="G7186">
        <v>55</v>
      </c>
    </row>
    <row r="7187" spans="1:7" x14ac:dyDescent="0.3">
      <c r="A7187" t="s">
        <v>14745</v>
      </c>
      <c r="B7187" t="s">
        <v>11564</v>
      </c>
      <c r="C7187" t="s">
        <v>431</v>
      </c>
      <c r="D7187">
        <v>2017</v>
      </c>
      <c r="E7187" t="s">
        <v>14746</v>
      </c>
      <c r="F7187">
        <v>8.6999999999999993</v>
      </c>
      <c r="G7187">
        <v>21</v>
      </c>
    </row>
    <row r="7188" spans="1:7" x14ac:dyDescent="0.3">
      <c r="A7188" t="s">
        <v>14747</v>
      </c>
      <c r="B7188" t="s">
        <v>11564</v>
      </c>
      <c r="C7188" t="s">
        <v>14748</v>
      </c>
      <c r="D7188">
        <v>2017</v>
      </c>
      <c r="E7188" t="s">
        <v>14749</v>
      </c>
      <c r="F7188">
        <v>7.7</v>
      </c>
      <c r="G7188">
        <v>977</v>
      </c>
    </row>
    <row r="7189" spans="1:7" x14ac:dyDescent="0.3">
      <c r="A7189" t="s">
        <v>14750</v>
      </c>
      <c r="B7189" t="s">
        <v>11564</v>
      </c>
      <c r="C7189" t="s">
        <v>6540</v>
      </c>
      <c r="D7189">
        <v>2017</v>
      </c>
      <c r="E7189" t="s">
        <v>14751</v>
      </c>
      <c r="F7189">
        <v>7.2</v>
      </c>
      <c r="G7189">
        <v>855</v>
      </c>
    </row>
    <row r="7190" spans="1:7" x14ac:dyDescent="0.3">
      <c r="A7190" t="s">
        <v>4006</v>
      </c>
      <c r="B7190" t="s">
        <v>11564</v>
      </c>
      <c r="C7190" t="s">
        <v>2707</v>
      </c>
      <c r="D7190">
        <v>2017</v>
      </c>
      <c r="E7190" t="s">
        <v>14752</v>
      </c>
      <c r="F7190">
        <v>5.9</v>
      </c>
      <c r="G7190">
        <v>91</v>
      </c>
    </row>
    <row r="7191" spans="1:7" x14ac:dyDescent="0.3">
      <c r="A7191" t="s">
        <v>14753</v>
      </c>
      <c r="B7191" t="s">
        <v>11564</v>
      </c>
      <c r="C7191" t="s">
        <v>854</v>
      </c>
      <c r="D7191">
        <v>2017</v>
      </c>
      <c r="E7191" t="s">
        <v>14754</v>
      </c>
      <c r="F7191">
        <v>5.5</v>
      </c>
      <c r="G7191">
        <v>196</v>
      </c>
    </row>
    <row r="7192" spans="1:7" x14ac:dyDescent="0.3">
      <c r="A7192" t="s">
        <v>14755</v>
      </c>
      <c r="B7192" t="s">
        <v>11564</v>
      </c>
      <c r="C7192" t="s">
        <v>3740</v>
      </c>
      <c r="D7192">
        <v>2017</v>
      </c>
      <c r="E7192" t="s">
        <v>14756</v>
      </c>
      <c r="F7192">
        <v>6.8</v>
      </c>
      <c r="G7192">
        <v>100</v>
      </c>
    </row>
    <row r="7193" spans="1:7" x14ac:dyDescent="0.3">
      <c r="A7193" t="s">
        <v>14757</v>
      </c>
      <c r="B7193" t="s">
        <v>11564</v>
      </c>
      <c r="C7193" t="s">
        <v>540</v>
      </c>
      <c r="D7193">
        <v>2017</v>
      </c>
      <c r="E7193" t="s">
        <v>14758</v>
      </c>
      <c r="F7193">
        <v>7.6</v>
      </c>
      <c r="G7193">
        <v>1045</v>
      </c>
    </row>
    <row r="7194" spans="1:7" x14ac:dyDescent="0.3">
      <c r="A7194" t="s">
        <v>14759</v>
      </c>
      <c r="B7194" t="s">
        <v>11564</v>
      </c>
      <c r="C7194" t="s">
        <v>3490</v>
      </c>
      <c r="D7194">
        <v>2017</v>
      </c>
      <c r="E7194" t="s">
        <v>14760</v>
      </c>
      <c r="F7194">
        <v>7.7</v>
      </c>
      <c r="G7194">
        <v>17171</v>
      </c>
    </row>
    <row r="7195" spans="1:7" x14ac:dyDescent="0.3">
      <c r="A7195" t="s">
        <v>14761</v>
      </c>
      <c r="B7195" t="s">
        <v>11564</v>
      </c>
      <c r="C7195" t="s">
        <v>540</v>
      </c>
      <c r="D7195">
        <v>2017</v>
      </c>
      <c r="E7195" t="s">
        <v>14762</v>
      </c>
      <c r="F7195">
        <v>8.3000000000000007</v>
      </c>
      <c r="G7195">
        <v>17586</v>
      </c>
    </row>
    <row r="7196" spans="1:7" x14ac:dyDescent="0.3">
      <c r="A7196" t="s">
        <v>14763</v>
      </c>
      <c r="B7196" t="s">
        <v>11564</v>
      </c>
      <c r="C7196" t="s">
        <v>13402</v>
      </c>
      <c r="D7196">
        <v>2015</v>
      </c>
      <c r="E7196" t="s">
        <v>14764</v>
      </c>
      <c r="F7196">
        <v>8.3000000000000007</v>
      </c>
      <c r="G7196">
        <v>2541</v>
      </c>
    </row>
    <row r="7197" spans="1:7" x14ac:dyDescent="0.3">
      <c r="A7197" t="s">
        <v>14765</v>
      </c>
      <c r="B7197" t="s">
        <v>11564</v>
      </c>
      <c r="C7197" t="s">
        <v>1304</v>
      </c>
      <c r="D7197">
        <v>1991</v>
      </c>
      <c r="E7197" t="s">
        <v>14766</v>
      </c>
      <c r="F7197">
        <v>7.7</v>
      </c>
      <c r="G7197">
        <v>1330</v>
      </c>
    </row>
    <row r="7198" spans="1:7" x14ac:dyDescent="0.3">
      <c r="A7198" t="s">
        <v>14767</v>
      </c>
      <c r="B7198" t="s">
        <v>11564</v>
      </c>
      <c r="C7198" t="s">
        <v>2572</v>
      </c>
      <c r="D7198">
        <v>2014</v>
      </c>
      <c r="E7198" t="s">
        <v>14768</v>
      </c>
      <c r="F7198">
        <v>6.9</v>
      </c>
      <c r="G7198">
        <v>1638</v>
      </c>
    </row>
    <row r="7199" spans="1:7" x14ac:dyDescent="0.3">
      <c r="A7199" t="s">
        <v>14769</v>
      </c>
      <c r="B7199" t="s">
        <v>11564</v>
      </c>
      <c r="C7199" t="s">
        <v>977</v>
      </c>
      <c r="D7199">
        <v>2017</v>
      </c>
      <c r="E7199" t="s">
        <v>14770</v>
      </c>
      <c r="F7199">
        <v>6.2</v>
      </c>
      <c r="G7199">
        <v>151</v>
      </c>
    </row>
    <row r="7200" spans="1:7" x14ac:dyDescent="0.3">
      <c r="A7200" t="s">
        <v>14771</v>
      </c>
      <c r="B7200" t="s">
        <v>11564</v>
      </c>
      <c r="C7200" t="s">
        <v>14772</v>
      </c>
      <c r="D7200">
        <v>2017</v>
      </c>
      <c r="E7200" t="s">
        <v>14773</v>
      </c>
      <c r="F7200">
        <v>5.0999999999999996</v>
      </c>
      <c r="G7200">
        <v>130</v>
      </c>
    </row>
    <row r="7201" spans="1:7" x14ac:dyDescent="0.3">
      <c r="A7201" t="s">
        <v>14774</v>
      </c>
      <c r="B7201" t="s">
        <v>11564</v>
      </c>
      <c r="C7201" t="s">
        <v>152</v>
      </c>
      <c r="D7201">
        <v>2018</v>
      </c>
      <c r="E7201" t="s">
        <v>14775</v>
      </c>
      <c r="F7201">
        <v>7.3</v>
      </c>
      <c r="G7201">
        <v>5275</v>
      </c>
    </row>
    <row r="7202" spans="1:7" x14ac:dyDescent="0.3">
      <c r="A7202" t="s">
        <v>14776</v>
      </c>
      <c r="B7202" t="s">
        <v>11564</v>
      </c>
      <c r="C7202" t="s">
        <v>171</v>
      </c>
      <c r="D7202">
        <v>2018</v>
      </c>
      <c r="E7202" t="s">
        <v>14777</v>
      </c>
      <c r="F7202">
        <v>6.7</v>
      </c>
      <c r="G7202">
        <v>9104</v>
      </c>
    </row>
    <row r="7203" spans="1:7" x14ac:dyDescent="0.3">
      <c r="A7203" t="s">
        <v>14778</v>
      </c>
      <c r="B7203" t="s">
        <v>11564</v>
      </c>
      <c r="C7203" t="s">
        <v>8423</v>
      </c>
      <c r="D7203">
        <v>2018</v>
      </c>
      <c r="E7203" t="s">
        <v>14779</v>
      </c>
      <c r="F7203">
        <v>6.6</v>
      </c>
      <c r="G7203">
        <v>5441</v>
      </c>
    </row>
    <row r="7204" spans="1:7" x14ac:dyDescent="0.3">
      <c r="A7204" t="s">
        <v>14780</v>
      </c>
      <c r="B7204" t="s">
        <v>11564</v>
      </c>
      <c r="C7204" t="s">
        <v>171</v>
      </c>
      <c r="D7204">
        <v>2017</v>
      </c>
      <c r="E7204" t="s">
        <v>14781</v>
      </c>
      <c r="F7204">
        <v>6.8</v>
      </c>
      <c r="G7204">
        <v>3802</v>
      </c>
    </row>
    <row r="7205" spans="1:7" x14ac:dyDescent="0.3">
      <c r="A7205" t="s">
        <v>14782</v>
      </c>
      <c r="B7205" t="s">
        <v>11564</v>
      </c>
      <c r="C7205" t="s">
        <v>468</v>
      </c>
      <c r="D7205">
        <v>2017</v>
      </c>
      <c r="E7205" t="s">
        <v>14783</v>
      </c>
      <c r="F7205">
        <v>8.3000000000000007</v>
      </c>
      <c r="G7205">
        <v>19</v>
      </c>
    </row>
    <row r="7206" spans="1:7" x14ac:dyDescent="0.3">
      <c r="A7206" t="s">
        <v>14784</v>
      </c>
      <c r="B7206" t="s">
        <v>11564</v>
      </c>
      <c r="C7206" t="s">
        <v>2707</v>
      </c>
      <c r="D7206">
        <v>1989</v>
      </c>
      <c r="E7206" t="s">
        <v>14785</v>
      </c>
      <c r="F7206">
        <v>7.3</v>
      </c>
      <c r="G7206">
        <v>289</v>
      </c>
    </row>
    <row r="7207" spans="1:7" x14ac:dyDescent="0.3">
      <c r="A7207" t="s">
        <v>14786</v>
      </c>
      <c r="B7207" t="s">
        <v>11564</v>
      </c>
      <c r="C7207" t="s">
        <v>2379</v>
      </c>
      <c r="D7207">
        <v>2017</v>
      </c>
      <c r="E7207" t="s">
        <v>14787</v>
      </c>
      <c r="F7207">
        <v>4.7</v>
      </c>
      <c r="G7207">
        <v>25</v>
      </c>
    </row>
    <row r="7208" spans="1:7" x14ac:dyDescent="0.3">
      <c r="A7208" t="s">
        <v>14788</v>
      </c>
      <c r="B7208" t="s">
        <v>11564</v>
      </c>
      <c r="C7208" t="s">
        <v>130</v>
      </c>
      <c r="D7208">
        <v>2017</v>
      </c>
      <c r="E7208" t="s">
        <v>14789</v>
      </c>
      <c r="F7208">
        <v>7.3</v>
      </c>
      <c r="G7208">
        <v>101</v>
      </c>
    </row>
    <row r="7209" spans="1:7" x14ac:dyDescent="0.3">
      <c r="A7209" t="s">
        <v>14790</v>
      </c>
      <c r="B7209" t="s">
        <v>11564</v>
      </c>
      <c r="C7209" t="s">
        <v>540</v>
      </c>
      <c r="D7209">
        <v>2017</v>
      </c>
      <c r="E7209" t="s">
        <v>14791</v>
      </c>
      <c r="F7209">
        <v>8.1999999999999993</v>
      </c>
      <c r="G7209">
        <v>40575</v>
      </c>
    </row>
    <row r="7210" spans="1:7" x14ac:dyDescent="0.3">
      <c r="A7210" t="s">
        <v>14792</v>
      </c>
      <c r="B7210" t="s">
        <v>11564</v>
      </c>
      <c r="C7210" t="s">
        <v>2555</v>
      </c>
      <c r="D7210">
        <v>2017</v>
      </c>
      <c r="E7210" t="s">
        <v>14793</v>
      </c>
      <c r="F7210">
        <v>7.7</v>
      </c>
      <c r="G7210">
        <v>346</v>
      </c>
    </row>
    <row r="7211" spans="1:7" x14ac:dyDescent="0.3">
      <c r="A7211" t="s">
        <v>14794</v>
      </c>
      <c r="B7211" t="s">
        <v>11564</v>
      </c>
      <c r="C7211" t="s">
        <v>3987</v>
      </c>
      <c r="D7211">
        <v>2016</v>
      </c>
      <c r="E7211" t="s">
        <v>14795</v>
      </c>
      <c r="F7211">
        <v>7.4</v>
      </c>
      <c r="G7211">
        <v>1039</v>
      </c>
    </row>
    <row r="7212" spans="1:7" x14ac:dyDescent="0.3">
      <c r="A7212" t="s">
        <v>14796</v>
      </c>
      <c r="B7212" t="s">
        <v>11564</v>
      </c>
      <c r="C7212" t="s">
        <v>2379</v>
      </c>
      <c r="D7212">
        <v>2016</v>
      </c>
      <c r="E7212" t="s">
        <v>14797</v>
      </c>
      <c r="F7212">
        <v>4.0999999999999996</v>
      </c>
      <c r="G7212">
        <v>37</v>
      </c>
    </row>
    <row r="7213" spans="1:7" x14ac:dyDescent="0.3">
      <c r="A7213" t="s">
        <v>14798</v>
      </c>
      <c r="B7213" t="s">
        <v>11564</v>
      </c>
      <c r="C7213" t="s">
        <v>18</v>
      </c>
      <c r="D7213">
        <v>2017</v>
      </c>
      <c r="E7213" t="s">
        <v>14799</v>
      </c>
      <c r="F7213">
        <v>6.1</v>
      </c>
      <c r="G7213">
        <v>13</v>
      </c>
    </row>
    <row r="7214" spans="1:7" x14ac:dyDescent="0.3">
      <c r="A7214" t="s">
        <v>14800</v>
      </c>
      <c r="B7214" t="s">
        <v>11564</v>
      </c>
      <c r="C7214" t="s">
        <v>2379</v>
      </c>
      <c r="D7214">
        <v>2015</v>
      </c>
      <c r="E7214" t="s">
        <v>14801</v>
      </c>
      <c r="F7214">
        <v>6.5</v>
      </c>
      <c r="G7214">
        <v>11</v>
      </c>
    </row>
    <row r="7215" spans="1:7" x14ac:dyDescent="0.3">
      <c r="A7215" t="s">
        <v>14802</v>
      </c>
      <c r="B7215" t="s">
        <v>11564</v>
      </c>
      <c r="C7215" t="s">
        <v>6576</v>
      </c>
      <c r="D7215">
        <v>2017</v>
      </c>
      <c r="E7215" t="s">
        <v>14803</v>
      </c>
      <c r="F7215">
        <v>7.3</v>
      </c>
      <c r="G7215">
        <v>1538</v>
      </c>
    </row>
    <row r="7216" spans="1:7" x14ac:dyDescent="0.3">
      <c r="A7216" t="s">
        <v>14804</v>
      </c>
      <c r="B7216" t="s">
        <v>11564</v>
      </c>
      <c r="C7216" t="s">
        <v>468</v>
      </c>
      <c r="D7216">
        <v>2016</v>
      </c>
      <c r="E7216" t="s">
        <v>14805</v>
      </c>
      <c r="F7216">
        <v>7.7</v>
      </c>
      <c r="G7216">
        <v>145</v>
      </c>
    </row>
    <row r="7217" spans="1:7" x14ac:dyDescent="0.3">
      <c r="A7217" t="s">
        <v>14806</v>
      </c>
      <c r="B7217" t="s">
        <v>11564</v>
      </c>
      <c r="C7217" t="s">
        <v>2379</v>
      </c>
      <c r="D7217">
        <v>2017</v>
      </c>
      <c r="E7217" t="s">
        <v>14807</v>
      </c>
      <c r="F7217">
        <v>6.6</v>
      </c>
      <c r="G7217">
        <v>34</v>
      </c>
    </row>
    <row r="7218" spans="1:7" x14ac:dyDescent="0.3">
      <c r="A7218" t="s">
        <v>14808</v>
      </c>
      <c r="B7218" t="s">
        <v>11564</v>
      </c>
      <c r="C7218" t="s">
        <v>91</v>
      </c>
      <c r="D7218">
        <v>2017</v>
      </c>
      <c r="E7218" t="s">
        <v>14809</v>
      </c>
      <c r="F7218">
        <v>6.6</v>
      </c>
      <c r="G7218">
        <v>306</v>
      </c>
    </row>
    <row r="7219" spans="1:7" x14ac:dyDescent="0.3">
      <c r="A7219" t="s">
        <v>14810</v>
      </c>
      <c r="B7219" t="s">
        <v>11564</v>
      </c>
      <c r="C7219" t="s">
        <v>88</v>
      </c>
      <c r="D7219">
        <v>2017</v>
      </c>
      <c r="E7219" t="s">
        <v>14811</v>
      </c>
      <c r="F7219">
        <v>7.6</v>
      </c>
      <c r="G7219">
        <v>4408</v>
      </c>
    </row>
    <row r="7220" spans="1:7" x14ac:dyDescent="0.3">
      <c r="A7220" t="s">
        <v>14812</v>
      </c>
      <c r="B7220" t="s">
        <v>11564</v>
      </c>
      <c r="C7220" t="s">
        <v>1304</v>
      </c>
      <c r="D7220">
        <v>2017</v>
      </c>
      <c r="E7220" t="s">
        <v>14813</v>
      </c>
      <c r="F7220">
        <v>7.7</v>
      </c>
      <c r="G7220">
        <v>5825</v>
      </c>
    </row>
    <row r="7221" spans="1:7" x14ac:dyDescent="0.3">
      <c r="A7221" t="s">
        <v>14814</v>
      </c>
      <c r="B7221" t="s">
        <v>11564</v>
      </c>
      <c r="C7221" t="s">
        <v>152</v>
      </c>
      <c r="D7221">
        <v>2018</v>
      </c>
      <c r="E7221" t="s">
        <v>14815</v>
      </c>
      <c r="F7221">
        <v>7.8</v>
      </c>
      <c r="G7221">
        <v>39403</v>
      </c>
    </row>
    <row r="7222" spans="1:7" x14ac:dyDescent="0.3">
      <c r="A7222" t="s">
        <v>14816</v>
      </c>
      <c r="B7222" t="s">
        <v>11564</v>
      </c>
      <c r="C7222" t="s">
        <v>1304</v>
      </c>
      <c r="D7222">
        <v>2018</v>
      </c>
      <c r="E7222" t="s">
        <v>14817</v>
      </c>
      <c r="F7222">
        <v>7.7</v>
      </c>
      <c r="G7222">
        <v>768</v>
      </c>
    </row>
    <row r="7223" spans="1:7" x14ac:dyDescent="0.3">
      <c r="A7223" t="s">
        <v>14818</v>
      </c>
      <c r="B7223" t="s">
        <v>11564</v>
      </c>
      <c r="C7223" t="s">
        <v>152</v>
      </c>
      <c r="D7223">
        <v>2017</v>
      </c>
      <c r="E7223" t="s">
        <v>14819</v>
      </c>
      <c r="F7223">
        <v>6.9</v>
      </c>
      <c r="G7223">
        <v>11</v>
      </c>
    </row>
    <row r="7224" spans="1:7" x14ac:dyDescent="0.3">
      <c r="A7224" t="s">
        <v>14820</v>
      </c>
      <c r="B7224" t="s">
        <v>11564</v>
      </c>
      <c r="C7224" t="s">
        <v>3740</v>
      </c>
      <c r="D7224">
        <v>2017</v>
      </c>
      <c r="E7224" t="s">
        <v>14821</v>
      </c>
      <c r="F7224">
        <v>6.3</v>
      </c>
      <c r="G7224">
        <v>129</v>
      </c>
    </row>
    <row r="7225" spans="1:7" x14ac:dyDescent="0.3">
      <c r="A7225" t="s">
        <v>14822</v>
      </c>
      <c r="B7225" t="s">
        <v>11564</v>
      </c>
      <c r="C7225" t="s">
        <v>540</v>
      </c>
      <c r="D7225">
        <v>2017</v>
      </c>
      <c r="E7225" t="s">
        <v>14823</v>
      </c>
      <c r="F7225">
        <v>4.5</v>
      </c>
      <c r="G7225">
        <v>208</v>
      </c>
    </row>
    <row r="7226" spans="1:7" x14ac:dyDescent="0.3">
      <c r="A7226" t="s">
        <v>14824</v>
      </c>
      <c r="B7226" t="s">
        <v>11564</v>
      </c>
      <c r="C7226" t="s">
        <v>1608</v>
      </c>
      <c r="D7226">
        <v>2017</v>
      </c>
      <c r="E7226" t="s">
        <v>14825</v>
      </c>
      <c r="F7226">
        <v>7.4</v>
      </c>
      <c r="G7226">
        <v>61</v>
      </c>
    </row>
    <row r="7227" spans="1:7" x14ac:dyDescent="0.3">
      <c r="A7227" t="s">
        <v>14826</v>
      </c>
      <c r="B7227" t="s">
        <v>11564</v>
      </c>
      <c r="C7227" t="s">
        <v>1337</v>
      </c>
      <c r="D7227">
        <v>2018</v>
      </c>
      <c r="E7227" t="s">
        <v>14827</v>
      </c>
      <c r="F7227">
        <v>6.6</v>
      </c>
      <c r="G7227">
        <v>8346</v>
      </c>
    </row>
    <row r="7228" spans="1:7" x14ac:dyDescent="0.3">
      <c r="A7228" t="s">
        <v>14828</v>
      </c>
      <c r="B7228" t="s">
        <v>11564</v>
      </c>
      <c r="C7228" t="s">
        <v>88</v>
      </c>
      <c r="D7228">
        <v>2017</v>
      </c>
      <c r="E7228" t="s">
        <v>14829</v>
      </c>
      <c r="F7228">
        <v>4.9000000000000004</v>
      </c>
      <c r="G7228">
        <v>675</v>
      </c>
    </row>
    <row r="7229" spans="1:7" x14ac:dyDescent="0.3">
      <c r="A7229" t="s">
        <v>14830</v>
      </c>
      <c r="B7229" t="s">
        <v>11564</v>
      </c>
      <c r="C7229" t="s">
        <v>10812</v>
      </c>
      <c r="D7229">
        <v>2017</v>
      </c>
      <c r="E7229" t="s">
        <v>14831</v>
      </c>
      <c r="F7229">
        <v>3.8</v>
      </c>
      <c r="G7229">
        <v>17</v>
      </c>
    </row>
    <row r="7230" spans="1:7" x14ac:dyDescent="0.3">
      <c r="A7230" t="s">
        <v>14832</v>
      </c>
      <c r="B7230" t="s">
        <v>11564</v>
      </c>
      <c r="C7230" t="s">
        <v>1571</v>
      </c>
      <c r="D7230">
        <v>2017</v>
      </c>
      <c r="E7230" t="s">
        <v>14833</v>
      </c>
      <c r="F7230">
        <v>5</v>
      </c>
      <c r="G7230">
        <v>48</v>
      </c>
    </row>
    <row r="7231" spans="1:7" x14ac:dyDescent="0.3">
      <c r="A7231" t="s">
        <v>14834</v>
      </c>
      <c r="B7231" t="s">
        <v>11564</v>
      </c>
      <c r="C7231" t="s">
        <v>540</v>
      </c>
      <c r="D7231">
        <v>2016</v>
      </c>
      <c r="E7231" t="s">
        <v>14835</v>
      </c>
      <c r="F7231">
        <v>6.7</v>
      </c>
      <c r="G7231">
        <v>318</v>
      </c>
    </row>
    <row r="7232" spans="1:7" x14ac:dyDescent="0.3">
      <c r="A7232" t="s">
        <v>14836</v>
      </c>
      <c r="B7232" t="s">
        <v>11564</v>
      </c>
      <c r="C7232" t="s">
        <v>3740</v>
      </c>
      <c r="D7232">
        <v>2015</v>
      </c>
      <c r="E7232" t="s">
        <v>14837</v>
      </c>
      <c r="F7232">
        <v>6.2</v>
      </c>
      <c r="G7232">
        <v>59</v>
      </c>
    </row>
    <row r="7233" spans="1:7" x14ac:dyDescent="0.3">
      <c r="A7233" t="s">
        <v>14838</v>
      </c>
      <c r="B7233" t="s">
        <v>11564</v>
      </c>
      <c r="C7233" t="s">
        <v>1540</v>
      </c>
      <c r="D7233">
        <v>2014</v>
      </c>
      <c r="E7233" t="s">
        <v>14839</v>
      </c>
      <c r="F7233">
        <v>8.8000000000000007</v>
      </c>
      <c r="G7233">
        <v>1550</v>
      </c>
    </row>
    <row r="7234" spans="1:7" x14ac:dyDescent="0.3">
      <c r="A7234" t="s">
        <v>14840</v>
      </c>
      <c r="B7234" t="s">
        <v>11564</v>
      </c>
      <c r="C7234" t="s">
        <v>11206</v>
      </c>
      <c r="D7234">
        <v>2017</v>
      </c>
      <c r="E7234" t="s">
        <v>14841</v>
      </c>
      <c r="F7234">
        <v>6.9</v>
      </c>
      <c r="G7234">
        <v>84</v>
      </c>
    </row>
    <row r="7235" spans="1:7" x14ac:dyDescent="0.3">
      <c r="A7235" t="s">
        <v>14842</v>
      </c>
      <c r="B7235" t="s">
        <v>11564</v>
      </c>
      <c r="C7235" t="s">
        <v>13402</v>
      </c>
      <c r="D7235">
        <v>2017</v>
      </c>
      <c r="E7235" t="s">
        <v>14843</v>
      </c>
      <c r="F7235">
        <v>6.3</v>
      </c>
      <c r="G7235">
        <v>1400</v>
      </c>
    </row>
    <row r="7236" spans="1:7" x14ac:dyDescent="0.3">
      <c r="A7236" t="s">
        <v>14844</v>
      </c>
      <c r="B7236" t="s">
        <v>11564</v>
      </c>
      <c r="C7236" t="s">
        <v>11206</v>
      </c>
      <c r="D7236">
        <v>2015</v>
      </c>
      <c r="E7236" t="s">
        <v>14845</v>
      </c>
      <c r="F7236">
        <v>7.3</v>
      </c>
      <c r="G7236">
        <v>68</v>
      </c>
    </row>
    <row r="7237" spans="1:7" x14ac:dyDescent="0.3">
      <c r="A7237" t="s">
        <v>14846</v>
      </c>
      <c r="B7237" t="s">
        <v>11564</v>
      </c>
      <c r="C7237" t="s">
        <v>393</v>
      </c>
      <c r="D7237">
        <v>2016</v>
      </c>
      <c r="E7237" t="s">
        <v>14847</v>
      </c>
      <c r="F7237">
        <v>6.6</v>
      </c>
      <c r="G7237">
        <v>233</v>
      </c>
    </row>
    <row r="7238" spans="1:7" x14ac:dyDescent="0.3">
      <c r="A7238" t="s">
        <v>14848</v>
      </c>
      <c r="B7238" t="s">
        <v>11564</v>
      </c>
      <c r="C7238" t="s">
        <v>2460</v>
      </c>
      <c r="D7238">
        <v>2016</v>
      </c>
      <c r="E7238" t="s">
        <v>14849</v>
      </c>
      <c r="F7238">
        <v>5.7</v>
      </c>
      <c r="G7238">
        <v>11</v>
      </c>
    </row>
    <row r="7239" spans="1:7" x14ac:dyDescent="0.3">
      <c r="A7239" t="s">
        <v>14850</v>
      </c>
      <c r="B7239" t="s">
        <v>11564</v>
      </c>
      <c r="C7239" t="s">
        <v>6576</v>
      </c>
      <c r="D7239">
        <v>2017</v>
      </c>
      <c r="E7239" t="s">
        <v>14851</v>
      </c>
      <c r="F7239">
        <v>6.7</v>
      </c>
      <c r="G7239">
        <v>431</v>
      </c>
    </row>
    <row r="7240" spans="1:7" x14ac:dyDescent="0.3">
      <c r="A7240" t="s">
        <v>14852</v>
      </c>
      <c r="B7240" t="s">
        <v>11564</v>
      </c>
      <c r="C7240" t="s">
        <v>152</v>
      </c>
      <c r="D7240">
        <v>2017</v>
      </c>
      <c r="E7240" t="s">
        <v>14853</v>
      </c>
      <c r="F7240">
        <v>7.1</v>
      </c>
      <c r="G7240">
        <v>417</v>
      </c>
    </row>
    <row r="7241" spans="1:7" x14ac:dyDescent="0.3">
      <c r="A7241" t="s">
        <v>14854</v>
      </c>
      <c r="B7241" t="s">
        <v>11564</v>
      </c>
      <c r="C7241" t="s">
        <v>14855</v>
      </c>
      <c r="D7241">
        <v>2016</v>
      </c>
      <c r="E7241" t="s">
        <v>14856</v>
      </c>
      <c r="F7241">
        <v>8.6999999999999993</v>
      </c>
      <c r="G7241">
        <v>1982</v>
      </c>
    </row>
    <row r="7242" spans="1:7" x14ac:dyDescent="0.3">
      <c r="A7242" t="s">
        <v>14857</v>
      </c>
      <c r="B7242" t="s">
        <v>11564</v>
      </c>
      <c r="C7242" t="s">
        <v>11206</v>
      </c>
      <c r="D7242">
        <v>2017</v>
      </c>
      <c r="E7242" t="s">
        <v>14858</v>
      </c>
      <c r="F7242">
        <v>7.1</v>
      </c>
      <c r="G7242">
        <v>44</v>
      </c>
    </row>
    <row r="7243" spans="1:7" x14ac:dyDescent="0.3">
      <c r="A7243" t="s">
        <v>14859</v>
      </c>
      <c r="B7243" t="s">
        <v>11564</v>
      </c>
      <c r="C7243" t="s">
        <v>10456</v>
      </c>
      <c r="D7243">
        <v>2016</v>
      </c>
      <c r="E7243" t="s">
        <v>14860</v>
      </c>
      <c r="F7243">
        <v>7.6</v>
      </c>
      <c r="G7243">
        <v>142</v>
      </c>
    </row>
    <row r="7244" spans="1:7" x14ac:dyDescent="0.3">
      <c r="A7244" t="s">
        <v>14861</v>
      </c>
      <c r="B7244" t="s">
        <v>11564</v>
      </c>
      <c r="C7244" t="s">
        <v>2707</v>
      </c>
      <c r="D7244">
        <v>2012</v>
      </c>
      <c r="E7244" t="s">
        <v>14862</v>
      </c>
      <c r="F7244">
        <v>6</v>
      </c>
      <c r="G7244">
        <v>137</v>
      </c>
    </row>
    <row r="7245" spans="1:7" x14ac:dyDescent="0.3">
      <c r="A7245" t="s">
        <v>14863</v>
      </c>
      <c r="B7245" t="s">
        <v>11564</v>
      </c>
      <c r="C7245" t="s">
        <v>2379</v>
      </c>
      <c r="D7245">
        <v>2017</v>
      </c>
      <c r="E7245" t="s">
        <v>14864</v>
      </c>
      <c r="F7245">
        <v>7.1</v>
      </c>
      <c r="G7245">
        <v>17</v>
      </c>
    </row>
    <row r="7246" spans="1:7" x14ac:dyDescent="0.3">
      <c r="A7246" t="s">
        <v>14865</v>
      </c>
      <c r="B7246" t="s">
        <v>11564</v>
      </c>
      <c r="C7246" t="s">
        <v>11206</v>
      </c>
      <c r="D7246">
        <v>2017</v>
      </c>
      <c r="E7246" t="s">
        <v>14866</v>
      </c>
      <c r="F7246">
        <v>5.0999999999999996</v>
      </c>
      <c r="G7246">
        <v>280</v>
      </c>
    </row>
    <row r="7247" spans="1:7" x14ac:dyDescent="0.3">
      <c r="A7247" t="s">
        <v>14867</v>
      </c>
      <c r="B7247" t="s">
        <v>11564</v>
      </c>
      <c r="C7247" t="s">
        <v>1307</v>
      </c>
      <c r="D7247">
        <v>2018</v>
      </c>
      <c r="E7247" t="s">
        <v>14868</v>
      </c>
      <c r="F7247">
        <v>7.4</v>
      </c>
      <c r="G7247">
        <v>762</v>
      </c>
    </row>
    <row r="7248" spans="1:7" x14ac:dyDescent="0.3">
      <c r="A7248" t="s">
        <v>14869</v>
      </c>
      <c r="B7248" t="s">
        <v>11564</v>
      </c>
      <c r="C7248" t="s">
        <v>540</v>
      </c>
      <c r="D7248">
        <v>2013</v>
      </c>
      <c r="E7248" t="s">
        <v>14870</v>
      </c>
      <c r="F7248">
        <v>6.3</v>
      </c>
      <c r="G7248">
        <v>315</v>
      </c>
    </row>
    <row r="7249" spans="1:7" x14ac:dyDescent="0.3">
      <c r="A7249" t="s">
        <v>14871</v>
      </c>
      <c r="B7249" t="s">
        <v>11564</v>
      </c>
      <c r="C7249" t="s">
        <v>1457</v>
      </c>
      <c r="D7249">
        <v>2017</v>
      </c>
      <c r="E7249" t="s">
        <v>14872</v>
      </c>
      <c r="F7249">
        <v>6.8</v>
      </c>
      <c r="G7249">
        <v>934</v>
      </c>
    </row>
    <row r="7250" spans="1:7" x14ac:dyDescent="0.3">
      <c r="A7250" t="s">
        <v>14873</v>
      </c>
      <c r="B7250" t="s">
        <v>11564</v>
      </c>
      <c r="C7250" t="s">
        <v>11206</v>
      </c>
      <c r="D7250">
        <v>2017</v>
      </c>
      <c r="E7250" t="s">
        <v>14874</v>
      </c>
      <c r="F7250">
        <v>5.3</v>
      </c>
      <c r="G7250">
        <v>1117</v>
      </c>
    </row>
    <row r="7251" spans="1:7" x14ac:dyDescent="0.3">
      <c r="A7251" t="s">
        <v>14875</v>
      </c>
      <c r="B7251" t="s">
        <v>11564</v>
      </c>
      <c r="C7251" t="s">
        <v>431</v>
      </c>
      <c r="D7251">
        <v>2015</v>
      </c>
      <c r="E7251" t="s">
        <v>14876</v>
      </c>
      <c r="F7251">
        <v>6.9</v>
      </c>
      <c r="G7251">
        <v>558</v>
      </c>
    </row>
    <row r="7252" spans="1:7" x14ac:dyDescent="0.3">
      <c r="A7252" t="s">
        <v>14877</v>
      </c>
      <c r="B7252" t="s">
        <v>11564</v>
      </c>
      <c r="C7252" t="s">
        <v>11589</v>
      </c>
      <c r="D7252">
        <v>2017</v>
      </c>
      <c r="E7252" t="s">
        <v>14878</v>
      </c>
      <c r="F7252">
        <v>7</v>
      </c>
      <c r="G7252">
        <v>191</v>
      </c>
    </row>
    <row r="7253" spans="1:7" x14ac:dyDescent="0.3">
      <c r="A7253" t="s">
        <v>14879</v>
      </c>
      <c r="B7253" t="s">
        <v>11564</v>
      </c>
      <c r="C7253" t="s">
        <v>11206</v>
      </c>
      <c r="D7253">
        <v>2013</v>
      </c>
      <c r="E7253" t="s">
        <v>14880</v>
      </c>
      <c r="F7253">
        <v>6.8</v>
      </c>
      <c r="G7253">
        <v>352</v>
      </c>
    </row>
    <row r="7254" spans="1:7" x14ac:dyDescent="0.3">
      <c r="A7254" t="s">
        <v>14881</v>
      </c>
      <c r="B7254" t="s">
        <v>11564</v>
      </c>
      <c r="C7254" t="s">
        <v>12027</v>
      </c>
      <c r="D7254">
        <v>2014</v>
      </c>
      <c r="E7254" t="s">
        <v>14882</v>
      </c>
      <c r="F7254">
        <v>6.8</v>
      </c>
      <c r="G7254">
        <v>306</v>
      </c>
    </row>
    <row r="7255" spans="1:7" x14ac:dyDescent="0.3">
      <c r="A7255" t="s">
        <v>14883</v>
      </c>
      <c r="B7255" t="s">
        <v>11564</v>
      </c>
      <c r="C7255" t="s">
        <v>11206</v>
      </c>
      <c r="D7255">
        <v>2018</v>
      </c>
      <c r="E7255" t="s">
        <v>14884</v>
      </c>
      <c r="F7255">
        <v>7.2</v>
      </c>
      <c r="G7255">
        <v>72</v>
      </c>
    </row>
    <row r="7256" spans="1:7" x14ac:dyDescent="0.3">
      <c r="A7256" t="s">
        <v>11844</v>
      </c>
      <c r="B7256" t="s">
        <v>11564</v>
      </c>
      <c r="C7256" t="s">
        <v>2529</v>
      </c>
      <c r="D7256">
        <v>2018</v>
      </c>
      <c r="E7256" t="s">
        <v>14885</v>
      </c>
      <c r="F7256">
        <v>7.3</v>
      </c>
      <c r="G7256">
        <v>108956</v>
      </c>
    </row>
    <row r="7257" spans="1:7" x14ac:dyDescent="0.3">
      <c r="A7257" t="s">
        <v>14886</v>
      </c>
      <c r="B7257" t="s">
        <v>11564</v>
      </c>
      <c r="C7257" t="s">
        <v>11653</v>
      </c>
      <c r="D7257">
        <v>2018</v>
      </c>
      <c r="E7257" t="s">
        <v>14887</v>
      </c>
      <c r="F7257">
        <v>6.7</v>
      </c>
      <c r="G7257">
        <v>2147</v>
      </c>
    </row>
    <row r="7258" spans="1:7" x14ac:dyDescent="0.3">
      <c r="A7258" t="s">
        <v>14888</v>
      </c>
      <c r="B7258" t="s">
        <v>11564</v>
      </c>
      <c r="C7258" t="s">
        <v>1197</v>
      </c>
      <c r="D7258">
        <v>2018</v>
      </c>
      <c r="E7258" t="s">
        <v>14889</v>
      </c>
      <c r="F7258">
        <v>7.4</v>
      </c>
      <c r="G7258">
        <v>1828</v>
      </c>
    </row>
    <row r="7259" spans="1:7" x14ac:dyDescent="0.3">
      <c r="A7259" t="s">
        <v>14890</v>
      </c>
      <c r="B7259" t="s">
        <v>11564</v>
      </c>
      <c r="C7259" t="s">
        <v>11881</v>
      </c>
      <c r="D7259">
        <v>2010</v>
      </c>
      <c r="E7259" t="s">
        <v>14891</v>
      </c>
      <c r="F7259">
        <v>8.3000000000000007</v>
      </c>
      <c r="G7259">
        <v>1251</v>
      </c>
    </row>
    <row r="7260" spans="1:7" x14ac:dyDescent="0.3">
      <c r="A7260" t="s">
        <v>14892</v>
      </c>
      <c r="B7260" t="s">
        <v>11564</v>
      </c>
      <c r="C7260" t="s">
        <v>540</v>
      </c>
      <c r="D7260">
        <v>2018</v>
      </c>
      <c r="E7260" t="s">
        <v>14893</v>
      </c>
      <c r="F7260">
        <v>5.8</v>
      </c>
      <c r="G7260">
        <v>111</v>
      </c>
    </row>
    <row r="7261" spans="1:7" x14ac:dyDescent="0.3">
      <c r="A7261" t="s">
        <v>14894</v>
      </c>
      <c r="B7261" t="s">
        <v>11564</v>
      </c>
      <c r="C7261" t="s">
        <v>152</v>
      </c>
      <c r="D7261">
        <v>2018</v>
      </c>
      <c r="E7261" t="s">
        <v>14895</v>
      </c>
      <c r="F7261">
        <v>6.6</v>
      </c>
      <c r="G7261">
        <v>24</v>
      </c>
    </row>
    <row r="7262" spans="1:7" x14ac:dyDescent="0.3">
      <c r="A7262" t="s">
        <v>14896</v>
      </c>
      <c r="B7262" t="s">
        <v>11564</v>
      </c>
      <c r="C7262" t="s">
        <v>431</v>
      </c>
      <c r="D7262">
        <v>2018</v>
      </c>
      <c r="E7262" t="s">
        <v>14897</v>
      </c>
      <c r="F7262">
        <v>6</v>
      </c>
      <c r="G7262">
        <v>687</v>
      </c>
    </row>
    <row r="7263" spans="1:7" x14ac:dyDescent="0.3">
      <c r="A7263" t="s">
        <v>14898</v>
      </c>
      <c r="B7263" t="s">
        <v>11564</v>
      </c>
      <c r="C7263" t="s">
        <v>58</v>
      </c>
      <c r="D7263">
        <v>2018</v>
      </c>
      <c r="E7263" t="s">
        <v>14899</v>
      </c>
      <c r="F7263">
        <v>6.2</v>
      </c>
      <c r="G7263">
        <v>65</v>
      </c>
    </row>
    <row r="7264" spans="1:7" x14ac:dyDescent="0.3">
      <c r="A7264" t="s">
        <v>14900</v>
      </c>
      <c r="B7264" t="s">
        <v>11564</v>
      </c>
      <c r="C7264" t="s">
        <v>6829</v>
      </c>
      <c r="D7264">
        <v>2017</v>
      </c>
      <c r="E7264" t="s">
        <v>14901</v>
      </c>
      <c r="F7264">
        <v>6.9</v>
      </c>
      <c r="G7264">
        <v>32</v>
      </c>
    </row>
    <row r="7265" spans="1:7" x14ac:dyDescent="0.3">
      <c r="A7265" t="s">
        <v>14902</v>
      </c>
      <c r="B7265" t="s">
        <v>11564</v>
      </c>
      <c r="C7265" t="s">
        <v>152</v>
      </c>
      <c r="D7265">
        <v>2018</v>
      </c>
      <c r="E7265" t="s">
        <v>14903</v>
      </c>
      <c r="F7265">
        <v>6.7</v>
      </c>
      <c r="G7265">
        <v>124</v>
      </c>
    </row>
    <row r="7266" spans="1:7" x14ac:dyDescent="0.3">
      <c r="A7266" t="s">
        <v>14904</v>
      </c>
      <c r="B7266" t="s">
        <v>11564</v>
      </c>
      <c r="C7266" t="s">
        <v>15</v>
      </c>
      <c r="D7266">
        <v>2018</v>
      </c>
      <c r="E7266" t="s">
        <v>14905</v>
      </c>
      <c r="F7266">
        <v>8.1</v>
      </c>
      <c r="G7266">
        <v>3044</v>
      </c>
    </row>
    <row r="7267" spans="1:7" x14ac:dyDescent="0.3">
      <c r="A7267" t="s">
        <v>14906</v>
      </c>
      <c r="B7267" t="s">
        <v>11564</v>
      </c>
      <c r="C7267" t="s">
        <v>15</v>
      </c>
      <c r="D7267">
        <v>2018</v>
      </c>
      <c r="E7267" t="s">
        <v>14907</v>
      </c>
      <c r="F7267">
        <v>8.1</v>
      </c>
      <c r="G7267">
        <v>2136</v>
      </c>
    </row>
    <row r="7268" spans="1:7" x14ac:dyDescent="0.3">
      <c r="A7268" t="s">
        <v>14908</v>
      </c>
      <c r="B7268" t="s">
        <v>11564</v>
      </c>
      <c r="C7268" t="s">
        <v>540</v>
      </c>
      <c r="D7268">
        <v>2018</v>
      </c>
      <c r="E7268" t="s">
        <v>14909</v>
      </c>
      <c r="F7268">
        <v>6.9</v>
      </c>
      <c r="G7268">
        <v>28</v>
      </c>
    </row>
    <row r="7269" spans="1:7" x14ac:dyDescent="0.3">
      <c r="A7269" t="s">
        <v>14910</v>
      </c>
      <c r="B7269" t="s">
        <v>11564</v>
      </c>
      <c r="C7269" t="s">
        <v>1462</v>
      </c>
      <c r="D7269">
        <v>2017</v>
      </c>
      <c r="E7269" t="s">
        <v>14911</v>
      </c>
      <c r="F7269">
        <v>7</v>
      </c>
      <c r="G7269">
        <v>139</v>
      </c>
    </row>
    <row r="7270" spans="1:7" x14ac:dyDescent="0.3">
      <c r="A7270" t="s">
        <v>14912</v>
      </c>
      <c r="B7270" t="s">
        <v>11564</v>
      </c>
      <c r="C7270" t="s">
        <v>3740</v>
      </c>
      <c r="D7270">
        <v>2018</v>
      </c>
      <c r="E7270" t="s">
        <v>14913</v>
      </c>
      <c r="F7270">
        <v>6.9</v>
      </c>
      <c r="G7270">
        <v>1086</v>
      </c>
    </row>
    <row r="7271" spans="1:7" x14ac:dyDescent="0.3">
      <c r="A7271" t="s">
        <v>14914</v>
      </c>
      <c r="B7271" t="s">
        <v>11564</v>
      </c>
      <c r="C7271" t="s">
        <v>854</v>
      </c>
      <c r="D7271">
        <v>2018</v>
      </c>
      <c r="E7271" t="s">
        <v>14915</v>
      </c>
      <c r="F7271">
        <v>6.1</v>
      </c>
      <c r="G7271">
        <v>98</v>
      </c>
    </row>
    <row r="7272" spans="1:7" x14ac:dyDescent="0.3">
      <c r="A7272" t="s">
        <v>14916</v>
      </c>
      <c r="B7272" t="s">
        <v>11564</v>
      </c>
      <c r="C7272" t="s">
        <v>218</v>
      </c>
      <c r="D7272">
        <v>2018</v>
      </c>
      <c r="E7272" t="s">
        <v>14917</v>
      </c>
      <c r="F7272">
        <v>7.5</v>
      </c>
      <c r="G7272">
        <v>8515</v>
      </c>
    </row>
    <row r="7273" spans="1:7" x14ac:dyDescent="0.3">
      <c r="A7273" t="s">
        <v>14918</v>
      </c>
      <c r="B7273" t="s">
        <v>11564</v>
      </c>
      <c r="C7273" t="s">
        <v>385</v>
      </c>
      <c r="D7273">
        <v>2018</v>
      </c>
      <c r="E7273" t="s">
        <v>14919</v>
      </c>
      <c r="F7273">
        <v>7.5</v>
      </c>
      <c r="G7273">
        <v>25944</v>
      </c>
    </row>
    <row r="7274" spans="1:7" x14ac:dyDescent="0.3">
      <c r="A7274" t="s">
        <v>14920</v>
      </c>
      <c r="B7274" t="s">
        <v>11564</v>
      </c>
      <c r="C7274" t="s">
        <v>11206</v>
      </c>
      <c r="D7274">
        <v>2018</v>
      </c>
      <c r="E7274" t="s">
        <v>14921</v>
      </c>
      <c r="F7274">
        <v>6.6</v>
      </c>
      <c r="G7274">
        <v>114</v>
      </c>
    </row>
    <row r="7275" spans="1:7" x14ac:dyDescent="0.3">
      <c r="A7275" t="s">
        <v>14922</v>
      </c>
      <c r="B7275" t="s">
        <v>11564</v>
      </c>
      <c r="C7275" t="s">
        <v>11206</v>
      </c>
      <c r="D7275">
        <v>2018</v>
      </c>
      <c r="E7275" t="s">
        <v>14923</v>
      </c>
      <c r="F7275">
        <v>5.3</v>
      </c>
      <c r="G7275">
        <v>61</v>
      </c>
    </row>
    <row r="7276" spans="1:7" x14ac:dyDescent="0.3">
      <c r="A7276" t="s">
        <v>14924</v>
      </c>
      <c r="B7276" t="s">
        <v>11564</v>
      </c>
      <c r="C7276" t="s">
        <v>11206</v>
      </c>
      <c r="D7276">
        <v>2018</v>
      </c>
      <c r="E7276" t="s">
        <v>14925</v>
      </c>
      <c r="F7276">
        <v>4.0999999999999996</v>
      </c>
      <c r="G7276">
        <v>298</v>
      </c>
    </row>
    <row r="7277" spans="1:7" x14ac:dyDescent="0.3">
      <c r="A7277" t="s">
        <v>14926</v>
      </c>
      <c r="B7277" t="s">
        <v>11564</v>
      </c>
      <c r="C7277" t="s">
        <v>6576</v>
      </c>
      <c r="D7277">
        <v>2018</v>
      </c>
      <c r="E7277" t="s">
        <v>14927</v>
      </c>
      <c r="F7277">
        <v>7</v>
      </c>
      <c r="G7277">
        <v>748</v>
      </c>
    </row>
    <row r="7278" spans="1:7" x14ac:dyDescent="0.3">
      <c r="A7278" t="s">
        <v>14928</v>
      </c>
      <c r="B7278" t="s">
        <v>11564</v>
      </c>
      <c r="C7278" t="s">
        <v>152</v>
      </c>
      <c r="D7278">
        <v>2018</v>
      </c>
      <c r="E7278" t="s">
        <v>14929</v>
      </c>
      <c r="F7278">
        <v>6.4</v>
      </c>
      <c r="G7278">
        <v>20</v>
      </c>
    </row>
    <row r="7279" spans="1:7" x14ac:dyDescent="0.3">
      <c r="A7279" t="s">
        <v>14930</v>
      </c>
      <c r="B7279" t="s">
        <v>11564</v>
      </c>
      <c r="C7279" t="s">
        <v>11206</v>
      </c>
      <c r="D7279">
        <v>2017</v>
      </c>
      <c r="E7279" t="s">
        <v>14931</v>
      </c>
      <c r="F7279">
        <v>6.8</v>
      </c>
      <c r="G7279">
        <v>147</v>
      </c>
    </row>
    <row r="7280" spans="1:7" x14ac:dyDescent="0.3">
      <c r="A7280" t="s">
        <v>14932</v>
      </c>
      <c r="B7280" t="s">
        <v>11564</v>
      </c>
      <c r="C7280" t="s">
        <v>1571</v>
      </c>
      <c r="D7280">
        <v>2015</v>
      </c>
      <c r="E7280" t="s">
        <v>14933</v>
      </c>
      <c r="F7280">
        <v>6.7</v>
      </c>
      <c r="G7280">
        <v>58</v>
      </c>
    </row>
    <row r="7281" spans="1:7" x14ac:dyDescent="0.3">
      <c r="A7281" t="s">
        <v>14934</v>
      </c>
      <c r="B7281" t="s">
        <v>11564</v>
      </c>
      <c r="C7281" t="s">
        <v>11206</v>
      </c>
      <c r="D7281">
        <v>2018</v>
      </c>
      <c r="E7281" t="s">
        <v>14935</v>
      </c>
      <c r="F7281">
        <v>6.7</v>
      </c>
      <c r="G7281">
        <v>1025</v>
      </c>
    </row>
    <row r="7282" spans="1:7" x14ac:dyDescent="0.3">
      <c r="A7282" t="s">
        <v>14936</v>
      </c>
      <c r="B7282" t="s">
        <v>11564</v>
      </c>
      <c r="C7282" t="s">
        <v>540</v>
      </c>
      <c r="D7282">
        <v>2018</v>
      </c>
      <c r="E7282" t="s">
        <v>14937</v>
      </c>
      <c r="F7282">
        <v>8</v>
      </c>
      <c r="G7282">
        <v>2936</v>
      </c>
    </row>
    <row r="7283" spans="1:7" x14ac:dyDescent="0.3">
      <c r="A7283" t="s">
        <v>14938</v>
      </c>
      <c r="B7283" t="s">
        <v>11564</v>
      </c>
      <c r="C7283" t="s">
        <v>540</v>
      </c>
      <c r="D7283">
        <v>2018</v>
      </c>
      <c r="E7283" t="s">
        <v>14939</v>
      </c>
      <c r="F7283">
        <v>7</v>
      </c>
      <c r="G7283">
        <v>143</v>
      </c>
    </row>
    <row r="7284" spans="1:7" x14ac:dyDescent="0.3">
      <c r="A7284" t="s">
        <v>14940</v>
      </c>
      <c r="B7284" t="s">
        <v>11564</v>
      </c>
      <c r="C7284" t="s">
        <v>293</v>
      </c>
      <c r="D7284">
        <v>2018</v>
      </c>
      <c r="E7284" t="s">
        <v>14941</v>
      </c>
      <c r="F7284">
        <v>7.1</v>
      </c>
      <c r="G7284">
        <v>24053</v>
      </c>
    </row>
    <row r="7285" spans="1:7" x14ac:dyDescent="0.3">
      <c r="A7285" t="s">
        <v>14942</v>
      </c>
      <c r="B7285" t="s">
        <v>11564</v>
      </c>
      <c r="C7285" t="s">
        <v>1571</v>
      </c>
      <c r="D7285">
        <v>2018</v>
      </c>
      <c r="E7285" t="s">
        <v>14943</v>
      </c>
      <c r="F7285">
        <v>6.5</v>
      </c>
      <c r="G7285">
        <v>150</v>
      </c>
    </row>
    <row r="7286" spans="1:7" x14ac:dyDescent="0.3">
      <c r="A7286" t="s">
        <v>14944</v>
      </c>
      <c r="B7286" t="s">
        <v>11564</v>
      </c>
      <c r="C7286" t="s">
        <v>1462</v>
      </c>
      <c r="D7286">
        <v>1981</v>
      </c>
      <c r="E7286" t="s">
        <v>14945</v>
      </c>
      <c r="F7286">
        <v>6.8</v>
      </c>
      <c r="G7286">
        <v>45</v>
      </c>
    </row>
    <row r="7287" spans="1:7" x14ac:dyDescent="0.3">
      <c r="A7287" t="s">
        <v>14946</v>
      </c>
      <c r="B7287" t="s">
        <v>11564</v>
      </c>
      <c r="C7287" t="s">
        <v>540</v>
      </c>
      <c r="D7287">
        <v>2018</v>
      </c>
      <c r="E7287" t="s">
        <v>14947</v>
      </c>
      <c r="F7287">
        <v>8</v>
      </c>
      <c r="G7287">
        <v>77</v>
      </c>
    </row>
    <row r="7288" spans="1:7" x14ac:dyDescent="0.3">
      <c r="A7288" t="s">
        <v>14948</v>
      </c>
      <c r="B7288" t="s">
        <v>11564</v>
      </c>
      <c r="C7288" t="s">
        <v>18</v>
      </c>
      <c r="D7288">
        <v>2018</v>
      </c>
      <c r="E7288" t="s">
        <v>14949</v>
      </c>
      <c r="F7288">
        <v>8.1999999999999993</v>
      </c>
      <c r="G7288">
        <v>3320</v>
      </c>
    </row>
    <row r="7289" spans="1:7" x14ac:dyDescent="0.3">
      <c r="A7289" t="s">
        <v>14950</v>
      </c>
      <c r="B7289" t="s">
        <v>11564</v>
      </c>
      <c r="C7289" t="s">
        <v>385</v>
      </c>
      <c r="D7289">
        <v>2018</v>
      </c>
      <c r="E7289" t="s">
        <v>14951</v>
      </c>
      <c r="F7289">
        <v>7.8</v>
      </c>
      <c r="G7289">
        <v>6418</v>
      </c>
    </row>
    <row r="7290" spans="1:7" x14ac:dyDescent="0.3">
      <c r="A7290" t="s">
        <v>14952</v>
      </c>
      <c r="B7290" t="s">
        <v>11564</v>
      </c>
      <c r="C7290" t="s">
        <v>468</v>
      </c>
      <c r="D7290">
        <v>2018</v>
      </c>
      <c r="E7290" t="s">
        <v>14953</v>
      </c>
      <c r="F7290">
        <v>7.5</v>
      </c>
      <c r="G7290">
        <v>65</v>
      </c>
    </row>
    <row r="7291" spans="1:7" x14ac:dyDescent="0.3">
      <c r="A7291" t="s">
        <v>14954</v>
      </c>
      <c r="B7291" t="s">
        <v>11564</v>
      </c>
      <c r="C7291" t="s">
        <v>91</v>
      </c>
      <c r="D7291">
        <v>2018</v>
      </c>
      <c r="E7291" t="s">
        <v>14955</v>
      </c>
      <c r="F7291">
        <v>7.4</v>
      </c>
      <c r="G7291">
        <v>3958</v>
      </c>
    </row>
    <row r="7292" spans="1:7" x14ac:dyDescent="0.3">
      <c r="A7292" t="s">
        <v>14956</v>
      </c>
      <c r="B7292" t="s">
        <v>11564</v>
      </c>
      <c r="C7292" t="s">
        <v>1073</v>
      </c>
      <c r="D7292">
        <v>2015</v>
      </c>
      <c r="E7292" t="s">
        <v>14957</v>
      </c>
      <c r="F7292">
        <v>7</v>
      </c>
      <c r="G7292">
        <v>10</v>
      </c>
    </row>
    <row r="7293" spans="1:7" x14ac:dyDescent="0.3">
      <c r="A7293" t="s">
        <v>14958</v>
      </c>
      <c r="B7293" t="s">
        <v>11564</v>
      </c>
      <c r="C7293" t="s">
        <v>14959</v>
      </c>
      <c r="D7293">
        <v>2015</v>
      </c>
      <c r="E7293" t="s">
        <v>14960</v>
      </c>
      <c r="F7293">
        <v>5.4</v>
      </c>
      <c r="G7293">
        <v>20</v>
      </c>
    </row>
    <row r="7294" spans="1:7" x14ac:dyDescent="0.3">
      <c r="A7294" t="s">
        <v>14961</v>
      </c>
      <c r="B7294" t="s">
        <v>11564</v>
      </c>
      <c r="C7294" t="s">
        <v>385</v>
      </c>
      <c r="D7294">
        <v>2017</v>
      </c>
      <c r="E7294" t="s">
        <v>14962</v>
      </c>
      <c r="F7294">
        <v>6.8</v>
      </c>
      <c r="G7294">
        <v>1330</v>
      </c>
    </row>
    <row r="7295" spans="1:7" x14ac:dyDescent="0.3">
      <c r="A7295" t="s">
        <v>14963</v>
      </c>
      <c r="B7295" t="s">
        <v>11564</v>
      </c>
      <c r="C7295" t="s">
        <v>1990</v>
      </c>
      <c r="D7295">
        <v>2018</v>
      </c>
      <c r="E7295" t="s">
        <v>14964</v>
      </c>
      <c r="F7295">
        <v>8.1</v>
      </c>
      <c r="G7295">
        <v>2453</v>
      </c>
    </row>
    <row r="7296" spans="1:7" x14ac:dyDescent="0.3">
      <c r="A7296" t="s">
        <v>14965</v>
      </c>
      <c r="B7296" t="s">
        <v>11564</v>
      </c>
      <c r="C7296" t="s">
        <v>866</v>
      </c>
      <c r="D7296">
        <v>2017</v>
      </c>
      <c r="E7296" t="s">
        <v>14966</v>
      </c>
      <c r="F7296">
        <v>5.9</v>
      </c>
      <c r="G7296">
        <v>45</v>
      </c>
    </row>
    <row r="7297" spans="1:7" x14ac:dyDescent="0.3">
      <c r="A7297" t="s">
        <v>14967</v>
      </c>
      <c r="B7297" t="s">
        <v>11564</v>
      </c>
      <c r="C7297" t="s">
        <v>13608</v>
      </c>
      <c r="D7297">
        <v>2011</v>
      </c>
      <c r="E7297" t="s">
        <v>14968</v>
      </c>
      <c r="F7297">
        <v>7.7</v>
      </c>
      <c r="G7297">
        <v>98</v>
      </c>
    </row>
    <row r="7298" spans="1:7" x14ac:dyDescent="0.3">
      <c r="A7298" t="s">
        <v>14969</v>
      </c>
      <c r="B7298" t="s">
        <v>11564</v>
      </c>
      <c r="C7298" t="s">
        <v>431</v>
      </c>
      <c r="D7298">
        <v>2014</v>
      </c>
      <c r="E7298" t="s">
        <v>14970</v>
      </c>
      <c r="F7298">
        <v>6.1</v>
      </c>
      <c r="G7298">
        <v>14</v>
      </c>
    </row>
    <row r="7299" spans="1:7" x14ac:dyDescent="0.3">
      <c r="A7299" t="s">
        <v>14971</v>
      </c>
      <c r="B7299" t="s">
        <v>11564</v>
      </c>
      <c r="C7299" t="s">
        <v>1462</v>
      </c>
      <c r="D7299">
        <v>2018</v>
      </c>
      <c r="E7299" t="s">
        <v>14972</v>
      </c>
      <c r="F7299">
        <v>6.7</v>
      </c>
      <c r="G7299">
        <v>339</v>
      </c>
    </row>
    <row r="7300" spans="1:7" x14ac:dyDescent="0.3">
      <c r="A7300" t="s">
        <v>14973</v>
      </c>
      <c r="B7300" t="s">
        <v>11564</v>
      </c>
      <c r="C7300" t="s">
        <v>3740</v>
      </c>
      <c r="D7300">
        <v>2018</v>
      </c>
      <c r="E7300" t="s">
        <v>14974</v>
      </c>
      <c r="F7300">
        <v>6.8</v>
      </c>
      <c r="G7300">
        <v>277</v>
      </c>
    </row>
    <row r="7301" spans="1:7" x14ac:dyDescent="0.3">
      <c r="A7301" t="s">
        <v>14975</v>
      </c>
      <c r="B7301" t="s">
        <v>11564</v>
      </c>
      <c r="C7301" t="s">
        <v>540</v>
      </c>
      <c r="D7301">
        <v>2018</v>
      </c>
      <c r="E7301" t="s">
        <v>14976</v>
      </c>
      <c r="F7301">
        <v>6.6</v>
      </c>
      <c r="G7301">
        <v>910</v>
      </c>
    </row>
    <row r="7302" spans="1:7" x14ac:dyDescent="0.3">
      <c r="A7302" t="s">
        <v>14977</v>
      </c>
      <c r="B7302" t="s">
        <v>11564</v>
      </c>
      <c r="C7302" t="s">
        <v>1304</v>
      </c>
      <c r="D7302">
        <v>2018</v>
      </c>
      <c r="E7302" t="s">
        <v>14978</v>
      </c>
      <c r="F7302">
        <v>5.9</v>
      </c>
      <c r="G7302">
        <v>627</v>
      </c>
    </row>
    <row r="7303" spans="1:7" x14ac:dyDescent="0.3">
      <c r="A7303" t="s">
        <v>14979</v>
      </c>
      <c r="B7303" t="s">
        <v>11564</v>
      </c>
      <c r="C7303" t="s">
        <v>1462</v>
      </c>
      <c r="D7303">
        <v>2018</v>
      </c>
      <c r="E7303" t="s">
        <v>14980</v>
      </c>
      <c r="F7303">
        <v>7</v>
      </c>
      <c r="G7303">
        <v>1211</v>
      </c>
    </row>
    <row r="7304" spans="1:7" x14ac:dyDescent="0.3">
      <c r="A7304" t="s">
        <v>14981</v>
      </c>
      <c r="B7304" t="s">
        <v>11564</v>
      </c>
      <c r="C7304" t="s">
        <v>1608</v>
      </c>
      <c r="D7304">
        <v>2018</v>
      </c>
      <c r="E7304" t="s">
        <v>14982</v>
      </c>
      <c r="F7304">
        <v>5.7</v>
      </c>
      <c r="G7304">
        <v>87</v>
      </c>
    </row>
    <row r="7305" spans="1:7" x14ac:dyDescent="0.3">
      <c r="A7305" t="s">
        <v>14983</v>
      </c>
      <c r="B7305" t="s">
        <v>11564</v>
      </c>
      <c r="C7305" t="s">
        <v>1571</v>
      </c>
      <c r="D7305">
        <v>2018</v>
      </c>
      <c r="E7305" t="s">
        <v>14984</v>
      </c>
      <c r="F7305">
        <v>5.8</v>
      </c>
      <c r="G7305">
        <v>105</v>
      </c>
    </row>
    <row r="7306" spans="1:7" x14ac:dyDescent="0.3">
      <c r="A7306" t="s">
        <v>14985</v>
      </c>
      <c r="B7306" t="s">
        <v>11564</v>
      </c>
      <c r="C7306" t="s">
        <v>1304</v>
      </c>
      <c r="D7306">
        <v>2018</v>
      </c>
      <c r="E7306" t="s">
        <v>14986</v>
      </c>
      <c r="F7306">
        <v>7.8</v>
      </c>
      <c r="G7306">
        <v>4158</v>
      </c>
    </row>
    <row r="7307" spans="1:7" x14ac:dyDescent="0.3">
      <c r="A7307" t="s">
        <v>14987</v>
      </c>
      <c r="B7307" t="s">
        <v>11564</v>
      </c>
      <c r="C7307" t="s">
        <v>171</v>
      </c>
      <c r="D7307">
        <v>2018</v>
      </c>
      <c r="E7307" t="s">
        <v>14988</v>
      </c>
      <c r="F7307">
        <v>7.6</v>
      </c>
      <c r="G7307">
        <v>10951</v>
      </c>
    </row>
    <row r="7308" spans="1:7" x14ac:dyDescent="0.3">
      <c r="A7308" t="s">
        <v>14989</v>
      </c>
      <c r="B7308" t="s">
        <v>11564</v>
      </c>
      <c r="C7308" t="s">
        <v>385</v>
      </c>
      <c r="D7308">
        <v>2016</v>
      </c>
      <c r="E7308" t="s">
        <v>14990</v>
      </c>
      <c r="F7308">
        <v>5.8</v>
      </c>
      <c r="G7308">
        <v>429</v>
      </c>
    </row>
    <row r="7309" spans="1:7" x14ac:dyDescent="0.3">
      <c r="A7309" t="s">
        <v>14991</v>
      </c>
      <c r="B7309" t="s">
        <v>11564</v>
      </c>
      <c r="C7309" t="s">
        <v>1159</v>
      </c>
      <c r="D7309">
        <v>2018</v>
      </c>
      <c r="E7309" t="s">
        <v>14992</v>
      </c>
      <c r="F7309">
        <v>8.4</v>
      </c>
      <c r="G7309">
        <v>12762</v>
      </c>
    </row>
    <row r="7310" spans="1:7" x14ac:dyDescent="0.3">
      <c r="A7310" t="s">
        <v>14993</v>
      </c>
      <c r="B7310" t="s">
        <v>11564</v>
      </c>
      <c r="C7310" t="s">
        <v>1304</v>
      </c>
      <c r="D7310">
        <v>2018</v>
      </c>
      <c r="E7310" t="s">
        <v>14994</v>
      </c>
      <c r="F7310">
        <v>5.6</v>
      </c>
      <c r="G7310">
        <v>184</v>
      </c>
    </row>
    <row r="7311" spans="1:7" x14ac:dyDescent="0.3">
      <c r="A7311" t="s">
        <v>14995</v>
      </c>
      <c r="B7311" t="s">
        <v>11564</v>
      </c>
      <c r="C7311" t="s">
        <v>1412</v>
      </c>
      <c r="D7311">
        <v>2016</v>
      </c>
      <c r="E7311" t="s">
        <v>14996</v>
      </c>
      <c r="F7311">
        <v>7.2</v>
      </c>
      <c r="G7311">
        <v>185</v>
      </c>
    </row>
    <row r="7312" spans="1:7" x14ac:dyDescent="0.3">
      <c r="A7312" t="s">
        <v>14997</v>
      </c>
      <c r="B7312" t="s">
        <v>11564</v>
      </c>
      <c r="C7312" t="s">
        <v>468</v>
      </c>
      <c r="D7312">
        <v>2018</v>
      </c>
      <c r="E7312" t="s">
        <v>14998</v>
      </c>
      <c r="F7312">
        <v>7.9</v>
      </c>
      <c r="G7312">
        <v>160</v>
      </c>
    </row>
    <row r="7313" spans="1:7" x14ac:dyDescent="0.3">
      <c r="A7313" t="s">
        <v>8446</v>
      </c>
      <c r="B7313" t="s">
        <v>11564</v>
      </c>
      <c r="C7313" t="s">
        <v>66</v>
      </c>
      <c r="D7313">
        <v>2018</v>
      </c>
      <c r="E7313" t="s">
        <v>14999</v>
      </c>
      <c r="F7313">
        <v>5.7</v>
      </c>
      <c r="G7313">
        <v>27</v>
      </c>
    </row>
    <row r="7314" spans="1:7" x14ac:dyDescent="0.3">
      <c r="A7314" t="s">
        <v>15000</v>
      </c>
      <c r="B7314" t="s">
        <v>11564</v>
      </c>
      <c r="C7314" t="s">
        <v>431</v>
      </c>
      <c r="D7314">
        <v>2018</v>
      </c>
      <c r="E7314" t="s">
        <v>15001</v>
      </c>
      <c r="F7314">
        <v>7.1</v>
      </c>
      <c r="G7314">
        <v>30</v>
      </c>
    </row>
    <row r="7315" spans="1:7" x14ac:dyDescent="0.3">
      <c r="A7315" t="s">
        <v>15002</v>
      </c>
      <c r="B7315" t="s">
        <v>11564</v>
      </c>
      <c r="C7315" t="s">
        <v>2982</v>
      </c>
      <c r="D7315">
        <v>2018</v>
      </c>
      <c r="E7315" t="s">
        <v>15003</v>
      </c>
      <c r="F7315">
        <v>7.5</v>
      </c>
      <c r="G7315">
        <v>5187</v>
      </c>
    </row>
    <row r="7316" spans="1:7" x14ac:dyDescent="0.3">
      <c r="A7316" t="s">
        <v>15004</v>
      </c>
      <c r="B7316" t="s">
        <v>11564</v>
      </c>
      <c r="C7316" t="s">
        <v>2560</v>
      </c>
      <c r="D7316">
        <v>2018</v>
      </c>
      <c r="E7316" t="s">
        <v>15005</v>
      </c>
      <c r="F7316">
        <v>6.3</v>
      </c>
      <c r="G7316">
        <v>80</v>
      </c>
    </row>
    <row r="7317" spans="1:7" x14ac:dyDescent="0.3">
      <c r="A7317" t="s">
        <v>15006</v>
      </c>
      <c r="B7317" t="s">
        <v>11564</v>
      </c>
      <c r="C7317" t="s">
        <v>815</v>
      </c>
      <c r="D7317">
        <v>2018</v>
      </c>
      <c r="E7317" t="s">
        <v>15007</v>
      </c>
      <c r="F7317">
        <v>6.8</v>
      </c>
      <c r="G7317">
        <v>1762</v>
      </c>
    </row>
    <row r="7318" spans="1:7" x14ac:dyDescent="0.3">
      <c r="A7318" t="s">
        <v>15008</v>
      </c>
      <c r="B7318" t="s">
        <v>11564</v>
      </c>
      <c r="C7318" t="s">
        <v>3740</v>
      </c>
      <c r="D7318">
        <v>2018</v>
      </c>
      <c r="E7318" t="s">
        <v>15009</v>
      </c>
      <c r="F7318">
        <v>6</v>
      </c>
      <c r="G7318">
        <v>121</v>
      </c>
    </row>
    <row r="7319" spans="1:7" x14ac:dyDescent="0.3">
      <c r="A7319" t="s">
        <v>15010</v>
      </c>
      <c r="B7319" t="s">
        <v>11564</v>
      </c>
      <c r="C7319" t="s">
        <v>2834</v>
      </c>
      <c r="D7319">
        <v>2018</v>
      </c>
      <c r="E7319" t="s">
        <v>15011</v>
      </c>
      <c r="F7319">
        <v>7</v>
      </c>
      <c r="G7319">
        <v>83</v>
      </c>
    </row>
    <row r="7320" spans="1:7" x14ac:dyDescent="0.3">
      <c r="A7320" t="s">
        <v>15012</v>
      </c>
      <c r="B7320" t="s">
        <v>11564</v>
      </c>
      <c r="C7320" t="s">
        <v>2300</v>
      </c>
      <c r="D7320">
        <v>2018</v>
      </c>
      <c r="E7320" t="s">
        <v>15013</v>
      </c>
      <c r="F7320">
        <v>7.5</v>
      </c>
      <c r="G7320">
        <v>77</v>
      </c>
    </row>
    <row r="7321" spans="1:7" x14ac:dyDescent="0.3">
      <c r="A7321" t="s">
        <v>15014</v>
      </c>
      <c r="B7321" t="s">
        <v>11564</v>
      </c>
      <c r="C7321" t="s">
        <v>2707</v>
      </c>
      <c r="D7321">
        <v>2018</v>
      </c>
      <c r="E7321" t="s">
        <v>15015</v>
      </c>
      <c r="F7321">
        <v>7</v>
      </c>
      <c r="G7321">
        <v>41</v>
      </c>
    </row>
    <row r="7322" spans="1:7" x14ac:dyDescent="0.3">
      <c r="A7322" t="s">
        <v>15016</v>
      </c>
      <c r="B7322" t="s">
        <v>11564</v>
      </c>
      <c r="C7322" t="s">
        <v>1571</v>
      </c>
      <c r="D7322">
        <v>2018</v>
      </c>
      <c r="E7322" t="s">
        <v>15017</v>
      </c>
      <c r="F7322">
        <v>5.8</v>
      </c>
      <c r="G7322">
        <v>13</v>
      </c>
    </row>
    <row r="7323" spans="1:7" x14ac:dyDescent="0.3">
      <c r="A7323" t="s">
        <v>15018</v>
      </c>
      <c r="B7323" t="s">
        <v>11564</v>
      </c>
      <c r="C7323" t="s">
        <v>13213</v>
      </c>
      <c r="D7323">
        <v>2018</v>
      </c>
      <c r="E7323" t="s">
        <v>15019</v>
      </c>
      <c r="F7323">
        <v>7.6</v>
      </c>
      <c r="G7323">
        <v>1286</v>
      </c>
    </row>
    <row r="7324" spans="1:7" x14ac:dyDescent="0.3">
      <c r="A7324" t="s">
        <v>15020</v>
      </c>
      <c r="B7324" t="s">
        <v>11564</v>
      </c>
      <c r="C7324" t="s">
        <v>2300</v>
      </c>
      <c r="D7324">
        <v>2018</v>
      </c>
      <c r="E7324" t="s">
        <v>15021</v>
      </c>
      <c r="F7324">
        <v>6.4</v>
      </c>
      <c r="G7324">
        <v>252</v>
      </c>
    </row>
    <row r="7325" spans="1:7" x14ac:dyDescent="0.3">
      <c r="A7325" t="s">
        <v>15022</v>
      </c>
      <c r="B7325" t="s">
        <v>11564</v>
      </c>
      <c r="C7325" t="s">
        <v>2834</v>
      </c>
      <c r="D7325">
        <v>2018</v>
      </c>
      <c r="E7325" t="s">
        <v>15023</v>
      </c>
      <c r="F7325">
        <v>7.1</v>
      </c>
      <c r="G7325">
        <v>122</v>
      </c>
    </row>
    <row r="7326" spans="1:7" x14ac:dyDescent="0.3">
      <c r="A7326" t="s">
        <v>15024</v>
      </c>
      <c r="B7326" t="s">
        <v>11564</v>
      </c>
      <c r="C7326" t="s">
        <v>11206</v>
      </c>
      <c r="D7326">
        <v>2018</v>
      </c>
      <c r="E7326" t="s">
        <v>15025</v>
      </c>
      <c r="F7326">
        <v>6.6</v>
      </c>
      <c r="G7326">
        <v>2565</v>
      </c>
    </row>
    <row r="7327" spans="1:7" x14ac:dyDescent="0.3">
      <c r="A7327" t="s">
        <v>15026</v>
      </c>
      <c r="B7327" t="s">
        <v>11564</v>
      </c>
      <c r="C7327" t="s">
        <v>15027</v>
      </c>
      <c r="D7327">
        <v>2017</v>
      </c>
      <c r="E7327" t="s">
        <v>15028</v>
      </c>
      <c r="F7327">
        <v>6.3</v>
      </c>
      <c r="G7327">
        <v>151</v>
      </c>
    </row>
    <row r="7328" spans="1:7" x14ac:dyDescent="0.3">
      <c r="A7328" t="s">
        <v>15029</v>
      </c>
      <c r="B7328" t="s">
        <v>11564</v>
      </c>
      <c r="C7328" t="s">
        <v>8423</v>
      </c>
      <c r="D7328">
        <v>2018</v>
      </c>
      <c r="E7328" t="s">
        <v>15030</v>
      </c>
      <c r="F7328">
        <v>7</v>
      </c>
      <c r="G7328">
        <v>283</v>
      </c>
    </row>
    <row r="7329" spans="1:7" x14ac:dyDescent="0.3">
      <c r="A7329" t="s">
        <v>15031</v>
      </c>
      <c r="B7329" t="s">
        <v>11564</v>
      </c>
      <c r="C7329" t="s">
        <v>6576</v>
      </c>
      <c r="D7329">
        <v>2017</v>
      </c>
      <c r="E7329" t="s">
        <v>15032</v>
      </c>
      <c r="F7329">
        <v>7.4</v>
      </c>
      <c r="G7329">
        <v>3021</v>
      </c>
    </row>
    <row r="7330" spans="1:7" x14ac:dyDescent="0.3">
      <c r="A7330" t="s">
        <v>15033</v>
      </c>
      <c r="B7330" t="s">
        <v>11564</v>
      </c>
      <c r="C7330" t="s">
        <v>135</v>
      </c>
      <c r="D7330">
        <v>2018</v>
      </c>
      <c r="E7330" t="s">
        <v>15034</v>
      </c>
      <c r="F7330">
        <v>4.7</v>
      </c>
      <c r="G7330">
        <v>72</v>
      </c>
    </row>
    <row r="7331" spans="1:7" x14ac:dyDescent="0.3">
      <c r="A7331" t="s">
        <v>15035</v>
      </c>
      <c r="B7331" t="s">
        <v>11564</v>
      </c>
      <c r="C7331" t="s">
        <v>152</v>
      </c>
      <c r="D7331">
        <v>2015</v>
      </c>
      <c r="E7331" t="s">
        <v>15036</v>
      </c>
      <c r="F7331">
        <v>6.4</v>
      </c>
      <c r="G7331">
        <v>72</v>
      </c>
    </row>
    <row r="7332" spans="1:7" x14ac:dyDescent="0.3">
      <c r="A7332" t="s">
        <v>15037</v>
      </c>
      <c r="B7332" t="s">
        <v>11564</v>
      </c>
      <c r="C7332" t="s">
        <v>2555</v>
      </c>
      <c r="D7332">
        <v>2018</v>
      </c>
      <c r="E7332" t="s">
        <v>15038</v>
      </c>
      <c r="F7332">
        <v>7.9</v>
      </c>
      <c r="G7332">
        <v>1032</v>
      </c>
    </row>
    <row r="7333" spans="1:7" x14ac:dyDescent="0.3">
      <c r="A7333" t="s">
        <v>15039</v>
      </c>
      <c r="B7333" t="s">
        <v>11564</v>
      </c>
      <c r="C7333" t="s">
        <v>152</v>
      </c>
      <c r="D7333">
        <v>2018</v>
      </c>
      <c r="E7333" t="s">
        <v>15040</v>
      </c>
      <c r="F7333">
        <v>7.9</v>
      </c>
      <c r="G7333">
        <v>11771</v>
      </c>
    </row>
    <row r="7334" spans="1:7" x14ac:dyDescent="0.3">
      <c r="A7334" t="s">
        <v>15041</v>
      </c>
      <c r="B7334" t="s">
        <v>11564</v>
      </c>
      <c r="C7334" t="s">
        <v>152</v>
      </c>
      <c r="D7334">
        <v>2018</v>
      </c>
      <c r="E7334" t="s">
        <v>15042</v>
      </c>
      <c r="F7334">
        <v>7</v>
      </c>
      <c r="G7334">
        <v>11</v>
      </c>
    </row>
    <row r="7335" spans="1:7" x14ac:dyDescent="0.3">
      <c r="A7335" t="s">
        <v>15043</v>
      </c>
      <c r="B7335" t="s">
        <v>11564</v>
      </c>
      <c r="C7335" t="s">
        <v>152</v>
      </c>
      <c r="D7335">
        <v>2018</v>
      </c>
      <c r="E7335" t="s">
        <v>15044</v>
      </c>
      <c r="F7335">
        <v>8.6</v>
      </c>
      <c r="G7335">
        <v>34855</v>
      </c>
    </row>
    <row r="7336" spans="1:7" x14ac:dyDescent="0.3">
      <c r="A7336" t="s">
        <v>15045</v>
      </c>
      <c r="B7336" t="s">
        <v>11564</v>
      </c>
      <c r="C7336" t="s">
        <v>130</v>
      </c>
      <c r="D7336">
        <v>2019</v>
      </c>
      <c r="E7336" t="s">
        <v>15046</v>
      </c>
      <c r="F7336">
        <v>8.1</v>
      </c>
      <c r="G7336">
        <v>22955</v>
      </c>
    </row>
    <row r="7337" spans="1:7" x14ac:dyDescent="0.3">
      <c r="A7337" t="s">
        <v>15047</v>
      </c>
      <c r="B7337" t="s">
        <v>11564</v>
      </c>
      <c r="C7337" t="s">
        <v>11206</v>
      </c>
      <c r="D7337">
        <v>2018</v>
      </c>
      <c r="E7337" t="s">
        <v>15048</v>
      </c>
      <c r="F7337">
        <v>7.8</v>
      </c>
      <c r="G7337">
        <v>295</v>
      </c>
    </row>
    <row r="7338" spans="1:7" x14ac:dyDescent="0.3">
      <c r="A7338" t="s">
        <v>15049</v>
      </c>
      <c r="B7338" t="s">
        <v>11564</v>
      </c>
      <c r="C7338" t="s">
        <v>15</v>
      </c>
      <c r="D7338">
        <v>2018</v>
      </c>
      <c r="E7338" t="s">
        <v>15050</v>
      </c>
      <c r="F7338">
        <v>7.8</v>
      </c>
      <c r="G7338">
        <v>4837</v>
      </c>
    </row>
    <row r="7339" spans="1:7" x14ac:dyDescent="0.3">
      <c r="A7339" t="s">
        <v>15051</v>
      </c>
      <c r="B7339" t="s">
        <v>11564</v>
      </c>
      <c r="C7339" t="s">
        <v>152</v>
      </c>
      <c r="D7339">
        <v>2017</v>
      </c>
      <c r="E7339" t="s">
        <v>15052</v>
      </c>
      <c r="F7339">
        <v>7.7</v>
      </c>
      <c r="G7339">
        <v>26</v>
      </c>
    </row>
    <row r="7340" spans="1:7" x14ac:dyDescent="0.3">
      <c r="A7340" t="s">
        <v>15053</v>
      </c>
      <c r="B7340" t="s">
        <v>11564</v>
      </c>
      <c r="C7340" t="s">
        <v>171</v>
      </c>
      <c r="D7340">
        <v>2018</v>
      </c>
      <c r="E7340" t="s">
        <v>15054</v>
      </c>
      <c r="F7340">
        <v>7</v>
      </c>
      <c r="G7340">
        <v>1317</v>
      </c>
    </row>
    <row r="7341" spans="1:7" x14ac:dyDescent="0.3">
      <c r="A7341" t="s">
        <v>15055</v>
      </c>
      <c r="B7341" t="s">
        <v>11564</v>
      </c>
      <c r="C7341" t="s">
        <v>10793</v>
      </c>
      <c r="D7341">
        <v>2019</v>
      </c>
      <c r="E7341" t="s">
        <v>15056</v>
      </c>
      <c r="F7341">
        <v>7.1</v>
      </c>
      <c r="G7341">
        <v>316</v>
      </c>
    </row>
    <row r="7342" spans="1:7" x14ac:dyDescent="0.3">
      <c r="A7342" t="s">
        <v>15057</v>
      </c>
      <c r="B7342" t="s">
        <v>11564</v>
      </c>
      <c r="C7342" t="s">
        <v>6246</v>
      </c>
      <c r="D7342">
        <v>2002</v>
      </c>
      <c r="E7342" t="s">
        <v>15058</v>
      </c>
      <c r="F7342">
        <v>6</v>
      </c>
      <c r="G7342">
        <v>20</v>
      </c>
    </row>
    <row r="7343" spans="1:7" x14ac:dyDescent="0.3">
      <c r="A7343" t="s">
        <v>15059</v>
      </c>
      <c r="B7343" t="s">
        <v>11564</v>
      </c>
      <c r="C7343" t="s">
        <v>10686</v>
      </c>
      <c r="D7343">
        <v>2018</v>
      </c>
      <c r="E7343" t="s">
        <v>15060</v>
      </c>
      <c r="F7343">
        <v>8</v>
      </c>
      <c r="G7343">
        <v>21725</v>
      </c>
    </row>
    <row r="7344" spans="1:7" x14ac:dyDescent="0.3">
      <c r="A7344" t="s">
        <v>15061</v>
      </c>
      <c r="B7344" t="s">
        <v>11564</v>
      </c>
      <c r="C7344" t="s">
        <v>11206</v>
      </c>
      <c r="D7344">
        <v>2018</v>
      </c>
      <c r="E7344" t="s">
        <v>15062</v>
      </c>
      <c r="F7344">
        <v>7.2</v>
      </c>
      <c r="G7344">
        <v>1646</v>
      </c>
    </row>
    <row r="7345" spans="1:7" x14ac:dyDescent="0.3">
      <c r="A7345" t="s">
        <v>15063</v>
      </c>
      <c r="B7345" t="s">
        <v>11564</v>
      </c>
      <c r="C7345" t="s">
        <v>11206</v>
      </c>
      <c r="D7345">
        <v>2018</v>
      </c>
      <c r="E7345" t="s">
        <v>15064</v>
      </c>
      <c r="F7345">
        <v>5.7</v>
      </c>
      <c r="G7345">
        <v>931</v>
      </c>
    </row>
    <row r="7346" spans="1:7" x14ac:dyDescent="0.3">
      <c r="A7346" t="s">
        <v>15065</v>
      </c>
      <c r="B7346" t="s">
        <v>11564</v>
      </c>
      <c r="C7346" t="s">
        <v>15</v>
      </c>
      <c r="D7346">
        <v>2016</v>
      </c>
      <c r="E7346" t="s">
        <v>15066</v>
      </c>
      <c r="F7346">
        <v>6.7</v>
      </c>
      <c r="G7346">
        <v>172</v>
      </c>
    </row>
    <row r="7347" spans="1:7" x14ac:dyDescent="0.3">
      <c r="A7347" t="s">
        <v>15067</v>
      </c>
      <c r="B7347" t="s">
        <v>11564</v>
      </c>
      <c r="C7347" t="s">
        <v>11206</v>
      </c>
      <c r="D7347">
        <v>2016</v>
      </c>
      <c r="E7347" t="s">
        <v>15068</v>
      </c>
      <c r="F7347">
        <v>5.6</v>
      </c>
      <c r="G7347">
        <v>56</v>
      </c>
    </row>
    <row r="7348" spans="1:7" x14ac:dyDescent="0.3">
      <c r="A7348" t="s">
        <v>15069</v>
      </c>
      <c r="B7348" t="s">
        <v>11564</v>
      </c>
      <c r="C7348" t="s">
        <v>58</v>
      </c>
      <c r="D7348">
        <v>2019</v>
      </c>
      <c r="E7348" t="s">
        <v>15070</v>
      </c>
      <c r="F7348">
        <v>7.5</v>
      </c>
      <c r="G7348">
        <v>10062</v>
      </c>
    </row>
    <row r="7349" spans="1:7" x14ac:dyDescent="0.3">
      <c r="A7349" t="s">
        <v>15071</v>
      </c>
      <c r="B7349" t="s">
        <v>11564</v>
      </c>
      <c r="C7349" t="s">
        <v>3740</v>
      </c>
      <c r="D7349">
        <v>2005</v>
      </c>
      <c r="E7349" t="s">
        <v>15072</v>
      </c>
      <c r="F7349">
        <v>7.6</v>
      </c>
      <c r="G7349">
        <v>32</v>
      </c>
    </row>
    <row r="7350" spans="1:7" x14ac:dyDescent="0.3">
      <c r="A7350" t="s">
        <v>15073</v>
      </c>
      <c r="B7350" t="s">
        <v>11564</v>
      </c>
      <c r="C7350" t="s">
        <v>8497</v>
      </c>
      <c r="D7350">
        <v>2016</v>
      </c>
      <c r="E7350" t="s">
        <v>15074</v>
      </c>
      <c r="F7350">
        <v>8.6999999999999993</v>
      </c>
      <c r="G7350">
        <v>1836</v>
      </c>
    </row>
    <row r="7351" spans="1:7" x14ac:dyDescent="0.3">
      <c r="A7351" t="s">
        <v>15075</v>
      </c>
      <c r="B7351" t="s">
        <v>11564</v>
      </c>
      <c r="C7351" t="s">
        <v>11206</v>
      </c>
      <c r="D7351">
        <v>2018</v>
      </c>
      <c r="E7351" t="s">
        <v>15076</v>
      </c>
      <c r="F7351">
        <v>7.2</v>
      </c>
      <c r="G7351">
        <v>85</v>
      </c>
    </row>
    <row r="7352" spans="1:7" x14ac:dyDescent="0.3">
      <c r="A7352" t="s">
        <v>2856</v>
      </c>
      <c r="B7352" t="s">
        <v>11564</v>
      </c>
      <c r="C7352" t="s">
        <v>43</v>
      </c>
      <c r="D7352">
        <v>2014</v>
      </c>
      <c r="E7352" t="s">
        <v>15077</v>
      </c>
      <c r="F7352">
        <v>7.2</v>
      </c>
      <c r="G7352">
        <v>23</v>
      </c>
    </row>
    <row r="7353" spans="1:7" x14ac:dyDescent="0.3">
      <c r="A7353" t="s">
        <v>15078</v>
      </c>
      <c r="B7353" t="s">
        <v>11564</v>
      </c>
      <c r="C7353" t="s">
        <v>431</v>
      </c>
      <c r="D7353">
        <v>2014</v>
      </c>
      <c r="E7353" t="s">
        <v>15079</v>
      </c>
      <c r="F7353">
        <v>7.5</v>
      </c>
      <c r="G7353">
        <v>22</v>
      </c>
    </row>
    <row r="7354" spans="1:7" x14ac:dyDescent="0.3">
      <c r="A7354" t="s">
        <v>15080</v>
      </c>
      <c r="B7354" t="s">
        <v>11564</v>
      </c>
      <c r="C7354" t="s">
        <v>2379</v>
      </c>
      <c r="D7354">
        <v>2016</v>
      </c>
      <c r="E7354" t="s">
        <v>15081</v>
      </c>
      <c r="F7354">
        <v>7.1</v>
      </c>
      <c r="G7354">
        <v>33</v>
      </c>
    </row>
    <row r="7355" spans="1:7" x14ac:dyDescent="0.3">
      <c r="A7355" t="s">
        <v>15082</v>
      </c>
      <c r="B7355" t="s">
        <v>11564</v>
      </c>
      <c r="C7355" t="s">
        <v>2134</v>
      </c>
      <c r="D7355">
        <v>2018</v>
      </c>
      <c r="E7355" t="s">
        <v>15083</v>
      </c>
      <c r="F7355">
        <v>6.6</v>
      </c>
      <c r="G7355">
        <v>20311</v>
      </c>
    </row>
    <row r="7356" spans="1:7" x14ac:dyDescent="0.3">
      <c r="A7356" t="s">
        <v>15084</v>
      </c>
      <c r="B7356" t="s">
        <v>11564</v>
      </c>
      <c r="C7356" t="s">
        <v>152</v>
      </c>
      <c r="D7356">
        <v>2018</v>
      </c>
      <c r="E7356" t="s">
        <v>15085</v>
      </c>
      <c r="F7356">
        <v>7.9</v>
      </c>
      <c r="G7356">
        <v>53005</v>
      </c>
    </row>
    <row r="7357" spans="1:7" x14ac:dyDescent="0.3">
      <c r="A7357" t="s">
        <v>15086</v>
      </c>
      <c r="B7357" t="s">
        <v>11564</v>
      </c>
      <c r="C7357" t="s">
        <v>3740</v>
      </c>
      <c r="D7357">
        <v>2018</v>
      </c>
      <c r="E7357" t="s">
        <v>15087</v>
      </c>
      <c r="F7357">
        <v>6</v>
      </c>
      <c r="G7357">
        <v>17</v>
      </c>
    </row>
    <row r="7358" spans="1:7" x14ac:dyDescent="0.3">
      <c r="A7358" t="s">
        <v>15088</v>
      </c>
      <c r="B7358" t="s">
        <v>11564</v>
      </c>
      <c r="C7358" t="s">
        <v>3740</v>
      </c>
      <c r="D7358">
        <v>2018</v>
      </c>
      <c r="E7358" t="s">
        <v>15089</v>
      </c>
      <c r="F7358">
        <v>7</v>
      </c>
      <c r="G7358">
        <v>195</v>
      </c>
    </row>
    <row r="7359" spans="1:7" x14ac:dyDescent="0.3">
      <c r="A7359" t="s">
        <v>15090</v>
      </c>
      <c r="B7359" t="s">
        <v>11564</v>
      </c>
      <c r="C7359" t="s">
        <v>1159</v>
      </c>
      <c r="D7359">
        <v>2018</v>
      </c>
      <c r="E7359" t="s">
        <v>15091</v>
      </c>
      <c r="F7359">
        <v>6.7</v>
      </c>
      <c r="G7359">
        <v>204</v>
      </c>
    </row>
    <row r="7360" spans="1:7" x14ac:dyDescent="0.3">
      <c r="A7360" t="s">
        <v>15092</v>
      </c>
      <c r="B7360" t="s">
        <v>11564</v>
      </c>
      <c r="C7360" t="s">
        <v>152</v>
      </c>
      <c r="D7360">
        <v>2018</v>
      </c>
      <c r="E7360" t="s">
        <v>15093</v>
      </c>
      <c r="F7360">
        <v>7.1</v>
      </c>
      <c r="G7360">
        <v>58</v>
      </c>
    </row>
    <row r="7361" spans="1:7" x14ac:dyDescent="0.3">
      <c r="A7361" t="s">
        <v>15094</v>
      </c>
      <c r="B7361" t="s">
        <v>11564</v>
      </c>
      <c r="C7361" t="s">
        <v>1159</v>
      </c>
      <c r="D7361">
        <v>2018</v>
      </c>
      <c r="E7361" t="s">
        <v>15095</v>
      </c>
      <c r="F7361">
        <v>5.5</v>
      </c>
      <c r="G7361">
        <v>192</v>
      </c>
    </row>
    <row r="7362" spans="1:7" x14ac:dyDescent="0.3">
      <c r="A7362" t="s">
        <v>15096</v>
      </c>
      <c r="B7362" t="s">
        <v>11564</v>
      </c>
      <c r="C7362" t="s">
        <v>3740</v>
      </c>
      <c r="D7362">
        <v>2018</v>
      </c>
      <c r="E7362" t="s">
        <v>15097</v>
      </c>
      <c r="F7362">
        <v>7.9</v>
      </c>
      <c r="G7362">
        <v>1883</v>
      </c>
    </row>
    <row r="7363" spans="1:7" x14ac:dyDescent="0.3">
      <c r="A7363" t="s">
        <v>15098</v>
      </c>
      <c r="B7363" t="s">
        <v>11564</v>
      </c>
      <c r="C7363" t="s">
        <v>431</v>
      </c>
      <c r="D7363">
        <v>2018</v>
      </c>
      <c r="E7363" t="s">
        <v>15099</v>
      </c>
      <c r="F7363">
        <v>5.9</v>
      </c>
      <c r="G7363">
        <v>13507</v>
      </c>
    </row>
    <row r="7364" spans="1:7" x14ac:dyDescent="0.3">
      <c r="A7364" t="s">
        <v>15100</v>
      </c>
      <c r="B7364" t="s">
        <v>11564</v>
      </c>
      <c r="C7364" t="s">
        <v>2572</v>
      </c>
      <c r="D7364">
        <v>2016</v>
      </c>
      <c r="E7364" t="s">
        <v>15101</v>
      </c>
      <c r="F7364">
        <v>7.1</v>
      </c>
      <c r="G7364">
        <v>21</v>
      </c>
    </row>
    <row r="7365" spans="1:7" x14ac:dyDescent="0.3">
      <c r="A7365" t="s">
        <v>15102</v>
      </c>
      <c r="B7365" t="s">
        <v>11564</v>
      </c>
      <c r="C7365" t="s">
        <v>431</v>
      </c>
      <c r="D7365">
        <v>2010</v>
      </c>
      <c r="E7365" t="s">
        <v>15103</v>
      </c>
      <c r="F7365">
        <v>7.3</v>
      </c>
      <c r="G7365">
        <v>73</v>
      </c>
    </row>
    <row r="7366" spans="1:7" x14ac:dyDescent="0.3">
      <c r="A7366" t="s">
        <v>15104</v>
      </c>
      <c r="B7366" t="s">
        <v>11564</v>
      </c>
      <c r="C7366" t="s">
        <v>854</v>
      </c>
      <c r="D7366">
        <v>2018</v>
      </c>
      <c r="E7366" t="s">
        <v>15105</v>
      </c>
      <c r="F7366">
        <v>6.6</v>
      </c>
      <c r="G7366">
        <v>262</v>
      </c>
    </row>
    <row r="7367" spans="1:7" x14ac:dyDescent="0.3">
      <c r="A7367" t="s">
        <v>15106</v>
      </c>
      <c r="B7367" t="s">
        <v>11564</v>
      </c>
      <c r="C7367" t="s">
        <v>540</v>
      </c>
      <c r="D7367">
        <v>2018</v>
      </c>
      <c r="E7367" t="s">
        <v>15107</v>
      </c>
      <c r="F7367">
        <v>8.3000000000000007</v>
      </c>
      <c r="G7367">
        <v>71</v>
      </c>
    </row>
    <row r="7368" spans="1:7" x14ac:dyDescent="0.3">
      <c r="A7368" t="s">
        <v>15108</v>
      </c>
      <c r="B7368" t="s">
        <v>11564</v>
      </c>
      <c r="C7368" t="s">
        <v>8800</v>
      </c>
      <c r="D7368">
        <v>2018</v>
      </c>
      <c r="E7368" t="s">
        <v>15109</v>
      </c>
      <c r="F7368">
        <v>7.9</v>
      </c>
      <c r="G7368">
        <v>55</v>
      </c>
    </row>
    <row r="7369" spans="1:7" x14ac:dyDescent="0.3">
      <c r="A7369" t="s">
        <v>15110</v>
      </c>
      <c r="B7369" t="s">
        <v>11564</v>
      </c>
      <c r="C7369" t="s">
        <v>1571</v>
      </c>
      <c r="D7369">
        <v>1981</v>
      </c>
      <c r="E7369" t="s">
        <v>15111</v>
      </c>
      <c r="F7369">
        <v>7.3</v>
      </c>
      <c r="G7369">
        <v>1629</v>
      </c>
    </row>
    <row r="7370" spans="1:7" x14ac:dyDescent="0.3">
      <c r="A7370" t="s">
        <v>15112</v>
      </c>
      <c r="B7370" t="s">
        <v>11564</v>
      </c>
      <c r="C7370" t="s">
        <v>152</v>
      </c>
      <c r="D7370">
        <v>2018</v>
      </c>
      <c r="E7370" t="s">
        <v>15113</v>
      </c>
      <c r="F7370">
        <v>6.6</v>
      </c>
      <c r="G7370">
        <v>149</v>
      </c>
    </row>
    <row r="7371" spans="1:7" x14ac:dyDescent="0.3">
      <c r="A7371" t="s">
        <v>15114</v>
      </c>
      <c r="B7371" t="s">
        <v>11564</v>
      </c>
      <c r="C7371" t="s">
        <v>11206</v>
      </c>
      <c r="D7371">
        <v>2018</v>
      </c>
      <c r="E7371" t="s">
        <v>15115</v>
      </c>
      <c r="F7371">
        <v>6.6</v>
      </c>
      <c r="G7371">
        <v>1355</v>
      </c>
    </row>
    <row r="7372" spans="1:7" x14ac:dyDescent="0.3">
      <c r="A7372" t="s">
        <v>15116</v>
      </c>
      <c r="B7372" t="s">
        <v>11564</v>
      </c>
      <c r="C7372" t="s">
        <v>2397</v>
      </c>
      <c r="D7372">
        <v>2018</v>
      </c>
      <c r="E7372" t="s">
        <v>15117</v>
      </c>
      <c r="F7372">
        <v>7.5</v>
      </c>
      <c r="G7372">
        <v>427</v>
      </c>
    </row>
    <row r="7373" spans="1:7" x14ac:dyDescent="0.3">
      <c r="A7373" t="s">
        <v>15118</v>
      </c>
      <c r="B7373" t="s">
        <v>11564</v>
      </c>
      <c r="C7373" t="s">
        <v>431</v>
      </c>
      <c r="D7373">
        <v>2018</v>
      </c>
      <c r="E7373" t="s">
        <v>15119</v>
      </c>
      <c r="F7373">
        <v>7.2</v>
      </c>
      <c r="G7373">
        <v>7522</v>
      </c>
    </row>
    <row r="7374" spans="1:7" x14ac:dyDescent="0.3">
      <c r="A7374" t="s">
        <v>15120</v>
      </c>
      <c r="B7374" t="s">
        <v>11564</v>
      </c>
      <c r="C7374" t="s">
        <v>35</v>
      </c>
      <c r="D7374">
        <v>2019</v>
      </c>
      <c r="E7374" t="s">
        <v>15121</v>
      </c>
      <c r="F7374">
        <v>7.9</v>
      </c>
      <c r="G7374">
        <v>7758</v>
      </c>
    </row>
    <row r="7375" spans="1:7" x14ac:dyDescent="0.3">
      <c r="A7375" t="s">
        <v>15122</v>
      </c>
      <c r="B7375" t="s">
        <v>11564</v>
      </c>
      <c r="C7375" t="s">
        <v>431</v>
      </c>
      <c r="D7375">
        <v>2018</v>
      </c>
      <c r="E7375" t="s">
        <v>15123</v>
      </c>
      <c r="F7375">
        <v>6.7</v>
      </c>
      <c r="G7375">
        <v>11317</v>
      </c>
    </row>
    <row r="7376" spans="1:7" x14ac:dyDescent="0.3">
      <c r="A7376" t="s">
        <v>15124</v>
      </c>
      <c r="B7376" t="s">
        <v>11564</v>
      </c>
      <c r="C7376" t="s">
        <v>278</v>
      </c>
      <c r="D7376">
        <v>2018</v>
      </c>
      <c r="E7376" t="s">
        <v>15125</v>
      </c>
      <c r="F7376">
        <v>6.9</v>
      </c>
      <c r="G7376">
        <v>71</v>
      </c>
    </row>
    <row r="7377" spans="1:7" x14ac:dyDescent="0.3">
      <c r="A7377" t="s">
        <v>15126</v>
      </c>
      <c r="B7377" t="s">
        <v>11564</v>
      </c>
      <c r="C7377" t="s">
        <v>152</v>
      </c>
      <c r="D7377">
        <v>2018</v>
      </c>
      <c r="E7377" t="s">
        <v>15127</v>
      </c>
      <c r="F7377">
        <v>5.9</v>
      </c>
      <c r="G7377">
        <v>10</v>
      </c>
    </row>
    <row r="7378" spans="1:7" x14ac:dyDescent="0.3">
      <c r="A7378" t="s">
        <v>15128</v>
      </c>
      <c r="B7378" t="s">
        <v>11564</v>
      </c>
      <c r="C7378" t="s">
        <v>152</v>
      </c>
      <c r="D7378">
        <v>2017</v>
      </c>
      <c r="E7378" t="s">
        <v>15129</v>
      </c>
      <c r="F7378">
        <v>7.3</v>
      </c>
      <c r="G7378">
        <v>9</v>
      </c>
    </row>
    <row r="7379" spans="1:7" x14ac:dyDescent="0.3">
      <c r="A7379" t="s">
        <v>15130</v>
      </c>
      <c r="B7379" t="s">
        <v>11564</v>
      </c>
      <c r="C7379" t="s">
        <v>152</v>
      </c>
      <c r="D7379">
        <v>2018</v>
      </c>
      <c r="E7379" t="s">
        <v>15131</v>
      </c>
      <c r="F7379">
        <v>6.5</v>
      </c>
      <c r="G7379">
        <v>59</v>
      </c>
    </row>
    <row r="7380" spans="1:7" x14ac:dyDescent="0.3">
      <c r="A7380" t="s">
        <v>15132</v>
      </c>
      <c r="B7380" t="s">
        <v>11564</v>
      </c>
      <c r="C7380" t="s">
        <v>82</v>
      </c>
      <c r="D7380">
        <v>2020</v>
      </c>
      <c r="E7380" t="s">
        <v>15133</v>
      </c>
      <c r="F7380">
        <v>7.6</v>
      </c>
      <c r="G7380">
        <v>52696</v>
      </c>
    </row>
    <row r="7381" spans="1:7" x14ac:dyDescent="0.3">
      <c r="A7381" t="s">
        <v>15134</v>
      </c>
      <c r="B7381" t="s">
        <v>11564</v>
      </c>
      <c r="C7381" t="s">
        <v>152</v>
      </c>
      <c r="D7381">
        <v>2011</v>
      </c>
      <c r="E7381" t="s">
        <v>15135</v>
      </c>
      <c r="F7381">
        <v>7.6</v>
      </c>
      <c r="G7381">
        <v>12</v>
      </c>
    </row>
    <row r="7382" spans="1:7" x14ac:dyDescent="0.3">
      <c r="A7382" t="s">
        <v>15136</v>
      </c>
      <c r="B7382" t="s">
        <v>11564</v>
      </c>
      <c r="C7382" t="s">
        <v>1412</v>
      </c>
      <c r="D7382">
        <v>2018</v>
      </c>
      <c r="E7382" t="s">
        <v>15137</v>
      </c>
      <c r="F7382">
        <v>6.5</v>
      </c>
      <c r="G7382">
        <v>226</v>
      </c>
    </row>
    <row r="7383" spans="1:7" x14ac:dyDescent="0.3">
      <c r="A7383" t="s">
        <v>15138</v>
      </c>
      <c r="B7383" t="s">
        <v>11564</v>
      </c>
      <c r="C7383" t="s">
        <v>58</v>
      </c>
      <c r="D7383">
        <v>2018</v>
      </c>
      <c r="E7383" t="s">
        <v>15139</v>
      </c>
      <c r="F7383">
        <v>7.9</v>
      </c>
      <c r="G7383">
        <v>17664</v>
      </c>
    </row>
    <row r="7384" spans="1:7" x14ac:dyDescent="0.3">
      <c r="A7384" t="s">
        <v>15140</v>
      </c>
      <c r="B7384" t="s">
        <v>11564</v>
      </c>
      <c r="C7384" t="s">
        <v>152</v>
      </c>
      <c r="D7384">
        <v>2016</v>
      </c>
      <c r="E7384" t="s">
        <v>15141</v>
      </c>
      <c r="F7384">
        <v>7</v>
      </c>
      <c r="G7384">
        <v>35</v>
      </c>
    </row>
    <row r="7385" spans="1:7" x14ac:dyDescent="0.3">
      <c r="A7385" t="s">
        <v>15142</v>
      </c>
      <c r="B7385" t="s">
        <v>11564</v>
      </c>
      <c r="C7385" t="s">
        <v>152</v>
      </c>
      <c r="D7385">
        <v>2016</v>
      </c>
      <c r="E7385" t="s">
        <v>15143</v>
      </c>
      <c r="F7385">
        <v>6.1</v>
      </c>
      <c r="G7385">
        <v>11</v>
      </c>
    </row>
    <row r="7386" spans="1:7" x14ac:dyDescent="0.3">
      <c r="A7386" t="s">
        <v>15144</v>
      </c>
      <c r="B7386" t="s">
        <v>11564</v>
      </c>
      <c r="C7386" t="s">
        <v>6576</v>
      </c>
      <c r="D7386">
        <v>2018</v>
      </c>
      <c r="E7386" t="s">
        <v>15145</v>
      </c>
      <c r="F7386">
        <v>6.6</v>
      </c>
      <c r="G7386">
        <v>284</v>
      </c>
    </row>
    <row r="7387" spans="1:7" x14ac:dyDescent="0.3">
      <c r="A7387" t="s">
        <v>15146</v>
      </c>
      <c r="B7387" t="s">
        <v>11564</v>
      </c>
      <c r="C7387" t="s">
        <v>765</v>
      </c>
      <c r="D7387">
        <v>2018</v>
      </c>
      <c r="E7387" t="s">
        <v>15147</v>
      </c>
      <c r="F7387">
        <v>6.5</v>
      </c>
      <c r="G7387">
        <v>4174</v>
      </c>
    </row>
    <row r="7388" spans="1:7" x14ac:dyDescent="0.3">
      <c r="A7388" t="s">
        <v>15148</v>
      </c>
      <c r="B7388" t="s">
        <v>11564</v>
      </c>
      <c r="C7388" t="s">
        <v>2379</v>
      </c>
      <c r="D7388">
        <v>2013</v>
      </c>
      <c r="E7388" t="s">
        <v>15149</v>
      </c>
      <c r="F7388">
        <v>6.7</v>
      </c>
      <c r="G7388">
        <v>42</v>
      </c>
    </row>
    <row r="7389" spans="1:7" x14ac:dyDescent="0.3">
      <c r="A7389" t="s">
        <v>15150</v>
      </c>
      <c r="B7389" t="s">
        <v>11564</v>
      </c>
      <c r="C7389" t="s">
        <v>152</v>
      </c>
      <c r="D7389">
        <v>2018</v>
      </c>
      <c r="E7389" t="s">
        <v>15151</v>
      </c>
      <c r="F7389">
        <v>6.6</v>
      </c>
      <c r="G7389">
        <v>70</v>
      </c>
    </row>
    <row r="7390" spans="1:7" x14ac:dyDescent="0.3">
      <c r="A7390" t="s">
        <v>15152</v>
      </c>
      <c r="B7390" t="s">
        <v>11564</v>
      </c>
      <c r="C7390" t="s">
        <v>3895</v>
      </c>
      <c r="D7390">
        <v>2013</v>
      </c>
      <c r="E7390" t="s">
        <v>15153</v>
      </c>
      <c r="F7390">
        <v>7.1</v>
      </c>
      <c r="G7390">
        <v>150</v>
      </c>
    </row>
    <row r="7391" spans="1:7" x14ac:dyDescent="0.3">
      <c r="A7391" t="s">
        <v>15154</v>
      </c>
      <c r="B7391" t="s">
        <v>11564</v>
      </c>
      <c r="C7391" t="s">
        <v>2707</v>
      </c>
      <c r="D7391">
        <v>2018</v>
      </c>
      <c r="E7391" t="s">
        <v>15155</v>
      </c>
      <c r="F7391">
        <v>6.7</v>
      </c>
      <c r="G7391">
        <v>131</v>
      </c>
    </row>
    <row r="7392" spans="1:7" x14ac:dyDescent="0.3">
      <c r="A7392" t="s">
        <v>15156</v>
      </c>
      <c r="B7392" t="s">
        <v>11564</v>
      </c>
      <c r="C7392" t="s">
        <v>171</v>
      </c>
      <c r="D7392">
        <v>2019</v>
      </c>
      <c r="E7392" t="s">
        <v>15157</v>
      </c>
      <c r="F7392">
        <v>7</v>
      </c>
      <c r="G7392">
        <v>4029</v>
      </c>
    </row>
    <row r="7393" spans="1:7" x14ac:dyDescent="0.3">
      <c r="A7393" t="s">
        <v>15158</v>
      </c>
      <c r="B7393" t="s">
        <v>11564</v>
      </c>
      <c r="C7393" t="s">
        <v>152</v>
      </c>
      <c r="D7393">
        <v>2018</v>
      </c>
      <c r="E7393" t="s">
        <v>15159</v>
      </c>
      <c r="F7393">
        <v>7.5</v>
      </c>
      <c r="G7393">
        <v>2859</v>
      </c>
    </row>
    <row r="7394" spans="1:7" x14ac:dyDescent="0.3">
      <c r="A7394" t="s">
        <v>15160</v>
      </c>
      <c r="B7394" t="s">
        <v>11564</v>
      </c>
      <c r="C7394" t="s">
        <v>1221</v>
      </c>
      <c r="D7394">
        <v>2018</v>
      </c>
      <c r="E7394" t="s">
        <v>15161</v>
      </c>
      <c r="F7394">
        <v>6.9</v>
      </c>
      <c r="G7394">
        <v>1544</v>
      </c>
    </row>
    <row r="7395" spans="1:7" x14ac:dyDescent="0.3">
      <c r="A7395" t="s">
        <v>15162</v>
      </c>
      <c r="B7395" t="s">
        <v>11564</v>
      </c>
      <c r="C7395" t="s">
        <v>2339</v>
      </c>
      <c r="D7395">
        <v>1992</v>
      </c>
      <c r="E7395" t="s">
        <v>15163</v>
      </c>
      <c r="F7395">
        <v>6</v>
      </c>
      <c r="G7395">
        <v>691</v>
      </c>
    </row>
    <row r="7396" spans="1:7" x14ac:dyDescent="0.3">
      <c r="A7396" t="s">
        <v>15164</v>
      </c>
      <c r="B7396" t="s">
        <v>11564</v>
      </c>
      <c r="C7396" t="s">
        <v>540</v>
      </c>
      <c r="D7396">
        <v>2018</v>
      </c>
      <c r="E7396" t="s">
        <v>15165</v>
      </c>
      <c r="F7396">
        <v>7.4</v>
      </c>
      <c r="G7396">
        <v>11579</v>
      </c>
    </row>
    <row r="7397" spans="1:7" x14ac:dyDescent="0.3">
      <c r="A7397" t="s">
        <v>15166</v>
      </c>
      <c r="B7397" t="s">
        <v>11564</v>
      </c>
      <c r="C7397" t="s">
        <v>15167</v>
      </c>
      <c r="D7397">
        <v>2007</v>
      </c>
      <c r="E7397" t="s">
        <v>15168</v>
      </c>
      <c r="F7397">
        <v>6.7</v>
      </c>
      <c r="G7397">
        <v>84</v>
      </c>
    </row>
    <row r="7398" spans="1:7" x14ac:dyDescent="0.3">
      <c r="A7398" t="s">
        <v>15169</v>
      </c>
      <c r="B7398" t="s">
        <v>11564</v>
      </c>
      <c r="C7398" t="s">
        <v>178</v>
      </c>
      <c r="D7398">
        <v>2018</v>
      </c>
      <c r="E7398" t="s">
        <v>15170</v>
      </c>
      <c r="F7398">
        <v>7.1</v>
      </c>
      <c r="G7398">
        <v>11</v>
      </c>
    </row>
    <row r="7399" spans="1:7" x14ac:dyDescent="0.3">
      <c r="A7399" t="s">
        <v>15171</v>
      </c>
      <c r="B7399" t="s">
        <v>11564</v>
      </c>
      <c r="C7399" t="s">
        <v>7510</v>
      </c>
      <c r="D7399">
        <v>2013</v>
      </c>
      <c r="E7399" t="s">
        <v>15172</v>
      </c>
      <c r="F7399">
        <v>7.5</v>
      </c>
      <c r="G7399">
        <v>173</v>
      </c>
    </row>
    <row r="7400" spans="1:7" x14ac:dyDescent="0.3">
      <c r="A7400" t="s">
        <v>15173</v>
      </c>
      <c r="B7400" t="s">
        <v>11564</v>
      </c>
      <c r="C7400" t="s">
        <v>3740</v>
      </c>
      <c r="D7400">
        <v>2019</v>
      </c>
      <c r="E7400" t="s">
        <v>15174</v>
      </c>
      <c r="F7400">
        <v>5.9</v>
      </c>
      <c r="G7400">
        <v>2566</v>
      </c>
    </row>
    <row r="7401" spans="1:7" x14ac:dyDescent="0.3">
      <c r="A7401" t="s">
        <v>15175</v>
      </c>
      <c r="B7401" t="s">
        <v>11564</v>
      </c>
      <c r="C7401" t="s">
        <v>88</v>
      </c>
      <c r="D7401">
        <v>2018</v>
      </c>
      <c r="E7401" t="s">
        <v>15176</v>
      </c>
      <c r="F7401">
        <v>8</v>
      </c>
      <c r="G7401">
        <v>19606</v>
      </c>
    </row>
    <row r="7402" spans="1:7" x14ac:dyDescent="0.3">
      <c r="A7402" t="s">
        <v>15177</v>
      </c>
      <c r="B7402" t="s">
        <v>11564</v>
      </c>
      <c r="C7402" t="s">
        <v>2707</v>
      </c>
      <c r="D7402">
        <v>2018</v>
      </c>
      <c r="E7402" t="s">
        <v>15178</v>
      </c>
      <c r="F7402">
        <v>4.8</v>
      </c>
      <c r="G7402">
        <v>120</v>
      </c>
    </row>
    <row r="7403" spans="1:7" x14ac:dyDescent="0.3">
      <c r="A7403" t="s">
        <v>15179</v>
      </c>
      <c r="B7403" t="s">
        <v>11564</v>
      </c>
      <c r="C7403" t="s">
        <v>18</v>
      </c>
      <c r="D7403">
        <v>2018</v>
      </c>
      <c r="E7403" t="s">
        <v>15180</v>
      </c>
      <c r="F7403">
        <v>6.9</v>
      </c>
      <c r="G7403">
        <v>540</v>
      </c>
    </row>
    <row r="7404" spans="1:7" x14ac:dyDescent="0.3">
      <c r="A7404" t="s">
        <v>15181</v>
      </c>
      <c r="B7404" t="s">
        <v>11564</v>
      </c>
      <c r="C7404" t="s">
        <v>854</v>
      </c>
      <c r="D7404">
        <v>2018</v>
      </c>
      <c r="E7404" t="s">
        <v>15182</v>
      </c>
      <c r="F7404">
        <v>7.1</v>
      </c>
      <c r="G7404">
        <v>1580</v>
      </c>
    </row>
    <row r="7405" spans="1:7" x14ac:dyDescent="0.3">
      <c r="A7405" t="s">
        <v>15183</v>
      </c>
      <c r="B7405" t="s">
        <v>11564</v>
      </c>
      <c r="C7405" t="s">
        <v>1571</v>
      </c>
      <c r="D7405">
        <v>2018</v>
      </c>
      <c r="E7405" t="s">
        <v>15184</v>
      </c>
      <c r="F7405">
        <v>7.3</v>
      </c>
      <c r="G7405">
        <v>1091</v>
      </c>
    </row>
    <row r="7406" spans="1:7" x14ac:dyDescent="0.3">
      <c r="A7406" t="s">
        <v>15185</v>
      </c>
      <c r="B7406" t="s">
        <v>11564</v>
      </c>
      <c r="C7406" t="s">
        <v>854</v>
      </c>
      <c r="D7406">
        <v>2018</v>
      </c>
      <c r="E7406" t="s">
        <v>15186</v>
      </c>
      <c r="F7406">
        <v>7.3</v>
      </c>
      <c r="G7406">
        <v>90</v>
      </c>
    </row>
    <row r="7407" spans="1:7" x14ac:dyDescent="0.3">
      <c r="A7407" t="s">
        <v>15187</v>
      </c>
      <c r="B7407" t="s">
        <v>11564</v>
      </c>
      <c r="C7407" t="s">
        <v>2300</v>
      </c>
      <c r="D7407">
        <v>2018</v>
      </c>
      <c r="E7407" t="s">
        <v>15188</v>
      </c>
      <c r="F7407">
        <v>7.2</v>
      </c>
      <c r="G7407">
        <v>329</v>
      </c>
    </row>
    <row r="7408" spans="1:7" x14ac:dyDescent="0.3">
      <c r="A7408" t="s">
        <v>15189</v>
      </c>
      <c r="B7408" t="s">
        <v>11564</v>
      </c>
      <c r="C7408" t="s">
        <v>1197</v>
      </c>
      <c r="D7408">
        <v>2018</v>
      </c>
      <c r="E7408" t="s">
        <v>15190</v>
      </c>
      <c r="F7408">
        <v>7.8</v>
      </c>
      <c r="G7408">
        <v>2231</v>
      </c>
    </row>
    <row r="7409" spans="1:7" x14ac:dyDescent="0.3">
      <c r="A7409" t="s">
        <v>15191</v>
      </c>
      <c r="B7409" t="s">
        <v>11564</v>
      </c>
      <c r="C7409" t="s">
        <v>1462</v>
      </c>
      <c r="D7409">
        <v>2018</v>
      </c>
      <c r="E7409" t="s">
        <v>15192</v>
      </c>
      <c r="F7409">
        <v>7.2</v>
      </c>
      <c r="G7409">
        <v>1604</v>
      </c>
    </row>
    <row r="7410" spans="1:7" x14ac:dyDescent="0.3">
      <c r="A7410" t="s">
        <v>15193</v>
      </c>
      <c r="B7410" t="s">
        <v>11564</v>
      </c>
      <c r="C7410" t="s">
        <v>2572</v>
      </c>
      <c r="D7410">
        <v>2018</v>
      </c>
      <c r="E7410" t="s">
        <v>15194</v>
      </c>
      <c r="F7410">
        <v>6.7</v>
      </c>
      <c r="G7410">
        <v>749</v>
      </c>
    </row>
    <row r="7411" spans="1:7" x14ac:dyDescent="0.3">
      <c r="A7411" t="s">
        <v>15195</v>
      </c>
      <c r="B7411" t="s">
        <v>11564</v>
      </c>
      <c r="C7411" t="s">
        <v>218</v>
      </c>
      <c r="D7411">
        <v>2019</v>
      </c>
      <c r="E7411" t="s">
        <v>15196</v>
      </c>
      <c r="F7411">
        <v>7.8</v>
      </c>
      <c r="G7411">
        <v>40546</v>
      </c>
    </row>
    <row r="7412" spans="1:7" x14ac:dyDescent="0.3">
      <c r="A7412" t="s">
        <v>11099</v>
      </c>
      <c r="B7412" t="s">
        <v>11564</v>
      </c>
      <c r="C7412" t="s">
        <v>540</v>
      </c>
      <c r="D7412">
        <v>2018</v>
      </c>
      <c r="E7412" t="s">
        <v>15197</v>
      </c>
      <c r="F7412">
        <v>7</v>
      </c>
      <c r="G7412">
        <v>948</v>
      </c>
    </row>
    <row r="7413" spans="1:7" x14ac:dyDescent="0.3">
      <c r="A7413" t="s">
        <v>15198</v>
      </c>
      <c r="B7413" t="s">
        <v>11564</v>
      </c>
      <c r="C7413" t="s">
        <v>152</v>
      </c>
      <c r="D7413">
        <v>2018</v>
      </c>
      <c r="E7413" t="s">
        <v>15199</v>
      </c>
      <c r="F7413">
        <v>7.2</v>
      </c>
      <c r="G7413">
        <v>191</v>
      </c>
    </row>
    <row r="7414" spans="1:7" x14ac:dyDescent="0.3">
      <c r="A7414" t="s">
        <v>15200</v>
      </c>
      <c r="B7414" t="s">
        <v>11564</v>
      </c>
      <c r="C7414" t="s">
        <v>540</v>
      </c>
      <c r="D7414">
        <v>2019</v>
      </c>
      <c r="E7414" t="s">
        <v>15201</v>
      </c>
      <c r="F7414">
        <v>7.8</v>
      </c>
      <c r="G7414">
        <v>19696</v>
      </c>
    </row>
    <row r="7415" spans="1:7" x14ac:dyDescent="0.3">
      <c r="A7415" t="s">
        <v>15202</v>
      </c>
      <c r="B7415" t="s">
        <v>11564</v>
      </c>
      <c r="C7415" t="s">
        <v>540</v>
      </c>
      <c r="D7415">
        <v>2019</v>
      </c>
      <c r="E7415" t="s">
        <v>15203</v>
      </c>
      <c r="F7415">
        <v>8.1</v>
      </c>
      <c r="G7415">
        <v>51809</v>
      </c>
    </row>
    <row r="7416" spans="1:7" x14ac:dyDescent="0.3">
      <c r="A7416" t="s">
        <v>15204</v>
      </c>
      <c r="B7416" t="s">
        <v>11564</v>
      </c>
      <c r="C7416" t="s">
        <v>540</v>
      </c>
      <c r="D7416">
        <v>2019</v>
      </c>
      <c r="E7416" t="s">
        <v>15205</v>
      </c>
      <c r="F7416">
        <v>5.6</v>
      </c>
      <c r="G7416">
        <v>23</v>
      </c>
    </row>
    <row r="7417" spans="1:7" x14ac:dyDescent="0.3">
      <c r="A7417" t="s">
        <v>15206</v>
      </c>
      <c r="B7417" t="s">
        <v>11564</v>
      </c>
      <c r="C7417" t="s">
        <v>540</v>
      </c>
      <c r="D7417">
        <v>2019</v>
      </c>
      <c r="E7417" t="s">
        <v>15207</v>
      </c>
      <c r="F7417">
        <v>8.1999999999999993</v>
      </c>
      <c r="G7417">
        <v>23894</v>
      </c>
    </row>
    <row r="7418" spans="1:7" x14ac:dyDescent="0.3">
      <c r="A7418" t="s">
        <v>15208</v>
      </c>
      <c r="B7418" t="s">
        <v>11564</v>
      </c>
      <c r="C7418" t="s">
        <v>2982</v>
      </c>
      <c r="D7418">
        <v>2019</v>
      </c>
      <c r="E7418" t="s">
        <v>15209</v>
      </c>
      <c r="F7418">
        <v>6</v>
      </c>
      <c r="G7418">
        <v>243</v>
      </c>
    </row>
    <row r="7419" spans="1:7" x14ac:dyDescent="0.3">
      <c r="A7419" t="s">
        <v>15210</v>
      </c>
      <c r="B7419" t="s">
        <v>11564</v>
      </c>
      <c r="C7419" t="s">
        <v>977</v>
      </c>
      <c r="D7419">
        <v>2018</v>
      </c>
      <c r="E7419" t="s">
        <v>15211</v>
      </c>
      <c r="F7419">
        <v>7.6</v>
      </c>
      <c r="G7419">
        <v>1193</v>
      </c>
    </row>
    <row r="7420" spans="1:7" x14ac:dyDescent="0.3">
      <c r="A7420" t="s">
        <v>15212</v>
      </c>
      <c r="B7420" t="s">
        <v>11564</v>
      </c>
      <c r="C7420" t="s">
        <v>15213</v>
      </c>
      <c r="D7420">
        <v>2019</v>
      </c>
      <c r="E7420" t="s">
        <v>15214</v>
      </c>
      <c r="F7420">
        <v>4.5</v>
      </c>
      <c r="G7420">
        <v>25</v>
      </c>
    </row>
    <row r="7421" spans="1:7" x14ac:dyDescent="0.3">
      <c r="A7421" t="s">
        <v>15215</v>
      </c>
      <c r="B7421" t="s">
        <v>11564</v>
      </c>
      <c r="C7421" t="s">
        <v>2379</v>
      </c>
      <c r="D7421">
        <v>2017</v>
      </c>
      <c r="E7421" t="s">
        <v>15216</v>
      </c>
      <c r="F7421">
        <v>6.8</v>
      </c>
      <c r="G7421">
        <v>32</v>
      </c>
    </row>
    <row r="7422" spans="1:7" x14ac:dyDescent="0.3">
      <c r="A7422" t="s">
        <v>15217</v>
      </c>
      <c r="B7422" t="s">
        <v>11564</v>
      </c>
      <c r="C7422" t="s">
        <v>2379</v>
      </c>
      <c r="D7422">
        <v>2017</v>
      </c>
      <c r="E7422" t="s">
        <v>15218</v>
      </c>
      <c r="F7422">
        <v>8.3000000000000007</v>
      </c>
      <c r="G7422">
        <v>22</v>
      </c>
    </row>
    <row r="7423" spans="1:7" x14ac:dyDescent="0.3">
      <c r="A7423" t="s">
        <v>15219</v>
      </c>
      <c r="B7423" t="s">
        <v>11564</v>
      </c>
      <c r="C7423" t="s">
        <v>1048</v>
      </c>
      <c r="D7423">
        <v>2017</v>
      </c>
      <c r="E7423" t="s">
        <v>15220</v>
      </c>
      <c r="F7423">
        <v>7.2</v>
      </c>
      <c r="G7423">
        <v>24</v>
      </c>
    </row>
    <row r="7424" spans="1:7" x14ac:dyDescent="0.3">
      <c r="A7424" t="s">
        <v>15221</v>
      </c>
      <c r="B7424" t="s">
        <v>11564</v>
      </c>
      <c r="C7424" t="s">
        <v>58</v>
      </c>
      <c r="D7424">
        <v>2018</v>
      </c>
      <c r="E7424" t="s">
        <v>15222</v>
      </c>
      <c r="F7424">
        <v>6.5</v>
      </c>
      <c r="G7424">
        <v>1473</v>
      </c>
    </row>
    <row r="7425" spans="1:7" x14ac:dyDescent="0.3">
      <c r="A7425" t="s">
        <v>15223</v>
      </c>
      <c r="B7425" t="s">
        <v>11564</v>
      </c>
      <c r="C7425" t="s">
        <v>18</v>
      </c>
      <c r="D7425">
        <v>2018</v>
      </c>
      <c r="E7425" t="s">
        <v>15224</v>
      </c>
      <c r="F7425">
        <v>7.2</v>
      </c>
      <c r="G7425">
        <v>637</v>
      </c>
    </row>
    <row r="7426" spans="1:7" x14ac:dyDescent="0.3">
      <c r="A7426" t="s">
        <v>15225</v>
      </c>
      <c r="B7426" t="s">
        <v>11564</v>
      </c>
      <c r="C7426" t="s">
        <v>94</v>
      </c>
      <c r="D7426">
        <v>2018</v>
      </c>
      <c r="E7426" t="s">
        <v>15226</v>
      </c>
      <c r="F7426">
        <v>8.1</v>
      </c>
      <c r="G7426">
        <v>1083</v>
      </c>
    </row>
    <row r="7427" spans="1:7" x14ac:dyDescent="0.3">
      <c r="A7427" t="s">
        <v>15227</v>
      </c>
      <c r="B7427" t="s">
        <v>11564</v>
      </c>
      <c r="C7427" t="s">
        <v>2749</v>
      </c>
      <c r="D7427">
        <v>2018</v>
      </c>
      <c r="E7427" t="s">
        <v>15228</v>
      </c>
      <c r="F7427">
        <v>7.4</v>
      </c>
      <c r="G7427">
        <v>677</v>
      </c>
    </row>
    <row r="7428" spans="1:7" x14ac:dyDescent="0.3">
      <c r="A7428" t="s">
        <v>15229</v>
      </c>
      <c r="B7428" t="s">
        <v>11564</v>
      </c>
      <c r="C7428" t="s">
        <v>11206</v>
      </c>
      <c r="D7428">
        <v>2018</v>
      </c>
      <c r="E7428" t="s">
        <v>15230</v>
      </c>
      <c r="F7428">
        <v>7.1</v>
      </c>
      <c r="G7428">
        <v>54</v>
      </c>
    </row>
    <row r="7429" spans="1:7" x14ac:dyDescent="0.3">
      <c r="A7429" t="s">
        <v>15231</v>
      </c>
      <c r="B7429" t="s">
        <v>11564</v>
      </c>
      <c r="C7429" t="s">
        <v>471</v>
      </c>
      <c r="D7429">
        <v>2016</v>
      </c>
      <c r="E7429" t="s">
        <v>15232</v>
      </c>
      <c r="F7429">
        <v>8.4</v>
      </c>
      <c r="G7429">
        <v>75</v>
      </c>
    </row>
    <row r="7430" spans="1:7" x14ac:dyDescent="0.3">
      <c r="A7430" t="s">
        <v>15233</v>
      </c>
      <c r="B7430" t="s">
        <v>11564</v>
      </c>
      <c r="C7430" t="s">
        <v>1540</v>
      </c>
      <c r="D7430">
        <v>1985</v>
      </c>
      <c r="E7430" t="s">
        <v>15234</v>
      </c>
      <c r="F7430">
        <v>6.3</v>
      </c>
      <c r="G7430">
        <v>166</v>
      </c>
    </row>
    <row r="7431" spans="1:7" x14ac:dyDescent="0.3">
      <c r="A7431" t="s">
        <v>15235</v>
      </c>
      <c r="B7431" t="s">
        <v>11564</v>
      </c>
      <c r="C7431" t="s">
        <v>11206</v>
      </c>
      <c r="D7431">
        <v>2013</v>
      </c>
      <c r="E7431" t="s">
        <v>15236</v>
      </c>
      <c r="F7431">
        <v>5.7</v>
      </c>
      <c r="G7431">
        <v>398</v>
      </c>
    </row>
    <row r="7432" spans="1:7" x14ac:dyDescent="0.3">
      <c r="A7432" t="s">
        <v>15237</v>
      </c>
      <c r="B7432" t="s">
        <v>11564</v>
      </c>
      <c r="C7432" t="s">
        <v>1349</v>
      </c>
      <c r="D7432">
        <v>1993</v>
      </c>
      <c r="E7432" t="s">
        <v>15238</v>
      </c>
      <c r="F7432">
        <v>8</v>
      </c>
      <c r="G7432">
        <v>139</v>
      </c>
    </row>
    <row r="7433" spans="1:7" x14ac:dyDescent="0.3">
      <c r="A7433" t="s">
        <v>15239</v>
      </c>
      <c r="B7433" t="s">
        <v>11564</v>
      </c>
      <c r="C7433" t="s">
        <v>152</v>
      </c>
      <c r="D7433">
        <v>2010</v>
      </c>
      <c r="E7433" t="s">
        <v>15240</v>
      </c>
      <c r="F7433">
        <v>6.3</v>
      </c>
      <c r="G7433">
        <v>48</v>
      </c>
    </row>
    <row r="7434" spans="1:7" x14ac:dyDescent="0.3">
      <c r="A7434" t="s">
        <v>15241</v>
      </c>
      <c r="B7434" t="s">
        <v>11564</v>
      </c>
      <c r="C7434" t="s">
        <v>152</v>
      </c>
      <c r="D7434">
        <v>2008</v>
      </c>
      <c r="E7434" t="s">
        <v>15242</v>
      </c>
      <c r="F7434">
        <v>6.8</v>
      </c>
      <c r="G7434">
        <v>18</v>
      </c>
    </row>
    <row r="7435" spans="1:7" x14ac:dyDescent="0.3">
      <c r="A7435" t="s">
        <v>15243</v>
      </c>
      <c r="B7435" t="s">
        <v>11564</v>
      </c>
      <c r="C7435" t="s">
        <v>309</v>
      </c>
      <c r="D7435">
        <v>2020</v>
      </c>
      <c r="E7435" t="s">
        <v>15244</v>
      </c>
      <c r="F7435">
        <v>7.9</v>
      </c>
      <c r="G7435">
        <v>14054</v>
      </c>
    </row>
    <row r="7436" spans="1:7" x14ac:dyDescent="0.3">
      <c r="A7436" t="s">
        <v>15245</v>
      </c>
      <c r="B7436" t="s">
        <v>11564</v>
      </c>
      <c r="C7436" t="s">
        <v>361</v>
      </c>
      <c r="D7436">
        <v>2019</v>
      </c>
      <c r="E7436" t="s">
        <v>15246</v>
      </c>
      <c r="F7436">
        <v>8.6</v>
      </c>
      <c r="G7436">
        <v>117188</v>
      </c>
    </row>
    <row r="7437" spans="1:7" x14ac:dyDescent="0.3">
      <c r="A7437" t="s">
        <v>15247</v>
      </c>
      <c r="B7437" t="s">
        <v>11564</v>
      </c>
      <c r="C7437" t="s">
        <v>540</v>
      </c>
      <c r="D7437">
        <v>2018</v>
      </c>
      <c r="E7437" t="s">
        <v>15248</v>
      </c>
      <c r="F7437">
        <v>6.7</v>
      </c>
      <c r="G7437">
        <v>130</v>
      </c>
    </row>
    <row r="7438" spans="1:7" x14ac:dyDescent="0.3">
      <c r="A7438" t="s">
        <v>15249</v>
      </c>
      <c r="B7438" t="s">
        <v>11564</v>
      </c>
      <c r="C7438" t="s">
        <v>11206</v>
      </c>
      <c r="D7438">
        <v>2018</v>
      </c>
      <c r="E7438" t="s">
        <v>15250</v>
      </c>
      <c r="F7438">
        <v>7.3</v>
      </c>
      <c r="G7438">
        <v>31</v>
      </c>
    </row>
    <row r="7439" spans="1:7" x14ac:dyDescent="0.3">
      <c r="A7439" t="s">
        <v>15251</v>
      </c>
      <c r="B7439" t="s">
        <v>11564</v>
      </c>
      <c r="C7439" t="s">
        <v>2460</v>
      </c>
      <c r="D7439">
        <v>2015</v>
      </c>
      <c r="E7439" t="s">
        <v>15252</v>
      </c>
      <c r="F7439">
        <v>7.5</v>
      </c>
      <c r="G7439">
        <v>15</v>
      </c>
    </row>
    <row r="7440" spans="1:7" x14ac:dyDescent="0.3">
      <c r="A7440" t="s">
        <v>15253</v>
      </c>
      <c r="B7440" t="s">
        <v>11564</v>
      </c>
      <c r="C7440" t="s">
        <v>2379</v>
      </c>
      <c r="D7440">
        <v>2014</v>
      </c>
      <c r="E7440" t="s">
        <v>15254</v>
      </c>
      <c r="F7440">
        <v>6.1</v>
      </c>
      <c r="G7440">
        <v>9</v>
      </c>
    </row>
    <row r="7441" spans="1:7" x14ac:dyDescent="0.3">
      <c r="A7441" t="s">
        <v>15255</v>
      </c>
      <c r="B7441" t="s">
        <v>11564</v>
      </c>
      <c r="C7441" t="s">
        <v>1462</v>
      </c>
      <c r="D7441">
        <v>1989</v>
      </c>
      <c r="E7441" t="s">
        <v>15256</v>
      </c>
      <c r="F7441">
        <v>7.4</v>
      </c>
      <c r="G7441">
        <v>74</v>
      </c>
    </row>
    <row r="7442" spans="1:7" x14ac:dyDescent="0.3">
      <c r="A7442" t="s">
        <v>15257</v>
      </c>
      <c r="B7442" t="s">
        <v>11564</v>
      </c>
      <c r="C7442" t="s">
        <v>2379</v>
      </c>
      <c r="D7442">
        <v>2017</v>
      </c>
      <c r="E7442" t="s">
        <v>15258</v>
      </c>
      <c r="F7442">
        <v>6.2</v>
      </c>
      <c r="G7442">
        <v>13</v>
      </c>
    </row>
    <row r="7443" spans="1:7" x14ac:dyDescent="0.3">
      <c r="A7443" t="s">
        <v>15259</v>
      </c>
      <c r="B7443" t="s">
        <v>11564</v>
      </c>
      <c r="C7443" t="s">
        <v>352</v>
      </c>
      <c r="D7443">
        <v>2018</v>
      </c>
      <c r="E7443" t="s">
        <v>15260</v>
      </c>
      <c r="F7443">
        <v>7.5</v>
      </c>
      <c r="G7443">
        <v>10926</v>
      </c>
    </row>
    <row r="7444" spans="1:7" x14ac:dyDescent="0.3">
      <c r="A7444" t="s">
        <v>15261</v>
      </c>
      <c r="B7444" t="s">
        <v>11564</v>
      </c>
      <c r="C7444" t="s">
        <v>15262</v>
      </c>
      <c r="D7444">
        <v>2018</v>
      </c>
      <c r="E7444" t="s">
        <v>15263</v>
      </c>
      <c r="F7444">
        <v>7.2</v>
      </c>
      <c r="G7444">
        <v>84</v>
      </c>
    </row>
    <row r="7445" spans="1:7" x14ac:dyDescent="0.3">
      <c r="A7445" t="s">
        <v>15264</v>
      </c>
      <c r="B7445" t="s">
        <v>11564</v>
      </c>
      <c r="C7445" t="s">
        <v>1637</v>
      </c>
      <c r="D7445">
        <v>2018</v>
      </c>
      <c r="E7445" t="s">
        <v>15265</v>
      </c>
      <c r="F7445">
        <v>6.3</v>
      </c>
      <c r="G7445">
        <v>118</v>
      </c>
    </row>
    <row r="7446" spans="1:7" x14ac:dyDescent="0.3">
      <c r="A7446" t="s">
        <v>15266</v>
      </c>
      <c r="B7446" t="s">
        <v>11564</v>
      </c>
      <c r="C7446" t="s">
        <v>2379</v>
      </c>
      <c r="D7446">
        <v>2017</v>
      </c>
      <c r="E7446" t="s">
        <v>15267</v>
      </c>
      <c r="F7446">
        <v>7.5</v>
      </c>
      <c r="G7446">
        <v>9</v>
      </c>
    </row>
    <row r="7447" spans="1:7" x14ac:dyDescent="0.3">
      <c r="A7447" t="s">
        <v>15268</v>
      </c>
      <c r="B7447" t="s">
        <v>11564</v>
      </c>
      <c r="C7447" t="s">
        <v>11206</v>
      </c>
      <c r="D7447">
        <v>2018</v>
      </c>
      <c r="E7447" t="s">
        <v>15269</v>
      </c>
      <c r="F7447">
        <v>5.8</v>
      </c>
      <c r="G7447">
        <v>47</v>
      </c>
    </row>
    <row r="7448" spans="1:7" x14ac:dyDescent="0.3">
      <c r="A7448" t="s">
        <v>15270</v>
      </c>
      <c r="B7448" t="s">
        <v>11564</v>
      </c>
      <c r="C7448" t="s">
        <v>854</v>
      </c>
      <c r="D7448">
        <v>2019</v>
      </c>
      <c r="E7448" t="s">
        <v>15271</v>
      </c>
      <c r="F7448">
        <v>7</v>
      </c>
      <c r="G7448">
        <v>349</v>
      </c>
    </row>
    <row r="7449" spans="1:7" x14ac:dyDescent="0.3">
      <c r="A7449" t="s">
        <v>15272</v>
      </c>
      <c r="B7449" t="s">
        <v>11564</v>
      </c>
      <c r="C7449" t="s">
        <v>58</v>
      </c>
      <c r="D7449">
        <v>2015</v>
      </c>
      <c r="E7449" t="s">
        <v>15273</v>
      </c>
      <c r="F7449">
        <v>6.5</v>
      </c>
      <c r="G7449">
        <v>61</v>
      </c>
    </row>
    <row r="7450" spans="1:7" x14ac:dyDescent="0.3">
      <c r="A7450" t="s">
        <v>15274</v>
      </c>
      <c r="B7450" t="s">
        <v>11564</v>
      </c>
      <c r="C7450" t="s">
        <v>99</v>
      </c>
      <c r="D7450">
        <v>2018</v>
      </c>
      <c r="E7450" t="s">
        <v>15275</v>
      </c>
      <c r="F7450">
        <v>7.6</v>
      </c>
      <c r="G7450">
        <v>2548</v>
      </c>
    </row>
    <row r="7451" spans="1:7" x14ac:dyDescent="0.3">
      <c r="A7451" t="s">
        <v>15276</v>
      </c>
      <c r="B7451" t="s">
        <v>11564</v>
      </c>
      <c r="C7451" t="s">
        <v>152</v>
      </c>
      <c r="D7451">
        <v>2010</v>
      </c>
      <c r="E7451" t="s">
        <v>15277</v>
      </c>
      <c r="F7451">
        <v>7</v>
      </c>
      <c r="G7451">
        <v>76</v>
      </c>
    </row>
    <row r="7452" spans="1:7" x14ac:dyDescent="0.3">
      <c r="A7452" t="s">
        <v>15278</v>
      </c>
      <c r="B7452" t="s">
        <v>11564</v>
      </c>
      <c r="C7452" t="s">
        <v>66</v>
      </c>
      <c r="D7452">
        <v>2019</v>
      </c>
      <c r="E7452" t="s">
        <v>15279</v>
      </c>
      <c r="F7452">
        <v>7.2</v>
      </c>
      <c r="G7452">
        <v>6545</v>
      </c>
    </row>
    <row r="7453" spans="1:7" x14ac:dyDescent="0.3">
      <c r="A7453" t="s">
        <v>15280</v>
      </c>
      <c r="B7453" t="s">
        <v>11564</v>
      </c>
      <c r="C7453" t="s">
        <v>2460</v>
      </c>
      <c r="D7453">
        <v>2014</v>
      </c>
      <c r="E7453" t="s">
        <v>15281</v>
      </c>
      <c r="F7453">
        <v>6.7</v>
      </c>
      <c r="G7453">
        <v>63</v>
      </c>
    </row>
    <row r="7454" spans="1:7" x14ac:dyDescent="0.3">
      <c r="A7454" t="s">
        <v>15282</v>
      </c>
      <c r="B7454" t="s">
        <v>11564</v>
      </c>
      <c r="C7454" t="s">
        <v>43</v>
      </c>
      <c r="D7454">
        <v>2017</v>
      </c>
      <c r="E7454" t="s">
        <v>15283</v>
      </c>
      <c r="F7454">
        <v>7.4</v>
      </c>
      <c r="G7454">
        <v>15</v>
      </c>
    </row>
    <row r="7455" spans="1:7" x14ac:dyDescent="0.3">
      <c r="A7455" t="s">
        <v>15284</v>
      </c>
      <c r="B7455" t="s">
        <v>11564</v>
      </c>
      <c r="C7455" t="s">
        <v>11206</v>
      </c>
      <c r="D7455">
        <v>2017</v>
      </c>
      <c r="E7455" t="s">
        <v>15285</v>
      </c>
      <c r="F7455">
        <v>6</v>
      </c>
      <c r="G7455">
        <v>50</v>
      </c>
    </row>
    <row r="7456" spans="1:7" x14ac:dyDescent="0.3">
      <c r="A7456" t="s">
        <v>15286</v>
      </c>
      <c r="B7456" t="s">
        <v>11564</v>
      </c>
      <c r="C7456" t="s">
        <v>152</v>
      </c>
      <c r="D7456">
        <v>2017</v>
      </c>
      <c r="E7456" t="s">
        <v>15287</v>
      </c>
      <c r="F7456">
        <v>7.1</v>
      </c>
      <c r="G7456">
        <v>10</v>
      </c>
    </row>
    <row r="7457" spans="1:7" x14ac:dyDescent="0.3">
      <c r="A7457" t="s">
        <v>15288</v>
      </c>
      <c r="B7457" t="s">
        <v>11564</v>
      </c>
      <c r="C7457" t="s">
        <v>152</v>
      </c>
      <c r="D7457">
        <v>2017</v>
      </c>
      <c r="E7457" t="s">
        <v>15289</v>
      </c>
      <c r="F7457">
        <v>6.9</v>
      </c>
      <c r="G7457">
        <v>97</v>
      </c>
    </row>
    <row r="7458" spans="1:7" x14ac:dyDescent="0.3">
      <c r="A7458" t="s">
        <v>15290</v>
      </c>
      <c r="B7458" t="s">
        <v>11564</v>
      </c>
      <c r="C7458" t="s">
        <v>431</v>
      </c>
      <c r="D7458">
        <v>2017</v>
      </c>
      <c r="E7458" t="s">
        <v>15291</v>
      </c>
      <c r="F7458">
        <v>7.1</v>
      </c>
      <c r="G7458">
        <v>13</v>
      </c>
    </row>
    <row r="7459" spans="1:7" x14ac:dyDescent="0.3">
      <c r="A7459" t="s">
        <v>15292</v>
      </c>
      <c r="B7459" t="s">
        <v>11564</v>
      </c>
      <c r="C7459" t="s">
        <v>152</v>
      </c>
      <c r="D7459">
        <v>2018</v>
      </c>
      <c r="E7459" t="s">
        <v>15293</v>
      </c>
      <c r="F7459">
        <v>6.1</v>
      </c>
      <c r="G7459">
        <v>53</v>
      </c>
    </row>
    <row r="7460" spans="1:7" x14ac:dyDescent="0.3">
      <c r="A7460" t="s">
        <v>15294</v>
      </c>
      <c r="B7460" t="s">
        <v>11564</v>
      </c>
      <c r="C7460" t="s">
        <v>1462</v>
      </c>
      <c r="D7460">
        <v>2019</v>
      </c>
      <c r="E7460" t="s">
        <v>15295</v>
      </c>
      <c r="F7460">
        <v>7.7</v>
      </c>
      <c r="G7460">
        <v>970</v>
      </c>
    </row>
    <row r="7461" spans="1:7" x14ac:dyDescent="0.3">
      <c r="A7461" t="s">
        <v>15296</v>
      </c>
      <c r="B7461" t="s">
        <v>11564</v>
      </c>
      <c r="C7461" t="s">
        <v>3740</v>
      </c>
      <c r="D7461">
        <v>2019</v>
      </c>
      <c r="E7461" t="s">
        <v>15297</v>
      </c>
      <c r="F7461">
        <v>6.7</v>
      </c>
      <c r="G7461">
        <v>429</v>
      </c>
    </row>
    <row r="7462" spans="1:7" x14ac:dyDescent="0.3">
      <c r="A7462" t="s">
        <v>15298</v>
      </c>
      <c r="B7462" t="s">
        <v>11564</v>
      </c>
      <c r="C7462" t="s">
        <v>1462</v>
      </c>
      <c r="D7462">
        <v>2019</v>
      </c>
      <c r="E7462" t="s">
        <v>15299</v>
      </c>
      <c r="F7462">
        <v>7.6</v>
      </c>
      <c r="G7462">
        <v>8405</v>
      </c>
    </row>
    <row r="7463" spans="1:7" x14ac:dyDescent="0.3">
      <c r="A7463" t="s">
        <v>15300</v>
      </c>
      <c r="B7463" t="s">
        <v>11564</v>
      </c>
      <c r="C7463" t="s">
        <v>1412</v>
      </c>
      <c r="D7463">
        <v>2017</v>
      </c>
      <c r="E7463" t="s">
        <v>15301</v>
      </c>
      <c r="F7463">
        <v>7.2</v>
      </c>
      <c r="G7463">
        <v>21</v>
      </c>
    </row>
    <row r="7464" spans="1:7" x14ac:dyDescent="0.3">
      <c r="A7464" t="s">
        <v>15302</v>
      </c>
      <c r="B7464" t="s">
        <v>11564</v>
      </c>
      <c r="C7464" t="s">
        <v>15303</v>
      </c>
      <c r="D7464">
        <v>2019</v>
      </c>
      <c r="E7464" t="s">
        <v>15304</v>
      </c>
      <c r="F7464">
        <v>5.8</v>
      </c>
      <c r="G7464">
        <v>5599</v>
      </c>
    </row>
    <row r="7465" spans="1:7" x14ac:dyDescent="0.3">
      <c r="A7465" t="s">
        <v>15305</v>
      </c>
      <c r="B7465" t="s">
        <v>11564</v>
      </c>
      <c r="C7465" t="s">
        <v>1412</v>
      </c>
      <c r="D7465">
        <v>2012</v>
      </c>
      <c r="E7465" t="s">
        <v>15306</v>
      </c>
      <c r="F7465">
        <v>7.3</v>
      </c>
      <c r="G7465">
        <v>16</v>
      </c>
    </row>
    <row r="7466" spans="1:7" x14ac:dyDescent="0.3">
      <c r="A7466" t="s">
        <v>15307</v>
      </c>
      <c r="B7466" t="s">
        <v>11564</v>
      </c>
      <c r="C7466" t="s">
        <v>91</v>
      </c>
      <c r="D7466">
        <v>2019</v>
      </c>
      <c r="E7466" t="s">
        <v>15308</v>
      </c>
      <c r="F7466">
        <v>7.4</v>
      </c>
      <c r="G7466">
        <v>9589</v>
      </c>
    </row>
    <row r="7467" spans="1:7" x14ac:dyDescent="0.3">
      <c r="A7467" t="s">
        <v>15309</v>
      </c>
      <c r="B7467" t="s">
        <v>11564</v>
      </c>
      <c r="C7467" t="s">
        <v>11206</v>
      </c>
      <c r="D7467">
        <v>2018</v>
      </c>
      <c r="E7467" t="s">
        <v>15310</v>
      </c>
      <c r="F7467">
        <v>6.9</v>
      </c>
      <c r="G7467">
        <v>81</v>
      </c>
    </row>
    <row r="7468" spans="1:7" x14ac:dyDescent="0.3">
      <c r="A7468" t="s">
        <v>15311</v>
      </c>
      <c r="B7468" t="s">
        <v>11564</v>
      </c>
      <c r="C7468" t="s">
        <v>11206</v>
      </c>
      <c r="D7468">
        <v>2019</v>
      </c>
      <c r="E7468" t="s">
        <v>15312</v>
      </c>
      <c r="F7468">
        <v>7.1</v>
      </c>
      <c r="G7468">
        <v>369</v>
      </c>
    </row>
    <row r="7469" spans="1:7" x14ac:dyDescent="0.3">
      <c r="A7469" t="s">
        <v>15313</v>
      </c>
      <c r="B7469" t="s">
        <v>11564</v>
      </c>
      <c r="C7469" t="s">
        <v>1608</v>
      </c>
      <c r="D7469">
        <v>2018</v>
      </c>
      <c r="E7469" t="s">
        <v>15314</v>
      </c>
      <c r="F7469">
        <v>6.9</v>
      </c>
      <c r="G7469">
        <v>52</v>
      </c>
    </row>
    <row r="7470" spans="1:7" x14ac:dyDescent="0.3">
      <c r="A7470" t="s">
        <v>15315</v>
      </c>
      <c r="B7470" t="s">
        <v>11564</v>
      </c>
      <c r="C7470" t="s">
        <v>1684</v>
      </c>
      <c r="D7470">
        <v>2019</v>
      </c>
      <c r="E7470" t="s">
        <v>15316</v>
      </c>
      <c r="F7470">
        <v>7.2</v>
      </c>
      <c r="G7470">
        <v>74</v>
      </c>
    </row>
    <row r="7471" spans="1:7" x14ac:dyDescent="0.3">
      <c r="A7471" t="s">
        <v>15317</v>
      </c>
      <c r="B7471" t="s">
        <v>11564</v>
      </c>
      <c r="C7471" t="s">
        <v>171</v>
      </c>
      <c r="D7471">
        <v>2019</v>
      </c>
      <c r="E7471" t="s">
        <v>15318</v>
      </c>
      <c r="F7471">
        <v>6.8</v>
      </c>
      <c r="G7471">
        <v>5829</v>
      </c>
    </row>
    <row r="7472" spans="1:7" x14ac:dyDescent="0.3">
      <c r="A7472" t="s">
        <v>15319</v>
      </c>
      <c r="B7472" t="s">
        <v>11564</v>
      </c>
      <c r="C7472" t="s">
        <v>130</v>
      </c>
      <c r="D7472">
        <v>2019</v>
      </c>
      <c r="E7472" t="s">
        <v>15320</v>
      </c>
      <c r="F7472">
        <v>6.2</v>
      </c>
      <c r="G7472">
        <v>2442</v>
      </c>
    </row>
    <row r="7473" spans="1:7" x14ac:dyDescent="0.3">
      <c r="A7473" t="s">
        <v>15321</v>
      </c>
      <c r="B7473" t="s">
        <v>11564</v>
      </c>
      <c r="C7473" t="s">
        <v>91</v>
      </c>
      <c r="D7473">
        <v>2019</v>
      </c>
      <c r="E7473" t="s">
        <v>15322</v>
      </c>
      <c r="F7473">
        <v>8.1</v>
      </c>
      <c r="G7473">
        <v>15050</v>
      </c>
    </row>
    <row r="7474" spans="1:7" x14ac:dyDescent="0.3">
      <c r="A7474" t="s">
        <v>15323</v>
      </c>
      <c r="B7474" t="s">
        <v>11564</v>
      </c>
      <c r="C7474" t="s">
        <v>11206</v>
      </c>
      <c r="D7474">
        <v>2018</v>
      </c>
      <c r="E7474" t="s">
        <v>15324</v>
      </c>
      <c r="F7474">
        <v>7.3</v>
      </c>
      <c r="G7474">
        <v>220</v>
      </c>
    </row>
    <row r="7475" spans="1:7" x14ac:dyDescent="0.3">
      <c r="A7475" t="s">
        <v>15325</v>
      </c>
      <c r="B7475" t="s">
        <v>11564</v>
      </c>
      <c r="C7475" t="s">
        <v>152</v>
      </c>
      <c r="D7475">
        <v>2009</v>
      </c>
      <c r="E7475" t="s">
        <v>15326</v>
      </c>
      <c r="F7475">
        <v>7.1</v>
      </c>
      <c r="G7475">
        <v>39</v>
      </c>
    </row>
    <row r="7476" spans="1:7" x14ac:dyDescent="0.3">
      <c r="A7476" t="s">
        <v>15327</v>
      </c>
      <c r="B7476" t="s">
        <v>11564</v>
      </c>
      <c r="C7476" t="s">
        <v>5315</v>
      </c>
      <c r="D7476">
        <v>2019</v>
      </c>
      <c r="E7476" t="s">
        <v>15328</v>
      </c>
      <c r="F7476">
        <v>8</v>
      </c>
      <c r="G7476">
        <v>1552</v>
      </c>
    </row>
    <row r="7477" spans="1:7" x14ac:dyDescent="0.3">
      <c r="A7477" t="s">
        <v>15329</v>
      </c>
      <c r="B7477" t="s">
        <v>11564</v>
      </c>
      <c r="C7477" t="s">
        <v>540</v>
      </c>
      <c r="D7477">
        <v>2019</v>
      </c>
      <c r="E7477" t="s">
        <v>15330</v>
      </c>
      <c r="F7477">
        <v>6.9</v>
      </c>
      <c r="G7477">
        <v>3763</v>
      </c>
    </row>
    <row r="7478" spans="1:7" x14ac:dyDescent="0.3">
      <c r="A7478" t="s">
        <v>15331</v>
      </c>
      <c r="B7478" t="s">
        <v>11564</v>
      </c>
      <c r="C7478" t="s">
        <v>540</v>
      </c>
      <c r="D7478">
        <v>2019</v>
      </c>
      <c r="E7478" t="s">
        <v>15332</v>
      </c>
      <c r="F7478">
        <v>8.6</v>
      </c>
      <c r="G7478">
        <v>180981</v>
      </c>
    </row>
    <row r="7479" spans="1:7" x14ac:dyDescent="0.3">
      <c r="A7479" t="s">
        <v>15333</v>
      </c>
      <c r="B7479" t="s">
        <v>11564</v>
      </c>
      <c r="C7479" t="s">
        <v>1412</v>
      </c>
      <c r="D7479">
        <v>2019</v>
      </c>
      <c r="E7479" t="s">
        <v>15334</v>
      </c>
      <c r="F7479">
        <v>6.4</v>
      </c>
      <c r="G7479">
        <v>29</v>
      </c>
    </row>
    <row r="7480" spans="1:7" x14ac:dyDescent="0.3">
      <c r="A7480" t="s">
        <v>15335</v>
      </c>
      <c r="B7480" t="s">
        <v>11564</v>
      </c>
      <c r="C7480" t="s">
        <v>1462</v>
      </c>
      <c r="D7480">
        <v>2019</v>
      </c>
      <c r="E7480" t="s">
        <v>15336</v>
      </c>
      <c r="F7480">
        <v>8.6</v>
      </c>
      <c r="G7480">
        <v>10906</v>
      </c>
    </row>
    <row r="7481" spans="1:7" x14ac:dyDescent="0.3">
      <c r="A7481" t="s">
        <v>15337</v>
      </c>
      <c r="B7481" t="s">
        <v>11564</v>
      </c>
      <c r="C7481" t="s">
        <v>2379</v>
      </c>
      <c r="D7481">
        <v>2019</v>
      </c>
      <c r="E7481" t="s">
        <v>15338</v>
      </c>
      <c r="F7481">
        <v>5.5</v>
      </c>
      <c r="G7481">
        <v>35</v>
      </c>
    </row>
    <row r="7482" spans="1:7" x14ac:dyDescent="0.3">
      <c r="A7482" t="s">
        <v>15339</v>
      </c>
      <c r="B7482" t="s">
        <v>11564</v>
      </c>
      <c r="C7482" t="s">
        <v>540</v>
      </c>
      <c r="D7482">
        <v>2019</v>
      </c>
      <c r="E7482" t="s">
        <v>15340</v>
      </c>
      <c r="F7482">
        <v>8.1</v>
      </c>
      <c r="G7482">
        <v>33317</v>
      </c>
    </row>
    <row r="7483" spans="1:7" x14ac:dyDescent="0.3">
      <c r="A7483" t="s">
        <v>15341</v>
      </c>
      <c r="B7483" t="s">
        <v>11564</v>
      </c>
      <c r="C7483" t="s">
        <v>58</v>
      </c>
      <c r="D7483">
        <v>2019</v>
      </c>
      <c r="E7483" t="s">
        <v>15342</v>
      </c>
      <c r="F7483">
        <v>6.9</v>
      </c>
      <c r="G7483">
        <v>197</v>
      </c>
    </row>
    <row r="7484" spans="1:7" x14ac:dyDescent="0.3">
      <c r="A7484" t="s">
        <v>15343</v>
      </c>
      <c r="B7484" t="s">
        <v>11564</v>
      </c>
      <c r="C7484" t="s">
        <v>431</v>
      </c>
      <c r="D7484">
        <v>2019</v>
      </c>
      <c r="E7484" t="s">
        <v>15344</v>
      </c>
      <c r="F7484">
        <v>6.9</v>
      </c>
      <c r="G7484">
        <v>5083</v>
      </c>
    </row>
    <row r="7485" spans="1:7" x14ac:dyDescent="0.3">
      <c r="A7485" t="s">
        <v>15345</v>
      </c>
      <c r="B7485" t="s">
        <v>11564</v>
      </c>
      <c r="C7485" t="s">
        <v>11206</v>
      </c>
      <c r="D7485">
        <v>2019</v>
      </c>
      <c r="E7485" t="s">
        <v>15346</v>
      </c>
      <c r="F7485">
        <v>8.1</v>
      </c>
      <c r="G7485">
        <v>352</v>
      </c>
    </row>
    <row r="7486" spans="1:7" x14ac:dyDescent="0.3">
      <c r="A7486" t="s">
        <v>15347</v>
      </c>
      <c r="B7486" t="s">
        <v>11564</v>
      </c>
      <c r="C7486" t="s">
        <v>431</v>
      </c>
      <c r="D7486">
        <v>2019</v>
      </c>
      <c r="E7486" t="s">
        <v>15348</v>
      </c>
      <c r="F7486">
        <v>6.4</v>
      </c>
      <c r="G7486">
        <v>47</v>
      </c>
    </row>
    <row r="7487" spans="1:7" x14ac:dyDescent="0.3">
      <c r="A7487" t="s">
        <v>15349</v>
      </c>
      <c r="B7487" t="s">
        <v>11564</v>
      </c>
      <c r="C7487" t="s">
        <v>431</v>
      </c>
      <c r="D7487">
        <v>2019</v>
      </c>
      <c r="E7487" t="s">
        <v>15350</v>
      </c>
      <c r="F7487">
        <v>8.5</v>
      </c>
      <c r="G7487">
        <v>58</v>
      </c>
    </row>
    <row r="7488" spans="1:7" x14ac:dyDescent="0.3">
      <c r="A7488" t="s">
        <v>15351</v>
      </c>
      <c r="B7488" t="s">
        <v>11564</v>
      </c>
      <c r="C7488" t="s">
        <v>11206</v>
      </c>
      <c r="D7488">
        <v>2019</v>
      </c>
      <c r="E7488" t="s">
        <v>15352</v>
      </c>
      <c r="F7488">
        <v>7</v>
      </c>
      <c r="G7488">
        <v>181</v>
      </c>
    </row>
    <row r="7489" spans="1:7" x14ac:dyDescent="0.3">
      <c r="A7489" t="s">
        <v>15353</v>
      </c>
      <c r="B7489" t="s">
        <v>11564</v>
      </c>
      <c r="C7489" t="s">
        <v>11206</v>
      </c>
      <c r="D7489">
        <v>2018</v>
      </c>
      <c r="E7489" t="s">
        <v>15354</v>
      </c>
      <c r="F7489">
        <v>8.3000000000000007</v>
      </c>
      <c r="G7489">
        <v>399</v>
      </c>
    </row>
    <row r="7490" spans="1:7" x14ac:dyDescent="0.3">
      <c r="A7490" t="s">
        <v>15355</v>
      </c>
      <c r="B7490" t="s">
        <v>11564</v>
      </c>
      <c r="C7490" t="s">
        <v>333</v>
      </c>
      <c r="D7490">
        <v>2019</v>
      </c>
      <c r="E7490" t="s">
        <v>15356</v>
      </c>
      <c r="F7490">
        <v>8.1</v>
      </c>
      <c r="G7490">
        <v>2313</v>
      </c>
    </row>
    <row r="7491" spans="1:7" x14ac:dyDescent="0.3">
      <c r="A7491" t="s">
        <v>15357</v>
      </c>
      <c r="B7491" t="s">
        <v>11564</v>
      </c>
      <c r="C7491" t="s">
        <v>1861</v>
      </c>
      <c r="D7491">
        <v>2019</v>
      </c>
      <c r="E7491" t="s">
        <v>15358</v>
      </c>
      <c r="F7491">
        <v>5.7</v>
      </c>
      <c r="G7491">
        <v>459</v>
      </c>
    </row>
    <row r="7492" spans="1:7" x14ac:dyDescent="0.3">
      <c r="A7492" t="s">
        <v>15359</v>
      </c>
      <c r="B7492" t="s">
        <v>11564</v>
      </c>
      <c r="C7492" t="s">
        <v>149</v>
      </c>
      <c r="D7492">
        <v>2006</v>
      </c>
      <c r="E7492" t="s">
        <v>15360</v>
      </c>
      <c r="F7492">
        <v>7.4</v>
      </c>
      <c r="G7492">
        <v>64</v>
      </c>
    </row>
    <row r="7493" spans="1:7" x14ac:dyDescent="0.3">
      <c r="A7493" t="s">
        <v>15361</v>
      </c>
      <c r="B7493" t="s">
        <v>11564</v>
      </c>
      <c r="C7493" t="s">
        <v>11206</v>
      </c>
      <c r="D7493">
        <v>2018</v>
      </c>
      <c r="E7493" t="s">
        <v>15362</v>
      </c>
      <c r="F7493">
        <v>5.5</v>
      </c>
      <c r="G7493">
        <v>65</v>
      </c>
    </row>
    <row r="7494" spans="1:7" x14ac:dyDescent="0.3">
      <c r="A7494" t="s">
        <v>15363</v>
      </c>
      <c r="B7494" t="s">
        <v>11564</v>
      </c>
      <c r="C7494" t="s">
        <v>152</v>
      </c>
      <c r="D7494">
        <v>2012</v>
      </c>
      <c r="E7494" t="s">
        <v>15364</v>
      </c>
      <c r="F7494">
        <v>6.7</v>
      </c>
      <c r="G7494">
        <v>15</v>
      </c>
    </row>
    <row r="7495" spans="1:7" x14ac:dyDescent="0.3">
      <c r="A7495" t="s">
        <v>15365</v>
      </c>
      <c r="B7495" t="s">
        <v>11564</v>
      </c>
      <c r="C7495" t="s">
        <v>91</v>
      </c>
      <c r="D7495">
        <v>2009</v>
      </c>
      <c r="E7495" t="s">
        <v>15366</v>
      </c>
      <c r="F7495">
        <v>7.2</v>
      </c>
      <c r="G7495">
        <v>60</v>
      </c>
    </row>
    <row r="7496" spans="1:7" x14ac:dyDescent="0.3">
      <c r="A7496" t="s">
        <v>15367</v>
      </c>
      <c r="B7496" t="s">
        <v>11564</v>
      </c>
      <c r="C7496" t="s">
        <v>854</v>
      </c>
      <c r="D7496">
        <v>2019</v>
      </c>
      <c r="E7496" t="s">
        <v>15368</v>
      </c>
      <c r="F7496">
        <v>6.9</v>
      </c>
      <c r="G7496">
        <v>410</v>
      </c>
    </row>
    <row r="7497" spans="1:7" x14ac:dyDescent="0.3">
      <c r="A7497" t="s">
        <v>15369</v>
      </c>
      <c r="B7497" t="s">
        <v>11564</v>
      </c>
      <c r="C7497" t="s">
        <v>1374</v>
      </c>
      <c r="D7497">
        <v>2015</v>
      </c>
      <c r="E7497" t="s">
        <v>15370</v>
      </c>
      <c r="F7497">
        <v>6.3</v>
      </c>
      <c r="G7497">
        <v>17</v>
      </c>
    </row>
    <row r="7498" spans="1:7" x14ac:dyDescent="0.3">
      <c r="A7498" t="s">
        <v>15371</v>
      </c>
      <c r="B7498" t="s">
        <v>11564</v>
      </c>
      <c r="C7498" t="s">
        <v>152</v>
      </c>
      <c r="D7498">
        <v>2015</v>
      </c>
      <c r="E7498" t="s">
        <v>15372</v>
      </c>
      <c r="F7498">
        <v>6.7</v>
      </c>
      <c r="G7498">
        <v>11</v>
      </c>
    </row>
    <row r="7499" spans="1:7" x14ac:dyDescent="0.3">
      <c r="A7499" t="s">
        <v>15373</v>
      </c>
      <c r="B7499" t="s">
        <v>11564</v>
      </c>
      <c r="C7499" t="s">
        <v>431</v>
      </c>
      <c r="D7499">
        <v>2016</v>
      </c>
      <c r="E7499" t="s">
        <v>15374</v>
      </c>
      <c r="F7499">
        <v>6.2</v>
      </c>
      <c r="G7499">
        <v>6</v>
      </c>
    </row>
    <row r="7500" spans="1:7" x14ac:dyDescent="0.3">
      <c r="A7500" t="s">
        <v>15375</v>
      </c>
      <c r="B7500" t="s">
        <v>11564</v>
      </c>
      <c r="C7500" t="s">
        <v>152</v>
      </c>
      <c r="D7500">
        <v>2009</v>
      </c>
      <c r="E7500" t="s">
        <v>15376</v>
      </c>
      <c r="F7500">
        <v>7.6</v>
      </c>
      <c r="G7500">
        <v>22</v>
      </c>
    </row>
    <row r="7501" spans="1:7" x14ac:dyDescent="0.3">
      <c r="A7501" t="s">
        <v>15377</v>
      </c>
      <c r="B7501" t="s">
        <v>11564</v>
      </c>
      <c r="C7501" t="s">
        <v>431</v>
      </c>
      <c r="D7501">
        <v>2010</v>
      </c>
      <c r="E7501" t="s">
        <v>15378</v>
      </c>
      <c r="F7501">
        <v>6.2</v>
      </c>
      <c r="G7501">
        <v>43</v>
      </c>
    </row>
    <row r="7502" spans="1:7" x14ac:dyDescent="0.3">
      <c r="A7502" t="s">
        <v>15379</v>
      </c>
      <c r="B7502" t="s">
        <v>11564</v>
      </c>
      <c r="C7502" t="s">
        <v>540</v>
      </c>
      <c r="D7502">
        <v>2018</v>
      </c>
      <c r="E7502" t="s">
        <v>15380</v>
      </c>
      <c r="F7502">
        <v>4.5</v>
      </c>
      <c r="G7502">
        <v>334</v>
      </c>
    </row>
    <row r="7503" spans="1:7" x14ac:dyDescent="0.3">
      <c r="A7503" t="s">
        <v>15381</v>
      </c>
      <c r="B7503" t="s">
        <v>11564</v>
      </c>
      <c r="C7503" t="s">
        <v>58</v>
      </c>
      <c r="D7503">
        <v>2019</v>
      </c>
      <c r="E7503" t="s">
        <v>15382</v>
      </c>
      <c r="F7503">
        <v>8</v>
      </c>
      <c r="G7503">
        <v>17236</v>
      </c>
    </row>
    <row r="7504" spans="1:7" x14ac:dyDescent="0.3">
      <c r="A7504" t="s">
        <v>15383</v>
      </c>
      <c r="B7504" t="s">
        <v>11564</v>
      </c>
      <c r="C7504" t="s">
        <v>431</v>
      </c>
      <c r="D7504">
        <v>2017</v>
      </c>
      <c r="E7504" t="s">
        <v>15384</v>
      </c>
      <c r="F7504">
        <v>4.9000000000000004</v>
      </c>
      <c r="G7504">
        <v>231</v>
      </c>
    </row>
    <row r="7505" spans="1:7" x14ac:dyDescent="0.3">
      <c r="A7505" t="s">
        <v>15385</v>
      </c>
      <c r="B7505" t="s">
        <v>11564</v>
      </c>
      <c r="C7505" t="s">
        <v>144</v>
      </c>
      <c r="D7505">
        <v>2019</v>
      </c>
      <c r="E7505" t="s">
        <v>15386</v>
      </c>
      <c r="F7505">
        <v>8.3000000000000007</v>
      </c>
      <c r="G7505">
        <v>34631</v>
      </c>
    </row>
    <row r="7506" spans="1:7" x14ac:dyDescent="0.3">
      <c r="A7506" t="s">
        <v>15387</v>
      </c>
      <c r="B7506" t="s">
        <v>11564</v>
      </c>
      <c r="C7506" t="s">
        <v>1462</v>
      </c>
      <c r="D7506">
        <v>2019</v>
      </c>
      <c r="E7506" t="s">
        <v>15388</v>
      </c>
      <c r="F7506">
        <v>6.3</v>
      </c>
      <c r="G7506">
        <v>259</v>
      </c>
    </row>
    <row r="7507" spans="1:7" x14ac:dyDescent="0.3">
      <c r="A7507" t="s">
        <v>15389</v>
      </c>
      <c r="B7507" t="s">
        <v>11564</v>
      </c>
      <c r="C7507" t="s">
        <v>854</v>
      </c>
      <c r="D7507">
        <v>2019</v>
      </c>
      <c r="E7507" t="s">
        <v>15390</v>
      </c>
      <c r="F7507">
        <v>6.9</v>
      </c>
      <c r="G7507">
        <v>1000</v>
      </c>
    </row>
    <row r="7508" spans="1:7" x14ac:dyDescent="0.3">
      <c r="A7508" t="s">
        <v>15391</v>
      </c>
      <c r="B7508" t="s">
        <v>11564</v>
      </c>
      <c r="C7508" t="s">
        <v>12027</v>
      </c>
      <c r="D7508">
        <v>2019</v>
      </c>
      <c r="E7508" t="s">
        <v>15392</v>
      </c>
      <c r="F7508">
        <v>6.4</v>
      </c>
      <c r="G7508">
        <v>481</v>
      </c>
    </row>
    <row r="7509" spans="1:7" x14ac:dyDescent="0.3">
      <c r="A7509" t="s">
        <v>15393</v>
      </c>
      <c r="B7509" t="s">
        <v>11564</v>
      </c>
      <c r="C7509" t="s">
        <v>11589</v>
      </c>
      <c r="D7509">
        <v>2019</v>
      </c>
      <c r="E7509" t="s">
        <v>15394</v>
      </c>
      <c r="F7509">
        <v>5.8</v>
      </c>
      <c r="G7509">
        <v>349</v>
      </c>
    </row>
    <row r="7510" spans="1:7" x14ac:dyDescent="0.3">
      <c r="A7510" t="s">
        <v>7141</v>
      </c>
      <c r="B7510" t="s">
        <v>11564</v>
      </c>
      <c r="C7510" t="s">
        <v>152</v>
      </c>
      <c r="D7510">
        <v>2017</v>
      </c>
      <c r="E7510" t="s">
        <v>15395</v>
      </c>
      <c r="F7510">
        <v>6.7</v>
      </c>
      <c r="G7510">
        <v>83</v>
      </c>
    </row>
    <row r="7511" spans="1:7" x14ac:dyDescent="0.3">
      <c r="A7511" t="s">
        <v>15396</v>
      </c>
      <c r="B7511" t="s">
        <v>11564</v>
      </c>
      <c r="C7511" t="s">
        <v>15397</v>
      </c>
      <c r="D7511">
        <v>2019</v>
      </c>
      <c r="E7511" t="s">
        <v>15398</v>
      </c>
      <c r="F7511">
        <v>7.5</v>
      </c>
      <c r="G7511">
        <v>1143</v>
      </c>
    </row>
    <row r="7512" spans="1:7" x14ac:dyDescent="0.3">
      <c r="A7512" t="s">
        <v>15399</v>
      </c>
      <c r="B7512" t="s">
        <v>11564</v>
      </c>
      <c r="C7512" t="s">
        <v>2555</v>
      </c>
      <c r="D7512">
        <v>2019</v>
      </c>
      <c r="E7512" t="s">
        <v>15400</v>
      </c>
      <c r="F7512">
        <v>7.6</v>
      </c>
      <c r="G7512">
        <v>582</v>
      </c>
    </row>
    <row r="7513" spans="1:7" x14ac:dyDescent="0.3">
      <c r="A7513" t="s">
        <v>15401</v>
      </c>
      <c r="B7513" t="s">
        <v>11564</v>
      </c>
      <c r="C7513" t="s">
        <v>572</v>
      </c>
      <c r="D7513">
        <v>2019</v>
      </c>
      <c r="E7513" t="s">
        <v>15402</v>
      </c>
      <c r="F7513">
        <v>7.4</v>
      </c>
      <c r="G7513">
        <v>3764</v>
      </c>
    </row>
    <row r="7514" spans="1:7" x14ac:dyDescent="0.3">
      <c r="A7514" t="s">
        <v>15403</v>
      </c>
      <c r="B7514" t="s">
        <v>11564</v>
      </c>
      <c r="C7514" t="s">
        <v>1608</v>
      </c>
      <c r="D7514">
        <v>2019</v>
      </c>
      <c r="E7514" t="s">
        <v>15404</v>
      </c>
      <c r="F7514">
        <v>6.6</v>
      </c>
      <c r="G7514">
        <v>79</v>
      </c>
    </row>
    <row r="7515" spans="1:7" x14ac:dyDescent="0.3">
      <c r="A7515" t="s">
        <v>8957</v>
      </c>
      <c r="B7515" t="s">
        <v>11564</v>
      </c>
      <c r="C7515" t="s">
        <v>5315</v>
      </c>
      <c r="D7515">
        <v>2019</v>
      </c>
      <c r="E7515" t="s">
        <v>15405</v>
      </c>
      <c r="F7515">
        <v>8.1999999999999993</v>
      </c>
      <c r="G7515">
        <v>5666</v>
      </c>
    </row>
    <row r="7516" spans="1:7" x14ac:dyDescent="0.3">
      <c r="A7516" t="s">
        <v>15406</v>
      </c>
      <c r="B7516" t="s">
        <v>11564</v>
      </c>
      <c r="C7516" t="s">
        <v>14669</v>
      </c>
      <c r="D7516">
        <v>2019</v>
      </c>
      <c r="E7516" t="s">
        <v>15407</v>
      </c>
      <c r="F7516">
        <v>7.9</v>
      </c>
      <c r="G7516">
        <v>2020</v>
      </c>
    </row>
    <row r="7517" spans="1:7" x14ac:dyDescent="0.3">
      <c r="A7517" t="s">
        <v>15408</v>
      </c>
      <c r="B7517" t="s">
        <v>11564</v>
      </c>
      <c r="C7517" t="s">
        <v>1462</v>
      </c>
      <c r="D7517">
        <v>2019</v>
      </c>
      <c r="E7517" t="s">
        <v>15409</v>
      </c>
      <c r="F7517">
        <v>7.2</v>
      </c>
      <c r="G7517">
        <v>1033</v>
      </c>
    </row>
    <row r="7518" spans="1:7" x14ac:dyDescent="0.3">
      <c r="A7518" t="s">
        <v>15410</v>
      </c>
      <c r="B7518" t="s">
        <v>11564</v>
      </c>
      <c r="C7518" t="s">
        <v>1304</v>
      </c>
      <c r="D7518">
        <v>2019</v>
      </c>
      <c r="E7518" t="s">
        <v>15411</v>
      </c>
      <c r="F7518">
        <v>7.6</v>
      </c>
      <c r="G7518">
        <v>13208</v>
      </c>
    </row>
    <row r="7519" spans="1:7" x14ac:dyDescent="0.3">
      <c r="A7519" t="s">
        <v>15412</v>
      </c>
      <c r="B7519" t="s">
        <v>11564</v>
      </c>
      <c r="C7519" t="s">
        <v>2707</v>
      </c>
      <c r="D7519">
        <v>2019</v>
      </c>
      <c r="E7519" t="s">
        <v>15413</v>
      </c>
      <c r="F7519">
        <v>6.9</v>
      </c>
      <c r="G7519">
        <v>60</v>
      </c>
    </row>
    <row r="7520" spans="1:7" x14ac:dyDescent="0.3">
      <c r="A7520" t="s">
        <v>15414</v>
      </c>
      <c r="B7520" t="s">
        <v>11564</v>
      </c>
      <c r="C7520" t="s">
        <v>1462</v>
      </c>
      <c r="D7520">
        <v>2019</v>
      </c>
      <c r="E7520" t="s">
        <v>15415</v>
      </c>
      <c r="F7520">
        <v>7.4</v>
      </c>
      <c r="G7520">
        <v>388</v>
      </c>
    </row>
    <row r="7521" spans="1:7" x14ac:dyDescent="0.3">
      <c r="A7521" t="s">
        <v>15416</v>
      </c>
      <c r="B7521" t="s">
        <v>11564</v>
      </c>
      <c r="C7521" t="s">
        <v>15417</v>
      </c>
      <c r="D7521">
        <v>2019</v>
      </c>
      <c r="E7521" t="s">
        <v>15418</v>
      </c>
      <c r="F7521">
        <v>6</v>
      </c>
      <c r="G7521">
        <v>274</v>
      </c>
    </row>
    <row r="7522" spans="1:7" x14ac:dyDescent="0.3">
      <c r="A7522" t="s">
        <v>15419</v>
      </c>
      <c r="B7522" t="s">
        <v>11564</v>
      </c>
      <c r="C7522" t="s">
        <v>2300</v>
      </c>
      <c r="D7522">
        <v>2019</v>
      </c>
      <c r="E7522" t="s">
        <v>15420</v>
      </c>
      <c r="F7522">
        <v>4.9000000000000004</v>
      </c>
      <c r="G7522">
        <v>21</v>
      </c>
    </row>
    <row r="7523" spans="1:7" x14ac:dyDescent="0.3">
      <c r="A7523" t="s">
        <v>15421</v>
      </c>
      <c r="B7523" t="s">
        <v>11564</v>
      </c>
      <c r="C7523" t="s">
        <v>333</v>
      </c>
      <c r="D7523">
        <v>2017</v>
      </c>
      <c r="E7523" t="s">
        <v>15422</v>
      </c>
      <c r="F7523">
        <v>6.7</v>
      </c>
      <c r="G7523">
        <v>30</v>
      </c>
    </row>
    <row r="7524" spans="1:7" x14ac:dyDescent="0.3">
      <c r="A7524" t="s">
        <v>15423</v>
      </c>
      <c r="B7524" t="s">
        <v>11564</v>
      </c>
      <c r="C7524" t="s">
        <v>11206</v>
      </c>
      <c r="D7524">
        <v>2017</v>
      </c>
      <c r="E7524" t="s">
        <v>15424</v>
      </c>
      <c r="F7524">
        <v>7.9</v>
      </c>
      <c r="G7524">
        <v>56</v>
      </c>
    </row>
    <row r="7525" spans="1:7" x14ac:dyDescent="0.3">
      <c r="A7525" t="s">
        <v>15425</v>
      </c>
      <c r="B7525" t="s">
        <v>11564</v>
      </c>
      <c r="C7525" t="s">
        <v>11206</v>
      </c>
      <c r="D7525">
        <v>2019</v>
      </c>
      <c r="E7525" t="s">
        <v>15426</v>
      </c>
      <c r="F7525">
        <v>6.4</v>
      </c>
      <c r="G7525">
        <v>484</v>
      </c>
    </row>
    <row r="7526" spans="1:7" x14ac:dyDescent="0.3">
      <c r="A7526" t="s">
        <v>15427</v>
      </c>
      <c r="B7526" t="s">
        <v>11564</v>
      </c>
      <c r="C7526" t="s">
        <v>40</v>
      </c>
      <c r="D7526">
        <v>2016</v>
      </c>
      <c r="E7526" t="s">
        <v>15428</v>
      </c>
      <c r="F7526">
        <v>4.7</v>
      </c>
      <c r="G7526">
        <v>50</v>
      </c>
    </row>
    <row r="7527" spans="1:7" x14ac:dyDescent="0.3">
      <c r="A7527" t="s">
        <v>15429</v>
      </c>
      <c r="B7527" t="s">
        <v>11564</v>
      </c>
      <c r="C7527" t="s">
        <v>11206</v>
      </c>
      <c r="D7527">
        <v>2017</v>
      </c>
      <c r="E7527" t="s">
        <v>15430</v>
      </c>
      <c r="F7527">
        <v>8.3000000000000007</v>
      </c>
      <c r="G7527">
        <v>94</v>
      </c>
    </row>
    <row r="7528" spans="1:7" x14ac:dyDescent="0.3">
      <c r="A7528" t="s">
        <v>15431</v>
      </c>
      <c r="B7528" t="s">
        <v>11564</v>
      </c>
      <c r="C7528" t="s">
        <v>540</v>
      </c>
      <c r="D7528">
        <v>2017</v>
      </c>
      <c r="E7528" t="s">
        <v>15432</v>
      </c>
      <c r="F7528">
        <v>5.7</v>
      </c>
      <c r="G7528">
        <v>17</v>
      </c>
    </row>
    <row r="7529" spans="1:7" x14ac:dyDescent="0.3">
      <c r="A7529" t="s">
        <v>15433</v>
      </c>
      <c r="B7529" t="s">
        <v>11564</v>
      </c>
      <c r="C7529" t="s">
        <v>385</v>
      </c>
      <c r="D7529">
        <v>2019</v>
      </c>
      <c r="E7529" t="s">
        <v>15434</v>
      </c>
      <c r="F7529">
        <v>8.1999999999999993</v>
      </c>
      <c r="G7529">
        <v>3992</v>
      </c>
    </row>
    <row r="7530" spans="1:7" x14ac:dyDescent="0.3">
      <c r="A7530" t="s">
        <v>15435</v>
      </c>
      <c r="B7530" t="s">
        <v>11564</v>
      </c>
      <c r="C7530" t="s">
        <v>12128</v>
      </c>
      <c r="D7530">
        <v>2019</v>
      </c>
      <c r="E7530" t="s">
        <v>15436</v>
      </c>
      <c r="F7530">
        <v>8.6999999999999993</v>
      </c>
      <c r="G7530">
        <v>4245</v>
      </c>
    </row>
    <row r="7531" spans="1:7" x14ac:dyDescent="0.3">
      <c r="A7531" t="s">
        <v>15437</v>
      </c>
      <c r="B7531" t="s">
        <v>11564</v>
      </c>
      <c r="C7531" t="s">
        <v>966</v>
      </c>
      <c r="D7531">
        <v>2019</v>
      </c>
      <c r="E7531" t="s">
        <v>15438</v>
      </c>
      <c r="F7531">
        <v>8.3000000000000007</v>
      </c>
      <c r="G7531">
        <v>6464</v>
      </c>
    </row>
    <row r="7532" spans="1:7" x14ac:dyDescent="0.3">
      <c r="A7532" t="s">
        <v>8138</v>
      </c>
      <c r="B7532" t="s">
        <v>11564</v>
      </c>
      <c r="C7532" t="s">
        <v>1412</v>
      </c>
      <c r="D7532">
        <v>2019</v>
      </c>
      <c r="E7532" t="s">
        <v>15439</v>
      </c>
      <c r="F7532">
        <v>7.3</v>
      </c>
      <c r="G7532">
        <v>148</v>
      </c>
    </row>
    <row r="7533" spans="1:7" x14ac:dyDescent="0.3">
      <c r="A7533" t="s">
        <v>15440</v>
      </c>
      <c r="B7533" t="s">
        <v>11564</v>
      </c>
      <c r="C7533" t="s">
        <v>4438</v>
      </c>
      <c r="D7533">
        <v>2019</v>
      </c>
      <c r="E7533" t="s">
        <v>15441</v>
      </c>
      <c r="F7533">
        <v>7.1</v>
      </c>
      <c r="G7533">
        <v>818</v>
      </c>
    </row>
    <row r="7534" spans="1:7" x14ac:dyDescent="0.3">
      <c r="A7534" t="s">
        <v>15442</v>
      </c>
      <c r="B7534" t="s">
        <v>11564</v>
      </c>
      <c r="C7534" t="s">
        <v>431</v>
      </c>
      <c r="D7534">
        <v>2017</v>
      </c>
      <c r="E7534" t="s">
        <v>15443</v>
      </c>
      <c r="F7534">
        <v>6.8</v>
      </c>
      <c r="G7534">
        <v>7</v>
      </c>
    </row>
    <row r="7535" spans="1:7" x14ac:dyDescent="0.3">
      <c r="A7535" t="s">
        <v>15444</v>
      </c>
      <c r="B7535" t="s">
        <v>11564</v>
      </c>
      <c r="C7535" t="s">
        <v>385</v>
      </c>
      <c r="D7535">
        <v>2016</v>
      </c>
      <c r="E7535" t="s">
        <v>15445</v>
      </c>
      <c r="F7535">
        <v>6.4</v>
      </c>
      <c r="G7535">
        <v>27</v>
      </c>
    </row>
    <row r="7536" spans="1:7" x14ac:dyDescent="0.3">
      <c r="A7536" t="s">
        <v>15446</v>
      </c>
      <c r="B7536" t="s">
        <v>11564</v>
      </c>
      <c r="C7536" t="s">
        <v>1571</v>
      </c>
      <c r="D7536">
        <v>1988</v>
      </c>
      <c r="E7536" t="s">
        <v>15447</v>
      </c>
      <c r="F7536">
        <v>7.8</v>
      </c>
      <c r="G7536">
        <v>93</v>
      </c>
    </row>
    <row r="7537" spans="1:7" x14ac:dyDescent="0.3">
      <c r="A7537" t="s">
        <v>15448</v>
      </c>
      <c r="B7537" t="s">
        <v>11564</v>
      </c>
      <c r="C7537" t="s">
        <v>540</v>
      </c>
      <c r="D7537">
        <v>2019</v>
      </c>
      <c r="E7537" t="s">
        <v>15449</v>
      </c>
      <c r="F7537">
        <v>8.8000000000000007</v>
      </c>
      <c r="G7537">
        <v>94977</v>
      </c>
    </row>
    <row r="7538" spans="1:7" x14ac:dyDescent="0.3">
      <c r="A7538" t="s">
        <v>15450</v>
      </c>
      <c r="B7538" t="s">
        <v>11564</v>
      </c>
      <c r="C7538" t="s">
        <v>1462</v>
      </c>
      <c r="D7538">
        <v>2019</v>
      </c>
      <c r="E7538" t="s">
        <v>15451</v>
      </c>
      <c r="F7538">
        <v>7</v>
      </c>
      <c r="G7538">
        <v>370</v>
      </c>
    </row>
    <row r="7539" spans="1:7" x14ac:dyDescent="0.3">
      <c r="A7539" t="s">
        <v>15452</v>
      </c>
      <c r="B7539" t="s">
        <v>11564</v>
      </c>
      <c r="C7539" t="s">
        <v>1304</v>
      </c>
      <c r="D7539">
        <v>2019</v>
      </c>
      <c r="E7539" t="s">
        <v>15453</v>
      </c>
      <c r="F7539">
        <v>7.9</v>
      </c>
      <c r="G7539">
        <v>226</v>
      </c>
    </row>
    <row r="7540" spans="1:7" x14ac:dyDescent="0.3">
      <c r="A7540" t="s">
        <v>15454</v>
      </c>
      <c r="B7540" t="s">
        <v>11564</v>
      </c>
      <c r="C7540" t="s">
        <v>2707</v>
      </c>
      <c r="D7540">
        <v>2015</v>
      </c>
      <c r="E7540" t="s">
        <v>15455</v>
      </c>
      <c r="F7540">
        <v>8</v>
      </c>
      <c r="G7540">
        <v>22</v>
      </c>
    </row>
    <row r="7541" spans="1:7" x14ac:dyDescent="0.3">
      <c r="A7541" t="s">
        <v>15456</v>
      </c>
      <c r="B7541" t="s">
        <v>11564</v>
      </c>
      <c r="C7541" t="s">
        <v>1663</v>
      </c>
      <c r="D7541">
        <v>2019</v>
      </c>
      <c r="E7541" t="s">
        <v>15457</v>
      </c>
      <c r="F7541">
        <v>7.2</v>
      </c>
      <c r="G7541">
        <v>492</v>
      </c>
    </row>
    <row r="7542" spans="1:7" x14ac:dyDescent="0.3">
      <c r="A7542" t="s">
        <v>15458</v>
      </c>
      <c r="B7542" t="s">
        <v>11564</v>
      </c>
      <c r="C7542" t="s">
        <v>431</v>
      </c>
      <c r="D7542">
        <v>2015</v>
      </c>
      <c r="E7542" t="s">
        <v>15459</v>
      </c>
      <c r="F7542">
        <v>6.9</v>
      </c>
      <c r="G7542">
        <v>19</v>
      </c>
    </row>
    <row r="7543" spans="1:7" x14ac:dyDescent="0.3">
      <c r="A7543" t="s">
        <v>15460</v>
      </c>
      <c r="B7543" t="s">
        <v>11564</v>
      </c>
      <c r="C7543" t="s">
        <v>178</v>
      </c>
      <c r="D7543">
        <v>2021</v>
      </c>
      <c r="E7543" t="s">
        <v>15461</v>
      </c>
      <c r="F7543">
        <v>7</v>
      </c>
      <c r="G7543">
        <v>64117</v>
      </c>
    </row>
    <row r="7544" spans="1:7" x14ac:dyDescent="0.3">
      <c r="A7544" t="s">
        <v>15462</v>
      </c>
      <c r="B7544" t="s">
        <v>11564</v>
      </c>
      <c r="C7544" t="s">
        <v>11206</v>
      </c>
      <c r="D7544">
        <v>2019</v>
      </c>
      <c r="E7544" t="s">
        <v>15463</v>
      </c>
      <c r="F7544">
        <v>7.8</v>
      </c>
      <c r="G7544">
        <v>26</v>
      </c>
    </row>
    <row r="7545" spans="1:7" x14ac:dyDescent="0.3">
      <c r="A7545" t="s">
        <v>15464</v>
      </c>
      <c r="B7545" t="s">
        <v>11564</v>
      </c>
      <c r="C7545" t="s">
        <v>2178</v>
      </c>
      <c r="D7545">
        <v>2019</v>
      </c>
      <c r="E7545" t="s">
        <v>15465</v>
      </c>
      <c r="F7545">
        <v>6.3</v>
      </c>
      <c r="G7545">
        <v>23</v>
      </c>
    </row>
    <row r="7546" spans="1:7" x14ac:dyDescent="0.3">
      <c r="A7546" t="s">
        <v>15466</v>
      </c>
      <c r="B7546" t="s">
        <v>11564</v>
      </c>
      <c r="C7546" t="s">
        <v>4221</v>
      </c>
      <c r="D7546">
        <v>2018</v>
      </c>
      <c r="E7546" t="s">
        <v>15467</v>
      </c>
      <c r="F7546">
        <v>6.6</v>
      </c>
      <c r="G7546">
        <v>392</v>
      </c>
    </row>
    <row r="7547" spans="1:7" x14ac:dyDescent="0.3">
      <c r="A7547" t="s">
        <v>15468</v>
      </c>
      <c r="B7547" t="s">
        <v>11564</v>
      </c>
      <c r="C7547" t="s">
        <v>1571</v>
      </c>
      <c r="D7547">
        <v>2008</v>
      </c>
      <c r="E7547" t="s">
        <v>15469</v>
      </c>
      <c r="F7547">
        <v>6.1</v>
      </c>
      <c r="G7547">
        <v>40</v>
      </c>
    </row>
    <row r="7548" spans="1:7" x14ac:dyDescent="0.3">
      <c r="A7548" t="s">
        <v>15470</v>
      </c>
      <c r="B7548" t="s">
        <v>11564</v>
      </c>
      <c r="C7548" t="s">
        <v>540</v>
      </c>
      <c r="D7548">
        <v>1986</v>
      </c>
      <c r="E7548" t="s">
        <v>15471</v>
      </c>
      <c r="F7548">
        <v>8.8000000000000007</v>
      </c>
      <c r="G7548">
        <v>3299</v>
      </c>
    </row>
    <row r="7549" spans="1:7" x14ac:dyDescent="0.3">
      <c r="A7549" t="s">
        <v>15472</v>
      </c>
      <c r="B7549" t="s">
        <v>11564</v>
      </c>
      <c r="C7549" t="s">
        <v>552</v>
      </c>
      <c r="D7549">
        <v>2020</v>
      </c>
      <c r="E7549" t="s">
        <v>15473</v>
      </c>
      <c r="F7549">
        <v>7.3</v>
      </c>
      <c r="G7549">
        <v>24834</v>
      </c>
    </row>
    <row r="7550" spans="1:7" x14ac:dyDescent="0.3">
      <c r="A7550" t="s">
        <v>15474</v>
      </c>
      <c r="B7550" t="s">
        <v>11564</v>
      </c>
      <c r="C7550" t="s">
        <v>1608</v>
      </c>
      <c r="D7550">
        <v>1992</v>
      </c>
      <c r="E7550" t="s">
        <v>15475</v>
      </c>
      <c r="F7550">
        <v>7.1</v>
      </c>
      <c r="G7550">
        <v>27</v>
      </c>
    </row>
    <row r="7551" spans="1:7" x14ac:dyDescent="0.3">
      <c r="A7551" t="s">
        <v>15476</v>
      </c>
      <c r="B7551" t="s">
        <v>11564</v>
      </c>
      <c r="C7551" t="s">
        <v>325</v>
      </c>
      <c r="D7551">
        <v>2019</v>
      </c>
      <c r="E7551" t="s">
        <v>15477</v>
      </c>
      <c r="F7551">
        <v>6.9</v>
      </c>
      <c r="G7551">
        <v>3058</v>
      </c>
    </row>
    <row r="7552" spans="1:7" x14ac:dyDescent="0.3">
      <c r="A7552" t="s">
        <v>10050</v>
      </c>
      <c r="B7552" t="s">
        <v>11564</v>
      </c>
      <c r="C7552" t="s">
        <v>1221</v>
      </c>
      <c r="D7552">
        <v>2019</v>
      </c>
      <c r="E7552" t="s">
        <v>15478</v>
      </c>
      <c r="F7552">
        <v>8.1</v>
      </c>
      <c r="G7552">
        <v>709</v>
      </c>
    </row>
    <row r="7553" spans="1:7" x14ac:dyDescent="0.3">
      <c r="A7553" t="s">
        <v>15479</v>
      </c>
      <c r="B7553" t="s">
        <v>11564</v>
      </c>
      <c r="C7553" t="s">
        <v>152</v>
      </c>
      <c r="D7553">
        <v>2019</v>
      </c>
      <c r="E7553" t="s">
        <v>15480</v>
      </c>
      <c r="F7553">
        <v>7.4</v>
      </c>
      <c r="G7553">
        <v>8750</v>
      </c>
    </row>
    <row r="7554" spans="1:7" x14ac:dyDescent="0.3">
      <c r="A7554" t="s">
        <v>15481</v>
      </c>
      <c r="B7554" t="s">
        <v>11564</v>
      </c>
      <c r="C7554" t="s">
        <v>385</v>
      </c>
      <c r="D7554">
        <v>2019</v>
      </c>
      <c r="E7554" t="s">
        <v>15482</v>
      </c>
      <c r="F7554">
        <v>7.3</v>
      </c>
      <c r="G7554">
        <v>322</v>
      </c>
    </row>
    <row r="7555" spans="1:7" x14ac:dyDescent="0.3">
      <c r="A7555" t="s">
        <v>15483</v>
      </c>
      <c r="B7555" t="s">
        <v>11564</v>
      </c>
      <c r="C7555" t="s">
        <v>1571</v>
      </c>
      <c r="D7555">
        <v>2008</v>
      </c>
      <c r="E7555" t="s">
        <v>15484</v>
      </c>
      <c r="F7555">
        <v>7</v>
      </c>
      <c r="G7555">
        <v>211</v>
      </c>
    </row>
    <row r="7556" spans="1:7" x14ac:dyDescent="0.3">
      <c r="A7556" t="s">
        <v>15485</v>
      </c>
      <c r="B7556" t="s">
        <v>11564</v>
      </c>
      <c r="C7556" t="s">
        <v>152</v>
      </c>
      <c r="D7556">
        <v>2019</v>
      </c>
      <c r="E7556" t="s">
        <v>15486</v>
      </c>
      <c r="F7556">
        <v>4.9000000000000004</v>
      </c>
      <c r="G7556">
        <v>39</v>
      </c>
    </row>
    <row r="7557" spans="1:7" x14ac:dyDescent="0.3">
      <c r="A7557" t="s">
        <v>15487</v>
      </c>
      <c r="B7557" t="s">
        <v>11564</v>
      </c>
      <c r="C7557" t="s">
        <v>18</v>
      </c>
      <c r="D7557">
        <v>2020</v>
      </c>
      <c r="E7557" t="s">
        <v>15488</v>
      </c>
      <c r="F7557">
        <v>8.4</v>
      </c>
      <c r="G7557">
        <v>103401</v>
      </c>
    </row>
    <row r="7558" spans="1:7" x14ac:dyDescent="0.3">
      <c r="A7558" t="s">
        <v>15489</v>
      </c>
      <c r="B7558" t="s">
        <v>11564</v>
      </c>
      <c r="C7558" t="s">
        <v>540</v>
      </c>
      <c r="D7558">
        <v>1994</v>
      </c>
      <c r="E7558" t="s">
        <v>15490</v>
      </c>
      <c r="F7558">
        <v>7.8</v>
      </c>
      <c r="G7558">
        <v>43</v>
      </c>
    </row>
    <row r="7559" spans="1:7" x14ac:dyDescent="0.3">
      <c r="A7559" t="s">
        <v>15491</v>
      </c>
      <c r="B7559" t="s">
        <v>11564</v>
      </c>
      <c r="C7559" t="s">
        <v>540</v>
      </c>
      <c r="D7559">
        <v>2019</v>
      </c>
      <c r="E7559" t="s">
        <v>15492</v>
      </c>
      <c r="F7559">
        <v>5.5</v>
      </c>
      <c r="G7559">
        <v>1343</v>
      </c>
    </row>
    <row r="7560" spans="1:7" x14ac:dyDescent="0.3">
      <c r="A7560" t="s">
        <v>15493</v>
      </c>
      <c r="B7560" t="s">
        <v>11564</v>
      </c>
      <c r="C7560" t="s">
        <v>178</v>
      </c>
      <c r="D7560">
        <v>2020</v>
      </c>
      <c r="E7560" t="s">
        <v>15494</v>
      </c>
      <c r="F7560">
        <v>7.7</v>
      </c>
      <c r="G7560">
        <v>58198</v>
      </c>
    </row>
    <row r="7561" spans="1:7" x14ac:dyDescent="0.3">
      <c r="A7561" t="s">
        <v>15495</v>
      </c>
      <c r="B7561" t="s">
        <v>11564</v>
      </c>
      <c r="C7561" t="s">
        <v>14646</v>
      </c>
      <c r="D7561">
        <v>2019</v>
      </c>
      <c r="E7561" t="s">
        <v>15496</v>
      </c>
      <c r="F7561">
        <v>6.5</v>
      </c>
      <c r="G7561">
        <v>573</v>
      </c>
    </row>
    <row r="7562" spans="1:7" x14ac:dyDescent="0.3">
      <c r="A7562" t="s">
        <v>15497</v>
      </c>
      <c r="B7562" t="s">
        <v>11564</v>
      </c>
      <c r="C7562" t="s">
        <v>385</v>
      </c>
      <c r="D7562">
        <v>2022</v>
      </c>
      <c r="E7562" t="s">
        <v>15498</v>
      </c>
      <c r="F7562">
        <v>8.1</v>
      </c>
      <c r="G7562">
        <v>52219</v>
      </c>
    </row>
    <row r="7563" spans="1:7" x14ac:dyDescent="0.3">
      <c r="A7563" t="s">
        <v>15499</v>
      </c>
      <c r="B7563" t="s">
        <v>11564</v>
      </c>
      <c r="C7563" t="s">
        <v>854</v>
      </c>
      <c r="D7563">
        <v>2016</v>
      </c>
      <c r="E7563" t="s">
        <v>15500</v>
      </c>
      <c r="F7563">
        <v>5.6</v>
      </c>
      <c r="G7563">
        <v>28</v>
      </c>
    </row>
    <row r="7564" spans="1:7" x14ac:dyDescent="0.3">
      <c r="A7564" t="s">
        <v>5733</v>
      </c>
      <c r="B7564" t="s">
        <v>11564</v>
      </c>
      <c r="C7564" t="s">
        <v>1861</v>
      </c>
      <c r="D7564">
        <v>1984</v>
      </c>
      <c r="E7564" t="s">
        <v>5734</v>
      </c>
      <c r="F7564">
        <v>7.7</v>
      </c>
      <c r="G7564">
        <v>28</v>
      </c>
    </row>
    <row r="7565" spans="1:7" x14ac:dyDescent="0.3">
      <c r="A7565" t="s">
        <v>15501</v>
      </c>
      <c r="B7565" t="s">
        <v>11564</v>
      </c>
      <c r="C7565" t="s">
        <v>11206</v>
      </c>
      <c r="D7565">
        <v>2019</v>
      </c>
      <c r="E7565" t="s">
        <v>15502</v>
      </c>
      <c r="F7565">
        <v>4.3</v>
      </c>
      <c r="G7565">
        <v>301</v>
      </c>
    </row>
    <row r="7566" spans="1:7" x14ac:dyDescent="0.3">
      <c r="A7566" t="s">
        <v>15503</v>
      </c>
      <c r="B7566" t="s">
        <v>11564</v>
      </c>
      <c r="C7566" t="s">
        <v>11589</v>
      </c>
      <c r="D7566">
        <v>2019</v>
      </c>
      <c r="E7566" t="s">
        <v>15504</v>
      </c>
      <c r="F7566">
        <v>5.3</v>
      </c>
      <c r="G7566">
        <v>2115</v>
      </c>
    </row>
    <row r="7567" spans="1:7" x14ac:dyDescent="0.3">
      <c r="A7567" t="s">
        <v>15505</v>
      </c>
      <c r="B7567" t="s">
        <v>11564</v>
      </c>
      <c r="C7567" t="s">
        <v>2495</v>
      </c>
      <c r="D7567">
        <v>2019</v>
      </c>
      <c r="E7567" t="s">
        <v>15506</v>
      </c>
      <c r="F7567">
        <v>6.1</v>
      </c>
      <c r="G7567">
        <v>175</v>
      </c>
    </row>
    <row r="7568" spans="1:7" x14ac:dyDescent="0.3">
      <c r="A7568" t="s">
        <v>14511</v>
      </c>
      <c r="B7568" t="s">
        <v>11564</v>
      </c>
      <c r="C7568" t="s">
        <v>6576</v>
      </c>
      <c r="D7568">
        <v>2018</v>
      </c>
      <c r="E7568" t="s">
        <v>15507</v>
      </c>
      <c r="F7568">
        <v>7.1</v>
      </c>
      <c r="G7568">
        <v>94</v>
      </c>
    </row>
    <row r="7569" spans="1:7" x14ac:dyDescent="0.3">
      <c r="A7569" t="s">
        <v>15508</v>
      </c>
      <c r="B7569" t="s">
        <v>11564</v>
      </c>
      <c r="C7569" t="s">
        <v>6576</v>
      </c>
      <c r="D7569">
        <v>2021</v>
      </c>
      <c r="E7569" t="s">
        <v>15509</v>
      </c>
      <c r="F7569">
        <v>7.9</v>
      </c>
      <c r="G7569">
        <v>1825</v>
      </c>
    </row>
    <row r="7570" spans="1:7" x14ac:dyDescent="0.3">
      <c r="A7570" t="s">
        <v>15510</v>
      </c>
      <c r="B7570" t="s">
        <v>11564</v>
      </c>
      <c r="C7570" t="s">
        <v>540</v>
      </c>
      <c r="D7570">
        <v>2019</v>
      </c>
      <c r="E7570" t="s">
        <v>15511</v>
      </c>
      <c r="F7570">
        <v>4.7</v>
      </c>
      <c r="G7570">
        <v>2312</v>
      </c>
    </row>
    <row r="7571" spans="1:7" x14ac:dyDescent="0.3">
      <c r="A7571" t="s">
        <v>15512</v>
      </c>
      <c r="B7571" t="s">
        <v>11564</v>
      </c>
      <c r="C7571" t="s">
        <v>35</v>
      </c>
      <c r="D7571">
        <v>2019</v>
      </c>
      <c r="E7571" t="s">
        <v>15513</v>
      </c>
      <c r="F7571">
        <v>8.3000000000000007</v>
      </c>
      <c r="G7571">
        <v>12401</v>
      </c>
    </row>
    <row r="7572" spans="1:7" x14ac:dyDescent="0.3">
      <c r="A7572" t="s">
        <v>15514</v>
      </c>
      <c r="B7572" t="s">
        <v>11564</v>
      </c>
      <c r="C7572" t="s">
        <v>152</v>
      </c>
      <c r="D7572">
        <v>2019</v>
      </c>
      <c r="E7572" t="s">
        <v>15515</v>
      </c>
      <c r="F7572">
        <v>7.1</v>
      </c>
      <c r="G7572">
        <v>6514</v>
      </c>
    </row>
    <row r="7573" spans="1:7" x14ac:dyDescent="0.3">
      <c r="A7573" t="s">
        <v>15516</v>
      </c>
      <c r="B7573" t="s">
        <v>11564</v>
      </c>
      <c r="C7573" t="s">
        <v>2379</v>
      </c>
      <c r="D7573">
        <v>2019</v>
      </c>
      <c r="E7573" t="s">
        <v>15517</v>
      </c>
      <c r="F7573">
        <v>4.4000000000000004</v>
      </c>
      <c r="G7573">
        <v>92</v>
      </c>
    </row>
    <row r="7574" spans="1:7" x14ac:dyDescent="0.3">
      <c r="A7574" t="s">
        <v>8703</v>
      </c>
      <c r="B7574" t="s">
        <v>11564</v>
      </c>
      <c r="C7574" t="s">
        <v>2982</v>
      </c>
      <c r="D7574">
        <v>2020</v>
      </c>
      <c r="E7574" t="s">
        <v>15518</v>
      </c>
      <c r="F7574">
        <v>6.9</v>
      </c>
      <c r="G7574">
        <v>1153</v>
      </c>
    </row>
    <row r="7575" spans="1:7" x14ac:dyDescent="0.3">
      <c r="A7575" t="s">
        <v>15519</v>
      </c>
      <c r="B7575" t="s">
        <v>11564</v>
      </c>
      <c r="C7575" t="s">
        <v>2707</v>
      </c>
      <c r="D7575">
        <v>2020</v>
      </c>
      <c r="E7575" t="s">
        <v>15520</v>
      </c>
      <c r="F7575">
        <v>6.9</v>
      </c>
      <c r="G7575">
        <v>142</v>
      </c>
    </row>
    <row r="7576" spans="1:7" x14ac:dyDescent="0.3">
      <c r="A7576" t="s">
        <v>15521</v>
      </c>
      <c r="B7576" t="s">
        <v>11564</v>
      </c>
      <c r="C7576" t="s">
        <v>1462</v>
      </c>
      <c r="D7576">
        <v>2019</v>
      </c>
      <c r="E7576" t="s">
        <v>15522</v>
      </c>
      <c r="F7576">
        <v>6.6</v>
      </c>
      <c r="G7576">
        <v>228</v>
      </c>
    </row>
    <row r="7577" spans="1:7" x14ac:dyDescent="0.3">
      <c r="A7577" t="s">
        <v>15523</v>
      </c>
      <c r="B7577" t="s">
        <v>11564</v>
      </c>
      <c r="C7577" t="s">
        <v>431</v>
      </c>
      <c r="D7577">
        <v>2019</v>
      </c>
      <c r="E7577" t="s">
        <v>15524</v>
      </c>
      <c r="F7577">
        <v>6</v>
      </c>
      <c r="G7577">
        <v>22</v>
      </c>
    </row>
    <row r="7578" spans="1:7" x14ac:dyDescent="0.3">
      <c r="A7578" t="s">
        <v>15525</v>
      </c>
      <c r="B7578" t="s">
        <v>11564</v>
      </c>
      <c r="C7578" t="s">
        <v>854</v>
      </c>
      <c r="D7578">
        <v>2019</v>
      </c>
      <c r="E7578" t="s">
        <v>15526</v>
      </c>
      <c r="F7578">
        <v>6.8</v>
      </c>
      <c r="G7578">
        <v>59</v>
      </c>
    </row>
    <row r="7579" spans="1:7" x14ac:dyDescent="0.3">
      <c r="A7579" t="s">
        <v>15527</v>
      </c>
      <c r="B7579" t="s">
        <v>11564</v>
      </c>
      <c r="C7579" t="s">
        <v>11206</v>
      </c>
      <c r="D7579">
        <v>2019</v>
      </c>
      <c r="E7579" t="s">
        <v>15528</v>
      </c>
      <c r="F7579">
        <v>3.6</v>
      </c>
      <c r="G7579">
        <v>613</v>
      </c>
    </row>
    <row r="7580" spans="1:7" x14ac:dyDescent="0.3">
      <c r="A7580" t="s">
        <v>15529</v>
      </c>
      <c r="B7580" t="s">
        <v>11564</v>
      </c>
      <c r="C7580" t="s">
        <v>468</v>
      </c>
      <c r="D7580">
        <v>2013</v>
      </c>
      <c r="E7580" t="s">
        <v>15530</v>
      </c>
      <c r="F7580">
        <v>6</v>
      </c>
      <c r="G7580">
        <v>158</v>
      </c>
    </row>
    <row r="7581" spans="1:7" x14ac:dyDescent="0.3">
      <c r="A7581" t="s">
        <v>15531</v>
      </c>
      <c r="B7581" t="s">
        <v>11564</v>
      </c>
      <c r="C7581" t="s">
        <v>15</v>
      </c>
      <c r="D7581">
        <v>2019</v>
      </c>
      <c r="E7581" t="s">
        <v>15532</v>
      </c>
      <c r="F7581">
        <v>6.2</v>
      </c>
      <c r="G7581">
        <v>1177</v>
      </c>
    </row>
    <row r="7582" spans="1:7" x14ac:dyDescent="0.3">
      <c r="A7582" t="s">
        <v>15533</v>
      </c>
      <c r="B7582" t="s">
        <v>11564</v>
      </c>
      <c r="C7582" t="s">
        <v>1608</v>
      </c>
      <c r="D7582">
        <v>2019</v>
      </c>
      <c r="E7582" t="s">
        <v>15534</v>
      </c>
      <c r="F7582">
        <v>6.6</v>
      </c>
      <c r="G7582">
        <v>815</v>
      </c>
    </row>
    <row r="7583" spans="1:7" x14ac:dyDescent="0.3">
      <c r="A7583" t="s">
        <v>15535</v>
      </c>
      <c r="B7583" t="s">
        <v>11564</v>
      </c>
      <c r="C7583" t="s">
        <v>1412</v>
      </c>
      <c r="D7583">
        <v>2019</v>
      </c>
      <c r="E7583" t="s">
        <v>15536</v>
      </c>
      <c r="F7583">
        <v>5.5</v>
      </c>
      <c r="G7583">
        <v>977</v>
      </c>
    </row>
    <row r="7584" spans="1:7" x14ac:dyDescent="0.3">
      <c r="A7584" t="s">
        <v>15537</v>
      </c>
      <c r="B7584" t="s">
        <v>11564</v>
      </c>
      <c r="C7584" t="s">
        <v>540</v>
      </c>
      <c r="D7584">
        <v>2019</v>
      </c>
      <c r="E7584" t="s">
        <v>15538</v>
      </c>
      <c r="F7584">
        <v>5.7</v>
      </c>
      <c r="G7584">
        <v>801</v>
      </c>
    </row>
    <row r="7585" spans="1:7" x14ac:dyDescent="0.3">
      <c r="A7585" t="s">
        <v>15539</v>
      </c>
      <c r="B7585" t="s">
        <v>11564</v>
      </c>
      <c r="C7585" t="s">
        <v>431</v>
      </c>
      <c r="D7585">
        <v>2015</v>
      </c>
      <c r="E7585" t="s">
        <v>15540</v>
      </c>
      <c r="F7585">
        <v>6.9</v>
      </c>
      <c r="G7585">
        <v>9</v>
      </c>
    </row>
    <row r="7586" spans="1:7" x14ac:dyDescent="0.3">
      <c r="A7586" t="s">
        <v>15541</v>
      </c>
      <c r="B7586" t="s">
        <v>11564</v>
      </c>
      <c r="C7586" t="s">
        <v>468</v>
      </c>
      <c r="D7586">
        <v>2019</v>
      </c>
      <c r="E7586" t="s">
        <v>15542</v>
      </c>
      <c r="F7586">
        <v>7.2</v>
      </c>
      <c r="G7586">
        <v>2136</v>
      </c>
    </row>
    <row r="7587" spans="1:7" x14ac:dyDescent="0.3">
      <c r="A7587" t="s">
        <v>15543</v>
      </c>
      <c r="B7587" t="s">
        <v>11564</v>
      </c>
      <c r="C7587" t="s">
        <v>11937</v>
      </c>
      <c r="D7587">
        <v>2019</v>
      </c>
      <c r="E7587" t="s">
        <v>15544</v>
      </c>
      <c r="F7587">
        <v>7.7</v>
      </c>
      <c r="G7587">
        <v>1985</v>
      </c>
    </row>
    <row r="7588" spans="1:7" x14ac:dyDescent="0.3">
      <c r="A7588" t="s">
        <v>15545</v>
      </c>
      <c r="B7588" t="s">
        <v>11564</v>
      </c>
      <c r="C7588" t="s">
        <v>1304</v>
      </c>
      <c r="D7588">
        <v>2019</v>
      </c>
      <c r="E7588" t="s">
        <v>15546</v>
      </c>
      <c r="F7588">
        <v>5.6</v>
      </c>
      <c r="G7588">
        <v>408</v>
      </c>
    </row>
    <row r="7589" spans="1:7" x14ac:dyDescent="0.3">
      <c r="A7589" t="s">
        <v>15547</v>
      </c>
      <c r="B7589" t="s">
        <v>11564</v>
      </c>
      <c r="C7589" t="s">
        <v>431</v>
      </c>
      <c r="D7589">
        <v>2017</v>
      </c>
      <c r="E7589" t="s">
        <v>15548</v>
      </c>
      <c r="F7589">
        <v>7.8</v>
      </c>
      <c r="G7589">
        <v>59</v>
      </c>
    </row>
    <row r="7590" spans="1:7" x14ac:dyDescent="0.3">
      <c r="A7590" t="s">
        <v>15549</v>
      </c>
      <c r="B7590" t="s">
        <v>11564</v>
      </c>
      <c r="C7590" t="s">
        <v>58</v>
      </c>
      <c r="D7590">
        <v>2019</v>
      </c>
      <c r="E7590" t="s">
        <v>15550</v>
      </c>
      <c r="F7590">
        <v>7.2</v>
      </c>
      <c r="G7590">
        <v>545</v>
      </c>
    </row>
    <row r="7591" spans="1:7" x14ac:dyDescent="0.3">
      <c r="A7591" t="s">
        <v>15551</v>
      </c>
      <c r="B7591" t="s">
        <v>11564</v>
      </c>
      <c r="C7591" t="s">
        <v>540</v>
      </c>
      <c r="D7591">
        <v>2019</v>
      </c>
      <c r="E7591" t="s">
        <v>15552</v>
      </c>
      <c r="F7591">
        <v>6.5</v>
      </c>
      <c r="G7591">
        <v>659</v>
      </c>
    </row>
    <row r="7592" spans="1:7" x14ac:dyDescent="0.3">
      <c r="A7592" t="s">
        <v>15553</v>
      </c>
      <c r="B7592" t="s">
        <v>11564</v>
      </c>
      <c r="C7592" t="s">
        <v>1412</v>
      </c>
      <c r="D7592">
        <v>2019</v>
      </c>
      <c r="E7592" t="s">
        <v>15554</v>
      </c>
      <c r="F7592">
        <v>6.3</v>
      </c>
      <c r="G7592">
        <v>8</v>
      </c>
    </row>
    <row r="7593" spans="1:7" x14ac:dyDescent="0.3">
      <c r="A7593" t="s">
        <v>15555</v>
      </c>
      <c r="B7593" t="s">
        <v>11564</v>
      </c>
      <c r="C7593" t="s">
        <v>431</v>
      </c>
      <c r="D7593">
        <v>2019</v>
      </c>
      <c r="E7593" t="s">
        <v>15556</v>
      </c>
      <c r="F7593">
        <v>7.8</v>
      </c>
      <c r="G7593">
        <v>8666</v>
      </c>
    </row>
    <row r="7594" spans="1:7" x14ac:dyDescent="0.3">
      <c r="A7594" t="s">
        <v>15557</v>
      </c>
      <c r="B7594" t="s">
        <v>11564</v>
      </c>
      <c r="C7594" t="s">
        <v>11206</v>
      </c>
      <c r="D7594">
        <v>2019</v>
      </c>
      <c r="E7594" t="s">
        <v>15558</v>
      </c>
      <c r="F7594">
        <v>6.2</v>
      </c>
      <c r="G7594">
        <v>113</v>
      </c>
    </row>
    <row r="7595" spans="1:7" x14ac:dyDescent="0.3">
      <c r="A7595" t="s">
        <v>15559</v>
      </c>
      <c r="B7595" t="s">
        <v>11564</v>
      </c>
      <c r="C7595" t="s">
        <v>540</v>
      </c>
      <c r="D7595">
        <v>2020</v>
      </c>
      <c r="E7595" t="s">
        <v>15560</v>
      </c>
      <c r="F7595">
        <v>5.6</v>
      </c>
      <c r="G7595">
        <v>279</v>
      </c>
    </row>
    <row r="7596" spans="1:7" x14ac:dyDescent="0.3">
      <c r="A7596" t="s">
        <v>15561</v>
      </c>
      <c r="B7596" t="s">
        <v>11564</v>
      </c>
      <c r="C7596" t="s">
        <v>15</v>
      </c>
      <c r="D7596">
        <v>2019</v>
      </c>
      <c r="E7596" t="s">
        <v>15562</v>
      </c>
      <c r="F7596">
        <v>7.8</v>
      </c>
      <c r="G7596">
        <v>1755</v>
      </c>
    </row>
    <row r="7597" spans="1:7" x14ac:dyDescent="0.3">
      <c r="A7597" t="s">
        <v>15563</v>
      </c>
      <c r="B7597" t="s">
        <v>11564</v>
      </c>
      <c r="C7597" t="s">
        <v>1462</v>
      </c>
      <c r="D7597">
        <v>2019</v>
      </c>
      <c r="E7597" t="s">
        <v>15564</v>
      </c>
      <c r="F7597">
        <v>7.6</v>
      </c>
      <c r="G7597">
        <v>2759</v>
      </c>
    </row>
    <row r="7598" spans="1:7" x14ac:dyDescent="0.3">
      <c r="A7598" t="s">
        <v>15565</v>
      </c>
      <c r="B7598" t="s">
        <v>11564</v>
      </c>
      <c r="C7598" t="s">
        <v>144</v>
      </c>
      <c r="D7598">
        <v>2015</v>
      </c>
      <c r="E7598" t="s">
        <v>15566</v>
      </c>
      <c r="F7598">
        <v>6.4</v>
      </c>
      <c r="G7598">
        <v>14</v>
      </c>
    </row>
    <row r="7599" spans="1:7" x14ac:dyDescent="0.3">
      <c r="A7599" t="s">
        <v>15567</v>
      </c>
      <c r="B7599" t="s">
        <v>11564</v>
      </c>
      <c r="C7599" t="s">
        <v>2707</v>
      </c>
      <c r="D7599">
        <v>2020</v>
      </c>
      <c r="E7599" t="s">
        <v>15568</v>
      </c>
      <c r="F7599">
        <v>6.6</v>
      </c>
      <c r="G7599">
        <v>187</v>
      </c>
    </row>
    <row r="7600" spans="1:7" x14ac:dyDescent="0.3">
      <c r="A7600" t="s">
        <v>15569</v>
      </c>
      <c r="B7600" t="s">
        <v>11564</v>
      </c>
      <c r="C7600" t="s">
        <v>2555</v>
      </c>
      <c r="D7600">
        <v>2019</v>
      </c>
      <c r="E7600" t="s">
        <v>15570</v>
      </c>
      <c r="F7600">
        <v>6.7</v>
      </c>
      <c r="G7600">
        <v>126</v>
      </c>
    </row>
    <row r="7601" spans="1:7" x14ac:dyDescent="0.3">
      <c r="A7601" t="s">
        <v>15571</v>
      </c>
      <c r="B7601" t="s">
        <v>11564</v>
      </c>
      <c r="C7601" t="s">
        <v>91</v>
      </c>
      <c r="D7601">
        <v>2020</v>
      </c>
      <c r="E7601" t="s">
        <v>15572</v>
      </c>
      <c r="F7601">
        <v>7.4</v>
      </c>
      <c r="G7601">
        <v>3253</v>
      </c>
    </row>
    <row r="7602" spans="1:7" x14ac:dyDescent="0.3">
      <c r="A7602" t="s">
        <v>15573</v>
      </c>
      <c r="B7602" t="s">
        <v>11564</v>
      </c>
      <c r="C7602" t="s">
        <v>218</v>
      </c>
      <c r="D7602">
        <v>2020</v>
      </c>
      <c r="E7602" t="s">
        <v>15574</v>
      </c>
      <c r="F7602">
        <v>7.6</v>
      </c>
      <c r="G7602">
        <v>9656</v>
      </c>
    </row>
    <row r="7603" spans="1:7" x14ac:dyDescent="0.3">
      <c r="A7603" t="s">
        <v>15575</v>
      </c>
      <c r="B7603" t="s">
        <v>11564</v>
      </c>
      <c r="C7603" t="s">
        <v>11206</v>
      </c>
      <c r="D7603">
        <v>2018</v>
      </c>
      <c r="E7603" t="s">
        <v>15576</v>
      </c>
      <c r="F7603">
        <v>6.6</v>
      </c>
      <c r="G7603">
        <v>61</v>
      </c>
    </row>
    <row r="7604" spans="1:7" x14ac:dyDescent="0.3">
      <c r="A7604" t="s">
        <v>15577</v>
      </c>
      <c r="B7604" t="s">
        <v>11564</v>
      </c>
      <c r="C7604" t="s">
        <v>2555</v>
      </c>
      <c r="D7604">
        <v>2019</v>
      </c>
      <c r="E7604" t="s">
        <v>15578</v>
      </c>
      <c r="F7604">
        <v>8.4</v>
      </c>
      <c r="G7604">
        <v>1693</v>
      </c>
    </row>
    <row r="7605" spans="1:7" x14ac:dyDescent="0.3">
      <c r="A7605" t="s">
        <v>15579</v>
      </c>
      <c r="B7605" t="s">
        <v>11564</v>
      </c>
      <c r="C7605" t="s">
        <v>1495</v>
      </c>
      <c r="D7605">
        <v>2020</v>
      </c>
      <c r="E7605" t="s">
        <v>15580</v>
      </c>
      <c r="F7605">
        <v>7.5</v>
      </c>
      <c r="G7605">
        <v>1195</v>
      </c>
    </row>
    <row r="7606" spans="1:7" x14ac:dyDescent="0.3">
      <c r="A7606" t="s">
        <v>15581</v>
      </c>
      <c r="B7606" t="s">
        <v>11564</v>
      </c>
      <c r="C7606" t="s">
        <v>540</v>
      </c>
      <c r="D7606">
        <v>2020</v>
      </c>
      <c r="E7606" t="s">
        <v>15582</v>
      </c>
      <c r="F7606">
        <v>7</v>
      </c>
      <c r="G7606">
        <v>1622</v>
      </c>
    </row>
    <row r="7607" spans="1:7" x14ac:dyDescent="0.3">
      <c r="A7607" t="s">
        <v>15583</v>
      </c>
      <c r="B7607" t="s">
        <v>11564</v>
      </c>
      <c r="C7607" t="s">
        <v>18</v>
      </c>
      <c r="D7607">
        <v>2019</v>
      </c>
      <c r="E7607" t="s">
        <v>15584</v>
      </c>
      <c r="F7607">
        <v>4.9000000000000004</v>
      </c>
      <c r="G7607">
        <v>95</v>
      </c>
    </row>
    <row r="7608" spans="1:7" x14ac:dyDescent="0.3">
      <c r="A7608" t="s">
        <v>15585</v>
      </c>
      <c r="B7608" t="s">
        <v>11564</v>
      </c>
      <c r="C7608" t="s">
        <v>657</v>
      </c>
      <c r="D7608">
        <v>2017</v>
      </c>
      <c r="E7608" t="s">
        <v>15586</v>
      </c>
      <c r="F7608">
        <v>6</v>
      </c>
      <c r="G7608">
        <v>37</v>
      </c>
    </row>
    <row r="7609" spans="1:7" x14ac:dyDescent="0.3">
      <c r="A7609" t="s">
        <v>2531</v>
      </c>
      <c r="B7609" t="s">
        <v>11564</v>
      </c>
      <c r="C7609" t="s">
        <v>1159</v>
      </c>
      <c r="D7609">
        <v>2019</v>
      </c>
      <c r="E7609" t="s">
        <v>15587</v>
      </c>
      <c r="F7609">
        <v>6.5</v>
      </c>
      <c r="G7609">
        <v>802</v>
      </c>
    </row>
    <row r="7610" spans="1:7" x14ac:dyDescent="0.3">
      <c r="A7610" t="s">
        <v>15588</v>
      </c>
      <c r="B7610" t="s">
        <v>11564</v>
      </c>
      <c r="C7610" t="s">
        <v>999</v>
      </c>
      <c r="D7610">
        <v>2020</v>
      </c>
      <c r="E7610" t="s">
        <v>15589</v>
      </c>
      <c r="F7610">
        <v>7.5</v>
      </c>
      <c r="G7610">
        <v>3374</v>
      </c>
    </row>
    <row r="7611" spans="1:7" x14ac:dyDescent="0.3">
      <c r="A7611" t="s">
        <v>15590</v>
      </c>
      <c r="B7611" t="s">
        <v>11564</v>
      </c>
      <c r="C7611" t="s">
        <v>11589</v>
      </c>
      <c r="D7611">
        <v>2019</v>
      </c>
      <c r="E7611" t="s">
        <v>15591</v>
      </c>
      <c r="F7611">
        <v>6.9</v>
      </c>
      <c r="G7611">
        <v>223</v>
      </c>
    </row>
    <row r="7612" spans="1:7" x14ac:dyDescent="0.3">
      <c r="A7612" t="s">
        <v>15592</v>
      </c>
      <c r="B7612" t="s">
        <v>11564</v>
      </c>
      <c r="C7612" t="s">
        <v>91</v>
      </c>
      <c r="D7612">
        <v>2019</v>
      </c>
      <c r="E7612" t="s">
        <v>15593</v>
      </c>
      <c r="F7612">
        <v>8.4</v>
      </c>
      <c r="G7612">
        <v>15883</v>
      </c>
    </row>
    <row r="7613" spans="1:7" x14ac:dyDescent="0.3">
      <c r="A7613" t="s">
        <v>15594</v>
      </c>
      <c r="B7613" t="s">
        <v>11564</v>
      </c>
      <c r="C7613" t="s">
        <v>468</v>
      </c>
      <c r="D7613">
        <v>2019</v>
      </c>
      <c r="E7613" t="s">
        <v>15595</v>
      </c>
      <c r="F7613">
        <v>7</v>
      </c>
      <c r="G7613">
        <v>330</v>
      </c>
    </row>
    <row r="7614" spans="1:7" x14ac:dyDescent="0.3">
      <c r="A7614" t="s">
        <v>15596</v>
      </c>
      <c r="B7614" t="s">
        <v>11564</v>
      </c>
      <c r="C7614" t="s">
        <v>6576</v>
      </c>
      <c r="D7614">
        <v>2018</v>
      </c>
      <c r="E7614" t="s">
        <v>15597</v>
      </c>
      <c r="F7614">
        <v>7.6</v>
      </c>
      <c r="G7614">
        <v>320</v>
      </c>
    </row>
    <row r="7615" spans="1:7" x14ac:dyDescent="0.3">
      <c r="A7615" t="s">
        <v>15598</v>
      </c>
      <c r="B7615" t="s">
        <v>11564</v>
      </c>
      <c r="C7615" t="s">
        <v>2749</v>
      </c>
      <c r="D7615">
        <v>2019</v>
      </c>
      <c r="E7615" t="s">
        <v>15599</v>
      </c>
      <c r="F7615">
        <v>7.3</v>
      </c>
      <c r="G7615">
        <v>712</v>
      </c>
    </row>
    <row r="7616" spans="1:7" x14ac:dyDescent="0.3">
      <c r="A7616" t="s">
        <v>15600</v>
      </c>
      <c r="B7616" t="s">
        <v>11564</v>
      </c>
      <c r="C7616" t="s">
        <v>620</v>
      </c>
      <c r="D7616">
        <v>2019</v>
      </c>
      <c r="E7616" t="s">
        <v>15601</v>
      </c>
      <c r="F7616">
        <v>6.9</v>
      </c>
      <c r="G7616">
        <v>39</v>
      </c>
    </row>
    <row r="7617" spans="1:7" x14ac:dyDescent="0.3">
      <c r="A7617" t="s">
        <v>15602</v>
      </c>
      <c r="B7617" t="s">
        <v>11564</v>
      </c>
      <c r="C7617" t="s">
        <v>18</v>
      </c>
      <c r="D7617">
        <v>2019</v>
      </c>
      <c r="E7617" t="s">
        <v>15603</v>
      </c>
      <c r="F7617">
        <v>7.6</v>
      </c>
      <c r="G7617">
        <v>19154</v>
      </c>
    </row>
    <row r="7618" spans="1:7" x14ac:dyDescent="0.3">
      <c r="A7618" t="s">
        <v>15604</v>
      </c>
      <c r="B7618" t="s">
        <v>11564</v>
      </c>
      <c r="C7618" t="s">
        <v>2300</v>
      </c>
      <c r="D7618">
        <v>2019</v>
      </c>
      <c r="E7618" t="s">
        <v>15605</v>
      </c>
      <c r="F7618">
        <v>7.2</v>
      </c>
      <c r="G7618">
        <v>932</v>
      </c>
    </row>
    <row r="7619" spans="1:7" x14ac:dyDescent="0.3">
      <c r="A7619" t="s">
        <v>15606</v>
      </c>
      <c r="B7619" t="s">
        <v>11564</v>
      </c>
      <c r="C7619" t="s">
        <v>803</v>
      </c>
      <c r="D7619">
        <v>2019</v>
      </c>
      <c r="E7619" t="s">
        <v>15607</v>
      </c>
      <c r="F7619">
        <v>8.1999999999999993</v>
      </c>
      <c r="G7619">
        <v>77</v>
      </c>
    </row>
    <row r="7620" spans="1:7" x14ac:dyDescent="0.3">
      <c r="A7620" t="s">
        <v>15608</v>
      </c>
      <c r="B7620" t="s">
        <v>11564</v>
      </c>
      <c r="C7620" t="s">
        <v>1684</v>
      </c>
      <c r="D7620">
        <v>2019</v>
      </c>
      <c r="E7620" t="s">
        <v>15609</v>
      </c>
      <c r="F7620">
        <v>7.8</v>
      </c>
      <c r="G7620">
        <v>706</v>
      </c>
    </row>
    <row r="7621" spans="1:7" x14ac:dyDescent="0.3">
      <c r="A7621" t="s">
        <v>15610</v>
      </c>
      <c r="B7621" t="s">
        <v>11564</v>
      </c>
      <c r="C7621" t="s">
        <v>3740</v>
      </c>
      <c r="D7621">
        <v>2019</v>
      </c>
      <c r="E7621" t="s">
        <v>15611</v>
      </c>
      <c r="F7621">
        <v>6.5</v>
      </c>
      <c r="G7621">
        <v>727</v>
      </c>
    </row>
    <row r="7622" spans="1:7" x14ac:dyDescent="0.3">
      <c r="A7622" t="s">
        <v>15612</v>
      </c>
      <c r="B7622" t="s">
        <v>11564</v>
      </c>
      <c r="C7622" t="s">
        <v>1861</v>
      </c>
      <c r="D7622">
        <v>2020</v>
      </c>
      <c r="E7622" t="s">
        <v>15613</v>
      </c>
      <c r="F7622">
        <v>6.5</v>
      </c>
      <c r="G7622">
        <v>1866</v>
      </c>
    </row>
    <row r="7623" spans="1:7" x14ac:dyDescent="0.3">
      <c r="A7623" t="s">
        <v>15614</v>
      </c>
      <c r="B7623" t="s">
        <v>11564</v>
      </c>
      <c r="C7623" t="s">
        <v>3740</v>
      </c>
      <c r="D7623">
        <v>2021</v>
      </c>
      <c r="E7623" t="s">
        <v>15615</v>
      </c>
      <c r="F7623">
        <v>6.9</v>
      </c>
      <c r="G7623">
        <v>6390</v>
      </c>
    </row>
    <row r="7624" spans="1:7" x14ac:dyDescent="0.3">
      <c r="A7624" t="s">
        <v>15616</v>
      </c>
      <c r="B7624" t="s">
        <v>11564</v>
      </c>
      <c r="C7624" t="s">
        <v>803</v>
      </c>
      <c r="D7624">
        <v>1979</v>
      </c>
      <c r="E7624" t="s">
        <v>15617</v>
      </c>
      <c r="F7624">
        <v>8.3000000000000007</v>
      </c>
      <c r="G7624">
        <v>42</v>
      </c>
    </row>
    <row r="7625" spans="1:7" x14ac:dyDescent="0.3">
      <c r="A7625" t="s">
        <v>15618</v>
      </c>
      <c r="B7625" t="s">
        <v>11564</v>
      </c>
      <c r="C7625" t="s">
        <v>540</v>
      </c>
      <c r="D7625">
        <v>2019</v>
      </c>
      <c r="E7625" t="s">
        <v>15619</v>
      </c>
      <c r="F7625">
        <v>7.3</v>
      </c>
      <c r="G7625">
        <v>4199</v>
      </c>
    </row>
    <row r="7626" spans="1:7" x14ac:dyDescent="0.3">
      <c r="A7626" t="s">
        <v>15620</v>
      </c>
      <c r="B7626" t="s">
        <v>11564</v>
      </c>
      <c r="C7626" t="s">
        <v>91</v>
      </c>
      <c r="D7626">
        <v>2020</v>
      </c>
      <c r="E7626" t="s">
        <v>15621</v>
      </c>
      <c r="F7626">
        <v>7.6</v>
      </c>
      <c r="G7626">
        <v>9083</v>
      </c>
    </row>
    <row r="7627" spans="1:7" x14ac:dyDescent="0.3">
      <c r="A7627" t="s">
        <v>15622</v>
      </c>
      <c r="B7627" t="s">
        <v>11564</v>
      </c>
      <c r="C7627" t="s">
        <v>3740</v>
      </c>
      <c r="D7627">
        <v>2020</v>
      </c>
      <c r="E7627" t="s">
        <v>15623</v>
      </c>
      <c r="F7627">
        <v>6.3</v>
      </c>
      <c r="G7627">
        <v>2682</v>
      </c>
    </row>
    <row r="7628" spans="1:7" x14ac:dyDescent="0.3">
      <c r="A7628" t="s">
        <v>15624</v>
      </c>
      <c r="B7628" t="s">
        <v>11564</v>
      </c>
      <c r="C7628" t="s">
        <v>15625</v>
      </c>
      <c r="D7628">
        <v>2019</v>
      </c>
      <c r="E7628" t="s">
        <v>15626</v>
      </c>
      <c r="F7628">
        <v>4.5</v>
      </c>
      <c r="G7628">
        <v>287</v>
      </c>
    </row>
    <row r="7629" spans="1:7" x14ac:dyDescent="0.3">
      <c r="A7629" t="s">
        <v>15627</v>
      </c>
      <c r="B7629" t="s">
        <v>11564</v>
      </c>
      <c r="C7629" t="s">
        <v>3740</v>
      </c>
      <c r="D7629">
        <v>2020</v>
      </c>
      <c r="E7629" t="s">
        <v>15628</v>
      </c>
      <c r="F7629">
        <v>6.8</v>
      </c>
      <c r="G7629">
        <v>68</v>
      </c>
    </row>
    <row r="7630" spans="1:7" x14ac:dyDescent="0.3">
      <c r="A7630" t="s">
        <v>15629</v>
      </c>
      <c r="B7630" t="s">
        <v>11564</v>
      </c>
      <c r="C7630" t="s">
        <v>1861</v>
      </c>
      <c r="D7630">
        <v>2020</v>
      </c>
      <c r="E7630" t="s">
        <v>15630</v>
      </c>
      <c r="F7630">
        <v>5.5</v>
      </c>
      <c r="G7630">
        <v>288</v>
      </c>
    </row>
    <row r="7631" spans="1:7" x14ac:dyDescent="0.3">
      <c r="A7631" t="s">
        <v>15631</v>
      </c>
      <c r="B7631" t="s">
        <v>11564</v>
      </c>
      <c r="C7631" t="s">
        <v>1571</v>
      </c>
      <c r="D7631">
        <v>2020</v>
      </c>
      <c r="E7631" t="s">
        <v>15632</v>
      </c>
      <c r="F7631">
        <v>6.5</v>
      </c>
      <c r="G7631">
        <v>1502</v>
      </c>
    </row>
    <row r="7632" spans="1:7" x14ac:dyDescent="0.3">
      <c r="A7632" t="s">
        <v>15633</v>
      </c>
      <c r="B7632" t="s">
        <v>11564</v>
      </c>
      <c r="C7632" t="s">
        <v>1462</v>
      </c>
      <c r="D7632">
        <v>2020</v>
      </c>
      <c r="E7632" t="s">
        <v>15634</v>
      </c>
      <c r="F7632">
        <v>6.9</v>
      </c>
      <c r="G7632">
        <v>292</v>
      </c>
    </row>
    <row r="7633" spans="1:7" x14ac:dyDescent="0.3">
      <c r="A7633" t="s">
        <v>15635</v>
      </c>
      <c r="B7633" t="s">
        <v>11564</v>
      </c>
      <c r="C7633" t="s">
        <v>2517</v>
      </c>
      <c r="D7633">
        <v>2020</v>
      </c>
      <c r="E7633" t="s">
        <v>15636</v>
      </c>
      <c r="F7633">
        <v>8.1</v>
      </c>
      <c r="G7633">
        <v>58787</v>
      </c>
    </row>
    <row r="7634" spans="1:7" x14ac:dyDescent="0.3">
      <c r="A7634" t="s">
        <v>15637</v>
      </c>
      <c r="B7634" t="s">
        <v>11564</v>
      </c>
      <c r="C7634" t="s">
        <v>2707</v>
      </c>
      <c r="D7634">
        <v>2019</v>
      </c>
      <c r="E7634" t="s">
        <v>15638</v>
      </c>
      <c r="F7634">
        <v>6.6</v>
      </c>
      <c r="G7634">
        <v>88</v>
      </c>
    </row>
    <row r="7635" spans="1:7" x14ac:dyDescent="0.3">
      <c r="A7635" t="s">
        <v>15639</v>
      </c>
      <c r="B7635" t="s">
        <v>11564</v>
      </c>
      <c r="C7635" t="s">
        <v>1684</v>
      </c>
      <c r="D7635">
        <v>2019</v>
      </c>
      <c r="E7635" t="s">
        <v>15640</v>
      </c>
      <c r="F7635">
        <v>7</v>
      </c>
      <c r="G7635">
        <v>37</v>
      </c>
    </row>
    <row r="7636" spans="1:7" x14ac:dyDescent="0.3">
      <c r="A7636" t="s">
        <v>15641</v>
      </c>
      <c r="B7636" t="s">
        <v>11564</v>
      </c>
      <c r="C7636" t="s">
        <v>3740</v>
      </c>
      <c r="D7636">
        <v>2020</v>
      </c>
      <c r="E7636" t="s">
        <v>15642</v>
      </c>
      <c r="F7636">
        <v>5.5</v>
      </c>
      <c r="G7636">
        <v>109</v>
      </c>
    </row>
    <row r="7637" spans="1:7" x14ac:dyDescent="0.3">
      <c r="A7637" t="s">
        <v>15643</v>
      </c>
      <c r="B7637" t="s">
        <v>11564</v>
      </c>
      <c r="C7637" t="s">
        <v>1861</v>
      </c>
      <c r="D7637">
        <v>2019</v>
      </c>
      <c r="E7637" t="s">
        <v>15644</v>
      </c>
      <c r="F7637">
        <v>6.4</v>
      </c>
      <c r="G7637">
        <v>28</v>
      </c>
    </row>
    <row r="7638" spans="1:7" x14ac:dyDescent="0.3">
      <c r="A7638" t="s">
        <v>15645</v>
      </c>
      <c r="B7638" t="s">
        <v>11564</v>
      </c>
      <c r="C7638" t="s">
        <v>171</v>
      </c>
      <c r="D7638">
        <v>2019</v>
      </c>
      <c r="E7638" t="s">
        <v>15646</v>
      </c>
      <c r="F7638">
        <v>6.3</v>
      </c>
      <c r="G7638">
        <v>76</v>
      </c>
    </row>
    <row r="7639" spans="1:7" x14ac:dyDescent="0.3">
      <c r="A7639" t="s">
        <v>15647</v>
      </c>
      <c r="B7639" t="s">
        <v>11564</v>
      </c>
      <c r="C7639" t="s">
        <v>4747</v>
      </c>
      <c r="D7639">
        <v>2019</v>
      </c>
      <c r="E7639" t="s">
        <v>15648</v>
      </c>
      <c r="F7639">
        <v>7.6</v>
      </c>
      <c r="G7639">
        <v>9759</v>
      </c>
    </row>
    <row r="7640" spans="1:7" x14ac:dyDescent="0.3">
      <c r="A7640" t="s">
        <v>15649</v>
      </c>
      <c r="B7640" t="s">
        <v>11564</v>
      </c>
      <c r="C7640" t="s">
        <v>11206</v>
      </c>
      <c r="D7640">
        <v>2019</v>
      </c>
      <c r="E7640" t="s">
        <v>15650</v>
      </c>
      <c r="F7640">
        <v>8.3000000000000007</v>
      </c>
      <c r="G7640">
        <v>361</v>
      </c>
    </row>
    <row r="7641" spans="1:7" x14ac:dyDescent="0.3">
      <c r="A7641" t="s">
        <v>15651</v>
      </c>
      <c r="B7641" t="s">
        <v>11564</v>
      </c>
      <c r="C7641" t="s">
        <v>15652</v>
      </c>
      <c r="D7641">
        <v>2020</v>
      </c>
      <c r="E7641" t="s">
        <v>15653</v>
      </c>
      <c r="F7641">
        <v>7.5</v>
      </c>
      <c r="G7641">
        <v>3428</v>
      </c>
    </row>
    <row r="7642" spans="1:7" x14ac:dyDescent="0.3">
      <c r="A7642" t="s">
        <v>3344</v>
      </c>
      <c r="B7642" t="s">
        <v>11564</v>
      </c>
      <c r="C7642" t="s">
        <v>144</v>
      </c>
      <c r="D7642">
        <v>2020</v>
      </c>
      <c r="E7642" t="s">
        <v>15654</v>
      </c>
      <c r="F7642">
        <v>5.5</v>
      </c>
      <c r="G7642">
        <v>6711</v>
      </c>
    </row>
    <row r="7643" spans="1:7" x14ac:dyDescent="0.3">
      <c r="A7643" t="s">
        <v>15655</v>
      </c>
      <c r="B7643" t="s">
        <v>11564</v>
      </c>
      <c r="C7643" t="s">
        <v>540</v>
      </c>
      <c r="D7643">
        <v>2019</v>
      </c>
      <c r="E7643" t="s">
        <v>15656</v>
      </c>
      <c r="F7643">
        <v>7.6</v>
      </c>
      <c r="G7643">
        <v>5652</v>
      </c>
    </row>
    <row r="7644" spans="1:7" x14ac:dyDescent="0.3">
      <c r="A7644" t="s">
        <v>15657</v>
      </c>
      <c r="B7644" t="s">
        <v>11564</v>
      </c>
      <c r="C7644" t="s">
        <v>15</v>
      </c>
      <c r="D7644">
        <v>2019</v>
      </c>
      <c r="E7644" t="s">
        <v>15658</v>
      </c>
      <c r="F7644">
        <v>8.1</v>
      </c>
      <c r="G7644">
        <v>71</v>
      </c>
    </row>
    <row r="7645" spans="1:7" x14ac:dyDescent="0.3">
      <c r="A7645" t="s">
        <v>15659</v>
      </c>
      <c r="B7645" t="s">
        <v>11564</v>
      </c>
      <c r="C7645" t="s">
        <v>1462</v>
      </c>
      <c r="D7645">
        <v>2020</v>
      </c>
      <c r="E7645" t="s">
        <v>15660</v>
      </c>
      <c r="F7645">
        <v>6.9</v>
      </c>
      <c r="G7645">
        <v>313</v>
      </c>
    </row>
    <row r="7646" spans="1:7" x14ac:dyDescent="0.3">
      <c r="A7646" t="s">
        <v>15661</v>
      </c>
      <c r="B7646" t="s">
        <v>11564</v>
      </c>
      <c r="C7646" t="s">
        <v>596</v>
      </c>
      <c r="D7646">
        <v>2019</v>
      </c>
      <c r="E7646" t="s">
        <v>15662</v>
      </c>
      <c r="F7646">
        <v>7</v>
      </c>
      <c r="G7646">
        <v>2312</v>
      </c>
    </row>
    <row r="7647" spans="1:7" x14ac:dyDescent="0.3">
      <c r="A7647" t="s">
        <v>15663</v>
      </c>
      <c r="B7647" t="s">
        <v>11564</v>
      </c>
      <c r="C7647" t="s">
        <v>2707</v>
      </c>
      <c r="D7647">
        <v>1991</v>
      </c>
      <c r="E7647" t="s">
        <v>15664</v>
      </c>
      <c r="F7647">
        <v>6.9</v>
      </c>
      <c r="G7647">
        <v>10</v>
      </c>
    </row>
    <row r="7648" spans="1:7" x14ac:dyDescent="0.3">
      <c r="A7648" t="s">
        <v>15665</v>
      </c>
      <c r="B7648" t="s">
        <v>11564</v>
      </c>
      <c r="C7648" t="s">
        <v>15666</v>
      </c>
      <c r="D7648">
        <v>2020</v>
      </c>
      <c r="E7648" t="s">
        <v>15667</v>
      </c>
      <c r="F7648">
        <v>6.7</v>
      </c>
      <c r="G7648">
        <v>523</v>
      </c>
    </row>
    <row r="7649" spans="1:7" x14ac:dyDescent="0.3">
      <c r="A7649" t="s">
        <v>15668</v>
      </c>
      <c r="B7649" t="s">
        <v>11564</v>
      </c>
      <c r="C7649" t="s">
        <v>91</v>
      </c>
      <c r="D7649">
        <v>2019</v>
      </c>
      <c r="E7649" t="s">
        <v>15669</v>
      </c>
      <c r="F7649">
        <v>6</v>
      </c>
      <c r="G7649">
        <v>86</v>
      </c>
    </row>
    <row r="7650" spans="1:7" x14ac:dyDescent="0.3">
      <c r="A7650" t="s">
        <v>15670</v>
      </c>
      <c r="B7650" t="s">
        <v>11564</v>
      </c>
      <c r="C7650" t="s">
        <v>1540</v>
      </c>
      <c r="D7650">
        <v>2019</v>
      </c>
      <c r="E7650" t="s">
        <v>15671</v>
      </c>
      <c r="F7650">
        <v>6.6</v>
      </c>
      <c r="G7650">
        <v>31</v>
      </c>
    </row>
    <row r="7651" spans="1:7" x14ac:dyDescent="0.3">
      <c r="A7651" t="s">
        <v>15672</v>
      </c>
      <c r="B7651" t="s">
        <v>11564</v>
      </c>
      <c r="C7651" t="s">
        <v>1462</v>
      </c>
      <c r="D7651">
        <v>2020</v>
      </c>
      <c r="E7651" t="s">
        <v>15673</v>
      </c>
      <c r="F7651">
        <v>7.2</v>
      </c>
      <c r="G7651">
        <v>208</v>
      </c>
    </row>
    <row r="7652" spans="1:7" x14ac:dyDescent="0.3">
      <c r="A7652" t="s">
        <v>15674</v>
      </c>
      <c r="B7652" t="s">
        <v>11564</v>
      </c>
      <c r="C7652" t="s">
        <v>2572</v>
      </c>
      <c r="D7652">
        <v>2020</v>
      </c>
      <c r="E7652" t="s">
        <v>15675</v>
      </c>
      <c r="F7652">
        <v>6</v>
      </c>
      <c r="G7652">
        <v>583</v>
      </c>
    </row>
    <row r="7653" spans="1:7" x14ac:dyDescent="0.3">
      <c r="A7653" t="s">
        <v>15676</v>
      </c>
      <c r="B7653" t="s">
        <v>11564</v>
      </c>
      <c r="C7653" t="s">
        <v>540</v>
      </c>
      <c r="D7653">
        <v>2021</v>
      </c>
      <c r="E7653" t="s">
        <v>15677</v>
      </c>
      <c r="F7653">
        <v>8.3000000000000007</v>
      </c>
      <c r="G7653">
        <v>27563</v>
      </c>
    </row>
    <row r="7654" spans="1:7" x14ac:dyDescent="0.3">
      <c r="A7654" t="s">
        <v>15678</v>
      </c>
      <c r="B7654" t="s">
        <v>11564</v>
      </c>
      <c r="C7654" t="s">
        <v>58</v>
      </c>
      <c r="D7654">
        <v>2019</v>
      </c>
      <c r="E7654" t="s">
        <v>15679</v>
      </c>
      <c r="F7654">
        <v>5.7</v>
      </c>
      <c r="G7654">
        <v>2712</v>
      </c>
    </row>
    <row r="7655" spans="1:7" x14ac:dyDescent="0.3">
      <c r="A7655" t="s">
        <v>15680</v>
      </c>
      <c r="B7655" t="s">
        <v>11564</v>
      </c>
      <c r="C7655" t="s">
        <v>15</v>
      </c>
      <c r="D7655">
        <v>2020</v>
      </c>
      <c r="E7655" t="s">
        <v>15681</v>
      </c>
      <c r="F7655">
        <v>6.9</v>
      </c>
      <c r="G7655">
        <v>1390</v>
      </c>
    </row>
    <row r="7656" spans="1:7" x14ac:dyDescent="0.3">
      <c r="A7656" t="s">
        <v>15682</v>
      </c>
      <c r="B7656" t="s">
        <v>11564</v>
      </c>
      <c r="C7656" t="s">
        <v>11206</v>
      </c>
      <c r="D7656">
        <v>2019</v>
      </c>
      <c r="E7656" t="s">
        <v>15683</v>
      </c>
      <c r="F7656">
        <v>7.1</v>
      </c>
      <c r="G7656">
        <v>420</v>
      </c>
    </row>
    <row r="7657" spans="1:7" x14ac:dyDescent="0.3">
      <c r="A7657" t="s">
        <v>15684</v>
      </c>
      <c r="B7657" t="s">
        <v>11564</v>
      </c>
      <c r="C7657" t="s">
        <v>2555</v>
      </c>
      <c r="D7657">
        <v>2019</v>
      </c>
      <c r="E7657" t="s">
        <v>15685</v>
      </c>
      <c r="F7657">
        <v>8.1999999999999993</v>
      </c>
      <c r="G7657">
        <v>274</v>
      </c>
    </row>
    <row r="7658" spans="1:7" x14ac:dyDescent="0.3">
      <c r="A7658" t="s">
        <v>15686</v>
      </c>
      <c r="B7658" t="s">
        <v>11564</v>
      </c>
      <c r="C7658" t="s">
        <v>540</v>
      </c>
      <c r="D7658">
        <v>2020</v>
      </c>
      <c r="E7658" t="s">
        <v>15687</v>
      </c>
      <c r="F7658">
        <v>8.6</v>
      </c>
      <c r="G7658">
        <v>8998</v>
      </c>
    </row>
    <row r="7659" spans="1:7" x14ac:dyDescent="0.3">
      <c r="A7659" t="s">
        <v>15688</v>
      </c>
      <c r="B7659" t="s">
        <v>11564</v>
      </c>
      <c r="C7659" t="s">
        <v>1684</v>
      </c>
      <c r="D7659">
        <v>2019</v>
      </c>
      <c r="E7659" t="s">
        <v>15689</v>
      </c>
      <c r="F7659">
        <v>7.2</v>
      </c>
      <c r="G7659">
        <v>15</v>
      </c>
    </row>
    <row r="7660" spans="1:7" x14ac:dyDescent="0.3">
      <c r="A7660" t="s">
        <v>15690</v>
      </c>
      <c r="B7660" t="s">
        <v>11564</v>
      </c>
      <c r="C7660" t="s">
        <v>144</v>
      </c>
      <c r="D7660">
        <v>2019</v>
      </c>
      <c r="E7660" t="s">
        <v>15691</v>
      </c>
      <c r="F7660">
        <v>7.4</v>
      </c>
      <c r="G7660">
        <v>5800</v>
      </c>
    </row>
    <row r="7661" spans="1:7" x14ac:dyDescent="0.3">
      <c r="A7661" t="s">
        <v>15692</v>
      </c>
      <c r="B7661" t="s">
        <v>11564</v>
      </c>
      <c r="C7661" t="s">
        <v>1462</v>
      </c>
      <c r="D7661">
        <v>2020</v>
      </c>
      <c r="E7661" t="s">
        <v>15693</v>
      </c>
      <c r="F7661">
        <v>7.2</v>
      </c>
      <c r="G7661">
        <v>1670</v>
      </c>
    </row>
    <row r="7662" spans="1:7" x14ac:dyDescent="0.3">
      <c r="A7662" t="s">
        <v>15694</v>
      </c>
      <c r="B7662" t="s">
        <v>11564</v>
      </c>
      <c r="C7662" t="s">
        <v>385</v>
      </c>
      <c r="D7662">
        <v>2019</v>
      </c>
      <c r="E7662" t="s">
        <v>15695</v>
      </c>
      <c r="F7662">
        <v>4.5</v>
      </c>
      <c r="G7662">
        <v>2102</v>
      </c>
    </row>
    <row r="7663" spans="1:7" x14ac:dyDescent="0.3">
      <c r="A7663" t="s">
        <v>15696</v>
      </c>
      <c r="B7663" t="s">
        <v>11564</v>
      </c>
      <c r="C7663" t="s">
        <v>15697</v>
      </c>
      <c r="D7663">
        <v>2019</v>
      </c>
      <c r="E7663" t="s">
        <v>15698</v>
      </c>
      <c r="F7663">
        <v>6.3</v>
      </c>
      <c r="G7663">
        <v>36</v>
      </c>
    </row>
    <row r="7664" spans="1:7" x14ac:dyDescent="0.3">
      <c r="A7664" t="s">
        <v>15699</v>
      </c>
      <c r="B7664" t="s">
        <v>11564</v>
      </c>
      <c r="C7664" t="s">
        <v>854</v>
      </c>
      <c r="D7664">
        <v>2020</v>
      </c>
      <c r="E7664" t="s">
        <v>15700</v>
      </c>
      <c r="F7664">
        <v>5.8</v>
      </c>
      <c r="G7664">
        <v>91</v>
      </c>
    </row>
    <row r="7665" spans="1:7" x14ac:dyDescent="0.3">
      <c r="A7665" t="s">
        <v>15701</v>
      </c>
      <c r="B7665" t="s">
        <v>11564</v>
      </c>
      <c r="C7665" t="s">
        <v>15</v>
      </c>
      <c r="D7665">
        <v>2020</v>
      </c>
      <c r="E7665" t="s">
        <v>15702</v>
      </c>
      <c r="F7665">
        <v>6.8</v>
      </c>
      <c r="G7665">
        <v>372</v>
      </c>
    </row>
    <row r="7666" spans="1:7" x14ac:dyDescent="0.3">
      <c r="A7666" t="s">
        <v>15703</v>
      </c>
      <c r="B7666" t="s">
        <v>11564</v>
      </c>
      <c r="C7666" t="s">
        <v>713</v>
      </c>
      <c r="D7666">
        <v>2021</v>
      </c>
      <c r="E7666" t="s">
        <v>15704</v>
      </c>
      <c r="F7666">
        <v>8.3000000000000007</v>
      </c>
      <c r="G7666">
        <v>26387</v>
      </c>
    </row>
    <row r="7667" spans="1:7" x14ac:dyDescent="0.3">
      <c r="A7667" t="s">
        <v>15705</v>
      </c>
      <c r="B7667" t="s">
        <v>11564</v>
      </c>
      <c r="C7667" t="s">
        <v>540</v>
      </c>
      <c r="D7667">
        <v>2021</v>
      </c>
      <c r="E7667" t="s">
        <v>15706</v>
      </c>
      <c r="F7667">
        <v>5.7</v>
      </c>
      <c r="G7667">
        <v>36</v>
      </c>
    </row>
    <row r="7668" spans="1:7" x14ac:dyDescent="0.3">
      <c r="A7668" t="s">
        <v>15707</v>
      </c>
      <c r="B7668" t="s">
        <v>11564</v>
      </c>
      <c r="C7668" t="s">
        <v>854</v>
      </c>
      <c r="D7668">
        <v>2020</v>
      </c>
      <c r="E7668" t="s">
        <v>15708</v>
      </c>
      <c r="F7668">
        <v>7.4</v>
      </c>
      <c r="G7668">
        <v>2918</v>
      </c>
    </row>
    <row r="7669" spans="1:7" x14ac:dyDescent="0.3">
      <c r="A7669" t="s">
        <v>15709</v>
      </c>
      <c r="B7669" t="s">
        <v>11564</v>
      </c>
      <c r="C7669" t="s">
        <v>1304</v>
      </c>
      <c r="D7669">
        <v>2019</v>
      </c>
      <c r="E7669" t="s">
        <v>15710</v>
      </c>
      <c r="F7669">
        <v>7.8</v>
      </c>
      <c r="G7669">
        <v>17</v>
      </c>
    </row>
    <row r="7670" spans="1:7" x14ac:dyDescent="0.3">
      <c r="A7670" t="s">
        <v>15711</v>
      </c>
      <c r="B7670" t="s">
        <v>11564</v>
      </c>
      <c r="C7670" t="s">
        <v>854</v>
      </c>
      <c r="D7670">
        <v>2020</v>
      </c>
      <c r="E7670" t="s">
        <v>15712</v>
      </c>
      <c r="F7670">
        <v>6</v>
      </c>
      <c r="G7670">
        <v>83</v>
      </c>
    </row>
    <row r="7671" spans="1:7" x14ac:dyDescent="0.3">
      <c r="A7671" t="s">
        <v>15713</v>
      </c>
      <c r="B7671" t="s">
        <v>11564</v>
      </c>
      <c r="C7671" t="s">
        <v>1462</v>
      </c>
      <c r="D7671">
        <v>2020</v>
      </c>
      <c r="E7671" t="s">
        <v>15714</v>
      </c>
      <c r="F7671">
        <v>7.3</v>
      </c>
      <c r="G7671">
        <v>1072</v>
      </c>
    </row>
    <row r="7672" spans="1:7" x14ac:dyDescent="0.3">
      <c r="A7672" t="s">
        <v>15715</v>
      </c>
      <c r="B7672" t="s">
        <v>11564</v>
      </c>
      <c r="C7672" t="s">
        <v>2460</v>
      </c>
      <c r="D7672">
        <v>2020</v>
      </c>
      <c r="E7672" t="s">
        <v>15716</v>
      </c>
      <c r="F7672">
        <v>7.5</v>
      </c>
      <c r="G7672">
        <v>412</v>
      </c>
    </row>
    <row r="7673" spans="1:7" x14ac:dyDescent="0.3">
      <c r="A7673" t="s">
        <v>15717</v>
      </c>
      <c r="B7673" t="s">
        <v>11564</v>
      </c>
      <c r="C7673" t="s">
        <v>10793</v>
      </c>
      <c r="D7673">
        <v>2011</v>
      </c>
      <c r="E7673" t="s">
        <v>15718</v>
      </c>
      <c r="F7673">
        <v>6.8</v>
      </c>
      <c r="G7673">
        <v>462</v>
      </c>
    </row>
    <row r="7674" spans="1:7" x14ac:dyDescent="0.3">
      <c r="A7674" t="s">
        <v>15719</v>
      </c>
      <c r="B7674" t="s">
        <v>11564</v>
      </c>
      <c r="C7674" t="s">
        <v>11206</v>
      </c>
      <c r="D7674">
        <v>2019</v>
      </c>
      <c r="E7674" t="s">
        <v>15720</v>
      </c>
      <c r="F7674">
        <v>5.5</v>
      </c>
      <c r="G7674">
        <v>699</v>
      </c>
    </row>
    <row r="7675" spans="1:7" x14ac:dyDescent="0.3">
      <c r="A7675" t="s">
        <v>14906</v>
      </c>
      <c r="B7675" t="s">
        <v>11564</v>
      </c>
      <c r="C7675" t="s">
        <v>1307</v>
      </c>
      <c r="D7675">
        <v>2020</v>
      </c>
      <c r="E7675" t="s">
        <v>15721</v>
      </c>
      <c r="F7675">
        <v>7.8</v>
      </c>
      <c r="G7675">
        <v>113</v>
      </c>
    </row>
    <row r="7676" spans="1:7" x14ac:dyDescent="0.3">
      <c r="A7676" t="s">
        <v>15722</v>
      </c>
      <c r="B7676" t="s">
        <v>11564</v>
      </c>
      <c r="C7676" t="s">
        <v>1197</v>
      </c>
      <c r="D7676">
        <v>2020</v>
      </c>
      <c r="E7676" t="s">
        <v>15723</v>
      </c>
      <c r="F7676">
        <v>6.9</v>
      </c>
      <c r="G7676">
        <v>551</v>
      </c>
    </row>
    <row r="7677" spans="1:7" x14ac:dyDescent="0.3">
      <c r="A7677" t="s">
        <v>15724</v>
      </c>
      <c r="B7677" t="s">
        <v>11564</v>
      </c>
      <c r="C7677" t="s">
        <v>8800</v>
      </c>
      <c r="D7677">
        <v>2020</v>
      </c>
      <c r="E7677" t="s">
        <v>15725</v>
      </c>
      <c r="F7677">
        <v>7.9</v>
      </c>
      <c r="G7677">
        <v>68</v>
      </c>
    </row>
    <row r="7678" spans="1:7" x14ac:dyDescent="0.3">
      <c r="A7678" t="s">
        <v>15726</v>
      </c>
      <c r="B7678" t="s">
        <v>11564</v>
      </c>
      <c r="C7678" t="s">
        <v>1221</v>
      </c>
      <c r="D7678">
        <v>2019</v>
      </c>
      <c r="E7678" t="s">
        <v>15727</v>
      </c>
      <c r="F7678">
        <v>7.7</v>
      </c>
      <c r="G7678">
        <v>251</v>
      </c>
    </row>
    <row r="7679" spans="1:7" x14ac:dyDescent="0.3">
      <c r="A7679" t="s">
        <v>15728</v>
      </c>
      <c r="B7679" t="s">
        <v>11564</v>
      </c>
      <c r="C7679" t="s">
        <v>11206</v>
      </c>
      <c r="D7679">
        <v>2012</v>
      </c>
      <c r="E7679" t="s">
        <v>15729</v>
      </c>
      <c r="F7679">
        <v>4.5</v>
      </c>
      <c r="G7679">
        <v>825</v>
      </c>
    </row>
    <row r="7680" spans="1:7" x14ac:dyDescent="0.3">
      <c r="A7680" t="s">
        <v>15730</v>
      </c>
      <c r="B7680" t="s">
        <v>11564</v>
      </c>
      <c r="C7680" t="s">
        <v>1684</v>
      </c>
      <c r="D7680">
        <v>2019</v>
      </c>
      <c r="E7680" t="s">
        <v>15731</v>
      </c>
      <c r="F7680">
        <v>6.6</v>
      </c>
      <c r="G7680">
        <v>26</v>
      </c>
    </row>
    <row r="7681" spans="1:7" x14ac:dyDescent="0.3">
      <c r="A7681" t="s">
        <v>15732</v>
      </c>
      <c r="B7681" t="s">
        <v>11564</v>
      </c>
      <c r="C7681" t="s">
        <v>549</v>
      </c>
      <c r="D7681">
        <v>2020</v>
      </c>
      <c r="E7681" t="s">
        <v>15733</v>
      </c>
      <c r="F7681">
        <v>8.1</v>
      </c>
      <c r="G7681">
        <v>18524</v>
      </c>
    </row>
    <row r="7682" spans="1:7" x14ac:dyDescent="0.3">
      <c r="A7682" t="s">
        <v>15734</v>
      </c>
      <c r="B7682" t="s">
        <v>11564</v>
      </c>
      <c r="C7682" t="s">
        <v>152</v>
      </c>
      <c r="D7682">
        <v>2018</v>
      </c>
      <c r="E7682" t="s">
        <v>15735</v>
      </c>
      <c r="F7682">
        <v>6.6</v>
      </c>
      <c r="G7682">
        <v>38</v>
      </c>
    </row>
    <row r="7683" spans="1:7" x14ac:dyDescent="0.3">
      <c r="A7683" t="s">
        <v>15736</v>
      </c>
      <c r="B7683" t="s">
        <v>11564</v>
      </c>
      <c r="C7683" t="s">
        <v>6792</v>
      </c>
      <c r="D7683">
        <v>2019</v>
      </c>
      <c r="E7683" t="s">
        <v>15737</v>
      </c>
      <c r="F7683">
        <v>6.8</v>
      </c>
      <c r="G7683">
        <v>2262</v>
      </c>
    </row>
    <row r="7684" spans="1:7" x14ac:dyDescent="0.3">
      <c r="A7684" t="s">
        <v>15739</v>
      </c>
      <c r="B7684" t="s">
        <v>11564</v>
      </c>
      <c r="C7684" t="s">
        <v>15740</v>
      </c>
      <c r="D7684">
        <v>2019</v>
      </c>
      <c r="E7684" t="s">
        <v>15741</v>
      </c>
      <c r="F7684">
        <v>7</v>
      </c>
      <c r="G7684">
        <v>43</v>
      </c>
    </row>
    <row r="7685" spans="1:7" x14ac:dyDescent="0.3">
      <c r="A7685" t="s">
        <v>15742</v>
      </c>
      <c r="B7685" t="s">
        <v>11564</v>
      </c>
      <c r="C7685" t="s">
        <v>468</v>
      </c>
      <c r="D7685">
        <v>2019</v>
      </c>
      <c r="E7685" t="s">
        <v>15743</v>
      </c>
      <c r="F7685">
        <v>7.3</v>
      </c>
      <c r="G7685">
        <v>446</v>
      </c>
    </row>
    <row r="7686" spans="1:7" x14ac:dyDescent="0.3">
      <c r="A7686" t="s">
        <v>15744</v>
      </c>
      <c r="B7686" t="s">
        <v>11564</v>
      </c>
      <c r="C7686" t="s">
        <v>13013</v>
      </c>
      <c r="D7686">
        <v>2019</v>
      </c>
      <c r="E7686" t="s">
        <v>15745</v>
      </c>
      <c r="F7686">
        <v>7.3</v>
      </c>
      <c r="G7686">
        <v>1218</v>
      </c>
    </row>
    <row r="7687" spans="1:7" x14ac:dyDescent="0.3">
      <c r="A7687" t="s">
        <v>15746</v>
      </c>
      <c r="B7687" t="s">
        <v>11564</v>
      </c>
      <c r="C7687" t="s">
        <v>2707</v>
      </c>
      <c r="D7687">
        <v>2019</v>
      </c>
      <c r="E7687" t="s">
        <v>15747</v>
      </c>
      <c r="F7687">
        <v>6.4</v>
      </c>
      <c r="G7687">
        <v>28</v>
      </c>
    </row>
    <row r="7688" spans="1:7" x14ac:dyDescent="0.3">
      <c r="A7688" t="s">
        <v>15748</v>
      </c>
      <c r="B7688" t="s">
        <v>11564</v>
      </c>
      <c r="C7688" t="s">
        <v>1861</v>
      </c>
      <c r="D7688">
        <v>2020</v>
      </c>
      <c r="E7688" t="s">
        <v>15749</v>
      </c>
      <c r="F7688">
        <v>6.7</v>
      </c>
      <c r="G7688">
        <v>2024</v>
      </c>
    </row>
    <row r="7689" spans="1:7" x14ac:dyDescent="0.3">
      <c r="A7689" t="s">
        <v>15750</v>
      </c>
      <c r="B7689" t="s">
        <v>11564</v>
      </c>
      <c r="C7689" t="s">
        <v>11206</v>
      </c>
      <c r="D7689">
        <v>2018</v>
      </c>
      <c r="E7689" t="s">
        <v>15751</v>
      </c>
      <c r="F7689">
        <v>7.2</v>
      </c>
      <c r="G7689">
        <v>59</v>
      </c>
    </row>
    <row r="7690" spans="1:7" x14ac:dyDescent="0.3">
      <c r="A7690" t="s">
        <v>15752</v>
      </c>
      <c r="B7690" t="s">
        <v>11564</v>
      </c>
      <c r="C7690" t="s">
        <v>620</v>
      </c>
      <c r="D7690">
        <v>2019</v>
      </c>
      <c r="E7690" t="s">
        <v>15753</v>
      </c>
      <c r="F7690">
        <v>7</v>
      </c>
      <c r="G7690">
        <v>7260</v>
      </c>
    </row>
    <row r="7691" spans="1:7" x14ac:dyDescent="0.3">
      <c r="A7691" t="s">
        <v>15754</v>
      </c>
      <c r="B7691" t="s">
        <v>11564</v>
      </c>
      <c r="C7691" t="s">
        <v>1608</v>
      </c>
      <c r="D7691">
        <v>2020</v>
      </c>
      <c r="E7691" t="s">
        <v>15755</v>
      </c>
      <c r="F7691">
        <v>6.4</v>
      </c>
      <c r="G7691">
        <v>83</v>
      </c>
    </row>
    <row r="7692" spans="1:7" x14ac:dyDescent="0.3">
      <c r="A7692" t="s">
        <v>15756</v>
      </c>
      <c r="B7692" t="s">
        <v>11564</v>
      </c>
      <c r="C7692" t="s">
        <v>5804</v>
      </c>
      <c r="D7692">
        <v>2020</v>
      </c>
      <c r="E7692" t="s">
        <v>15757</v>
      </c>
      <c r="F7692">
        <v>7</v>
      </c>
      <c r="G7692">
        <v>2711</v>
      </c>
    </row>
    <row r="7693" spans="1:7" x14ac:dyDescent="0.3">
      <c r="A7693" t="s">
        <v>15758</v>
      </c>
      <c r="B7693" t="s">
        <v>11564</v>
      </c>
      <c r="C7693" t="s">
        <v>540</v>
      </c>
      <c r="D7693">
        <v>2021</v>
      </c>
      <c r="E7693" t="s">
        <v>15759</v>
      </c>
      <c r="F7693">
        <v>5.9</v>
      </c>
      <c r="G7693">
        <v>209</v>
      </c>
    </row>
    <row r="7694" spans="1:7" x14ac:dyDescent="0.3">
      <c r="A7694" t="s">
        <v>15760</v>
      </c>
      <c r="B7694" t="s">
        <v>11564</v>
      </c>
      <c r="C7694" t="s">
        <v>540</v>
      </c>
      <c r="D7694">
        <v>2020</v>
      </c>
      <c r="E7694" t="s">
        <v>15761</v>
      </c>
      <c r="F7694">
        <v>7.4</v>
      </c>
      <c r="G7694">
        <v>2747</v>
      </c>
    </row>
    <row r="7695" spans="1:7" x14ac:dyDescent="0.3">
      <c r="A7695" t="s">
        <v>15762</v>
      </c>
      <c r="B7695" t="s">
        <v>11564</v>
      </c>
      <c r="C7695" t="s">
        <v>3740</v>
      </c>
      <c r="D7695">
        <v>2021</v>
      </c>
      <c r="E7695" t="s">
        <v>15763</v>
      </c>
      <c r="F7695">
        <v>7.3</v>
      </c>
      <c r="G7695">
        <v>1005</v>
      </c>
    </row>
    <row r="7696" spans="1:7" x14ac:dyDescent="0.3">
      <c r="A7696" t="s">
        <v>15764</v>
      </c>
      <c r="B7696" t="s">
        <v>11564</v>
      </c>
      <c r="C7696" t="s">
        <v>540</v>
      </c>
      <c r="D7696">
        <v>2021</v>
      </c>
      <c r="E7696" t="s">
        <v>15765</v>
      </c>
      <c r="F7696">
        <v>6.9</v>
      </c>
      <c r="G7696">
        <v>425</v>
      </c>
    </row>
    <row r="7697" spans="1:7" x14ac:dyDescent="0.3">
      <c r="A7697" t="s">
        <v>15766</v>
      </c>
      <c r="B7697" t="s">
        <v>11564</v>
      </c>
      <c r="C7697" t="s">
        <v>540</v>
      </c>
      <c r="D7697">
        <v>1979</v>
      </c>
      <c r="E7697" t="s">
        <v>15767</v>
      </c>
      <c r="F7697">
        <v>7.6</v>
      </c>
      <c r="G7697">
        <v>21</v>
      </c>
    </row>
    <row r="7698" spans="1:7" x14ac:dyDescent="0.3">
      <c r="A7698" t="s">
        <v>15768</v>
      </c>
      <c r="B7698" t="s">
        <v>11564</v>
      </c>
      <c r="C7698" t="s">
        <v>218</v>
      </c>
      <c r="D7698">
        <v>2020</v>
      </c>
      <c r="E7698" t="s">
        <v>15769</v>
      </c>
      <c r="F7698">
        <v>7.6</v>
      </c>
      <c r="G7698">
        <v>22305</v>
      </c>
    </row>
    <row r="7699" spans="1:7" x14ac:dyDescent="0.3">
      <c r="A7699" t="s">
        <v>15770</v>
      </c>
      <c r="B7699" t="s">
        <v>11564</v>
      </c>
      <c r="C7699" t="s">
        <v>468</v>
      </c>
      <c r="D7699">
        <v>2019</v>
      </c>
      <c r="E7699" t="s">
        <v>15771</v>
      </c>
      <c r="F7699">
        <v>7.1</v>
      </c>
      <c r="G7699">
        <v>189</v>
      </c>
    </row>
    <row r="7700" spans="1:7" x14ac:dyDescent="0.3">
      <c r="A7700" t="s">
        <v>139</v>
      </c>
      <c r="B7700" t="s">
        <v>11564</v>
      </c>
      <c r="C7700" t="s">
        <v>58</v>
      </c>
      <c r="D7700">
        <v>2020</v>
      </c>
      <c r="E7700" t="s">
        <v>15772</v>
      </c>
      <c r="F7700">
        <v>7.7</v>
      </c>
      <c r="G7700">
        <v>17185</v>
      </c>
    </row>
    <row r="7701" spans="1:7" x14ac:dyDescent="0.3">
      <c r="A7701" t="s">
        <v>15773</v>
      </c>
      <c r="B7701" t="s">
        <v>11564</v>
      </c>
      <c r="C7701" t="s">
        <v>10812</v>
      </c>
      <c r="D7701">
        <v>2020</v>
      </c>
      <c r="E7701" t="s">
        <v>15774</v>
      </c>
      <c r="F7701">
        <v>6.8</v>
      </c>
      <c r="G7701">
        <v>101</v>
      </c>
    </row>
    <row r="7702" spans="1:7" x14ac:dyDescent="0.3">
      <c r="A7702" t="s">
        <v>15775</v>
      </c>
      <c r="B7702" t="s">
        <v>11564</v>
      </c>
      <c r="C7702" t="s">
        <v>540</v>
      </c>
      <c r="D7702">
        <v>2020</v>
      </c>
      <c r="E7702" t="s">
        <v>15776</v>
      </c>
      <c r="F7702">
        <v>7.9</v>
      </c>
      <c r="G7702">
        <v>1400</v>
      </c>
    </row>
    <row r="7703" spans="1:7" x14ac:dyDescent="0.3">
      <c r="A7703" t="s">
        <v>15777</v>
      </c>
      <c r="B7703" t="s">
        <v>11564</v>
      </c>
      <c r="C7703" t="s">
        <v>540</v>
      </c>
      <c r="D7703">
        <v>2020</v>
      </c>
      <c r="E7703" t="s">
        <v>15778</v>
      </c>
      <c r="F7703">
        <v>7.7</v>
      </c>
      <c r="G7703">
        <v>70</v>
      </c>
    </row>
    <row r="7704" spans="1:7" x14ac:dyDescent="0.3">
      <c r="A7704" t="s">
        <v>15779</v>
      </c>
      <c r="B7704" t="s">
        <v>11564</v>
      </c>
      <c r="C7704" t="s">
        <v>12027</v>
      </c>
      <c r="D7704">
        <v>2019</v>
      </c>
      <c r="E7704" t="s">
        <v>15780</v>
      </c>
      <c r="F7704">
        <v>7.8</v>
      </c>
      <c r="G7704">
        <v>22</v>
      </c>
    </row>
    <row r="7705" spans="1:7" x14ac:dyDescent="0.3">
      <c r="A7705" t="s">
        <v>15781</v>
      </c>
      <c r="B7705" t="s">
        <v>11564</v>
      </c>
      <c r="C7705" t="s">
        <v>1663</v>
      </c>
      <c r="D7705">
        <v>2020</v>
      </c>
      <c r="E7705" t="s">
        <v>15782</v>
      </c>
      <c r="F7705">
        <v>8.1999999999999993</v>
      </c>
      <c r="G7705">
        <v>26839</v>
      </c>
    </row>
    <row r="7706" spans="1:7" x14ac:dyDescent="0.3">
      <c r="A7706" t="s">
        <v>15783</v>
      </c>
      <c r="B7706" t="s">
        <v>11564</v>
      </c>
      <c r="C7706" t="s">
        <v>11206</v>
      </c>
      <c r="D7706">
        <v>2020</v>
      </c>
      <c r="E7706" t="s">
        <v>15784</v>
      </c>
      <c r="F7706">
        <v>6.7</v>
      </c>
      <c r="G7706">
        <v>309</v>
      </c>
    </row>
    <row r="7707" spans="1:7" x14ac:dyDescent="0.3">
      <c r="A7707" t="s">
        <v>15785</v>
      </c>
      <c r="B7707" t="s">
        <v>11564</v>
      </c>
      <c r="C7707" t="s">
        <v>58</v>
      </c>
      <c r="D7707">
        <v>2020</v>
      </c>
      <c r="E7707" t="s">
        <v>15786</v>
      </c>
      <c r="F7707">
        <v>8</v>
      </c>
      <c r="G7707">
        <v>23214</v>
      </c>
    </row>
    <row r="7708" spans="1:7" x14ac:dyDescent="0.3">
      <c r="A7708" t="s">
        <v>15787</v>
      </c>
      <c r="B7708" t="s">
        <v>11564</v>
      </c>
      <c r="C7708" t="s">
        <v>11206</v>
      </c>
      <c r="D7708">
        <v>2020</v>
      </c>
      <c r="E7708" t="s">
        <v>15788</v>
      </c>
      <c r="F7708">
        <v>8</v>
      </c>
      <c r="G7708">
        <v>153</v>
      </c>
    </row>
    <row r="7709" spans="1:7" x14ac:dyDescent="0.3">
      <c r="A7709" t="s">
        <v>15789</v>
      </c>
      <c r="B7709" t="s">
        <v>11564</v>
      </c>
      <c r="C7709" t="s">
        <v>21</v>
      </c>
      <c r="D7709">
        <v>2020</v>
      </c>
      <c r="E7709" t="s">
        <v>15790</v>
      </c>
      <c r="F7709">
        <v>5.4</v>
      </c>
      <c r="G7709">
        <v>398</v>
      </c>
    </row>
    <row r="7710" spans="1:7" x14ac:dyDescent="0.3">
      <c r="A7710" t="s">
        <v>15791</v>
      </c>
      <c r="B7710" t="s">
        <v>11564</v>
      </c>
      <c r="C7710" t="s">
        <v>1495</v>
      </c>
      <c r="D7710">
        <v>2021</v>
      </c>
      <c r="E7710" t="s">
        <v>15792</v>
      </c>
      <c r="F7710">
        <v>8.3000000000000007</v>
      </c>
      <c r="G7710">
        <v>10799</v>
      </c>
    </row>
    <row r="7711" spans="1:7" x14ac:dyDescent="0.3">
      <c r="A7711" t="s">
        <v>15793</v>
      </c>
      <c r="B7711" t="s">
        <v>11564</v>
      </c>
      <c r="C7711" t="s">
        <v>2927</v>
      </c>
      <c r="D7711">
        <v>2020</v>
      </c>
      <c r="E7711" t="s">
        <v>15794</v>
      </c>
      <c r="F7711">
        <v>5.3</v>
      </c>
      <c r="G7711">
        <v>2129</v>
      </c>
    </row>
    <row r="7712" spans="1:7" x14ac:dyDescent="0.3">
      <c r="A7712" t="s">
        <v>15795</v>
      </c>
      <c r="B7712" t="s">
        <v>11564</v>
      </c>
      <c r="C7712" t="s">
        <v>15</v>
      </c>
      <c r="D7712">
        <v>2020</v>
      </c>
      <c r="E7712" t="s">
        <v>15796</v>
      </c>
      <c r="F7712">
        <v>7.1</v>
      </c>
      <c r="G7712">
        <v>6013</v>
      </c>
    </row>
    <row r="7713" spans="1:7" x14ac:dyDescent="0.3">
      <c r="A7713" t="s">
        <v>15797</v>
      </c>
      <c r="B7713" t="s">
        <v>11564</v>
      </c>
      <c r="C7713" t="s">
        <v>15</v>
      </c>
      <c r="D7713">
        <v>2020</v>
      </c>
      <c r="E7713" t="s">
        <v>15798</v>
      </c>
      <c r="F7713">
        <v>7.9</v>
      </c>
      <c r="G7713">
        <v>33237</v>
      </c>
    </row>
    <row r="7714" spans="1:7" x14ac:dyDescent="0.3">
      <c r="A7714" t="s">
        <v>15799</v>
      </c>
      <c r="B7714" t="s">
        <v>11564</v>
      </c>
      <c r="C7714" t="s">
        <v>152</v>
      </c>
      <c r="D7714">
        <v>2020</v>
      </c>
      <c r="E7714" t="s">
        <v>15800</v>
      </c>
      <c r="F7714">
        <v>5.7</v>
      </c>
      <c r="G7714">
        <v>105</v>
      </c>
    </row>
    <row r="7715" spans="1:7" x14ac:dyDescent="0.3">
      <c r="A7715" t="s">
        <v>15801</v>
      </c>
      <c r="B7715" t="s">
        <v>11564</v>
      </c>
      <c r="C7715" t="s">
        <v>3067</v>
      </c>
      <c r="D7715">
        <v>2020</v>
      </c>
      <c r="E7715" t="s">
        <v>15802</v>
      </c>
      <c r="F7715">
        <v>7.2</v>
      </c>
      <c r="G7715">
        <v>522</v>
      </c>
    </row>
    <row r="7716" spans="1:7" x14ac:dyDescent="0.3">
      <c r="A7716" t="s">
        <v>15803</v>
      </c>
      <c r="B7716" t="s">
        <v>11564</v>
      </c>
      <c r="C7716" t="s">
        <v>540</v>
      </c>
      <c r="D7716">
        <v>2020</v>
      </c>
      <c r="E7716" t="s">
        <v>15804</v>
      </c>
      <c r="F7716">
        <v>6.8</v>
      </c>
      <c r="G7716">
        <v>714</v>
      </c>
    </row>
    <row r="7717" spans="1:7" x14ac:dyDescent="0.3">
      <c r="A7717" t="s">
        <v>15805</v>
      </c>
      <c r="B7717" t="s">
        <v>11564</v>
      </c>
      <c r="C7717" t="s">
        <v>854</v>
      </c>
      <c r="D7717">
        <v>2020</v>
      </c>
      <c r="E7717" t="s">
        <v>15806</v>
      </c>
      <c r="F7717">
        <v>7.5</v>
      </c>
      <c r="G7717">
        <v>855</v>
      </c>
    </row>
    <row r="7718" spans="1:7" x14ac:dyDescent="0.3">
      <c r="A7718" t="s">
        <v>15807</v>
      </c>
      <c r="B7718" t="s">
        <v>11564</v>
      </c>
      <c r="C7718" t="s">
        <v>66</v>
      </c>
      <c r="D7718">
        <v>2020</v>
      </c>
      <c r="E7718" t="s">
        <v>15808</v>
      </c>
      <c r="F7718">
        <v>7.4</v>
      </c>
      <c r="G7718">
        <v>2005</v>
      </c>
    </row>
    <row r="7719" spans="1:7" x14ac:dyDescent="0.3">
      <c r="A7719" t="s">
        <v>15809</v>
      </c>
      <c r="B7719" t="s">
        <v>11564</v>
      </c>
      <c r="C7719" t="s">
        <v>540</v>
      </c>
      <c r="D7719">
        <v>2020</v>
      </c>
      <c r="E7719" t="s">
        <v>15810</v>
      </c>
      <c r="F7719">
        <v>6.8</v>
      </c>
      <c r="G7719">
        <v>861</v>
      </c>
    </row>
    <row r="7720" spans="1:7" x14ac:dyDescent="0.3">
      <c r="A7720" t="s">
        <v>15811</v>
      </c>
      <c r="B7720" t="s">
        <v>11564</v>
      </c>
      <c r="C7720" t="s">
        <v>178</v>
      </c>
      <c r="D7720">
        <v>2021</v>
      </c>
      <c r="E7720" t="s">
        <v>15812</v>
      </c>
      <c r="F7720">
        <v>7.4</v>
      </c>
      <c r="G7720">
        <v>21054</v>
      </c>
    </row>
    <row r="7721" spans="1:7" x14ac:dyDescent="0.3">
      <c r="A7721" t="s">
        <v>15813</v>
      </c>
      <c r="B7721" t="s">
        <v>11564</v>
      </c>
      <c r="C7721" t="s">
        <v>1684</v>
      </c>
      <c r="D7721">
        <v>2020</v>
      </c>
      <c r="E7721" t="s">
        <v>15814</v>
      </c>
      <c r="F7721">
        <v>7.6</v>
      </c>
      <c r="G7721">
        <v>80</v>
      </c>
    </row>
    <row r="7722" spans="1:7" x14ac:dyDescent="0.3">
      <c r="A7722" t="s">
        <v>15815</v>
      </c>
      <c r="B7722" t="s">
        <v>11564</v>
      </c>
      <c r="C7722" t="s">
        <v>2982</v>
      </c>
      <c r="D7722">
        <v>2021</v>
      </c>
      <c r="E7722" t="s">
        <v>15816</v>
      </c>
      <c r="F7722">
        <v>7.1</v>
      </c>
      <c r="G7722">
        <v>1076</v>
      </c>
    </row>
    <row r="7723" spans="1:7" x14ac:dyDescent="0.3">
      <c r="A7723" t="s">
        <v>15817</v>
      </c>
      <c r="B7723" t="s">
        <v>11564</v>
      </c>
      <c r="C7723" t="s">
        <v>11206</v>
      </c>
      <c r="D7723">
        <v>2020</v>
      </c>
      <c r="E7723" t="s">
        <v>15818</v>
      </c>
      <c r="F7723">
        <v>6.1</v>
      </c>
      <c r="G7723">
        <v>1483</v>
      </c>
    </row>
    <row r="7724" spans="1:7" x14ac:dyDescent="0.3">
      <c r="A7724" t="s">
        <v>15819</v>
      </c>
      <c r="B7724" t="s">
        <v>11564</v>
      </c>
      <c r="C7724" t="s">
        <v>11206</v>
      </c>
      <c r="D7724">
        <v>2019</v>
      </c>
      <c r="E7724" t="s">
        <v>15820</v>
      </c>
      <c r="F7724">
        <v>7</v>
      </c>
      <c r="G7724">
        <v>59</v>
      </c>
    </row>
    <row r="7725" spans="1:7" x14ac:dyDescent="0.3">
      <c r="A7725" t="s">
        <v>15821</v>
      </c>
      <c r="B7725" t="s">
        <v>11564</v>
      </c>
      <c r="C7725" t="s">
        <v>1073</v>
      </c>
      <c r="D7725">
        <v>2020</v>
      </c>
      <c r="E7725" t="s">
        <v>15822</v>
      </c>
      <c r="F7725">
        <v>5.2</v>
      </c>
      <c r="G7725">
        <v>159</v>
      </c>
    </row>
    <row r="7726" spans="1:7" x14ac:dyDescent="0.3">
      <c r="A7726" t="s">
        <v>15414</v>
      </c>
      <c r="B7726" t="s">
        <v>11564</v>
      </c>
      <c r="C7726" t="s">
        <v>431</v>
      </c>
      <c r="D7726">
        <v>2020</v>
      </c>
      <c r="E7726" t="s">
        <v>15823</v>
      </c>
      <c r="F7726">
        <v>6.7</v>
      </c>
      <c r="G7726">
        <v>32</v>
      </c>
    </row>
    <row r="7727" spans="1:7" x14ac:dyDescent="0.3">
      <c r="A7727" t="s">
        <v>15824</v>
      </c>
      <c r="B7727" t="s">
        <v>11564</v>
      </c>
      <c r="C7727" t="s">
        <v>1684</v>
      </c>
      <c r="D7727">
        <v>2019</v>
      </c>
      <c r="E7727" t="s">
        <v>15825</v>
      </c>
      <c r="F7727">
        <v>5.5</v>
      </c>
      <c r="G7727">
        <v>34</v>
      </c>
    </row>
    <row r="7728" spans="1:7" x14ac:dyDescent="0.3">
      <c r="A7728" t="s">
        <v>15826</v>
      </c>
      <c r="B7728" t="s">
        <v>11564</v>
      </c>
      <c r="C7728" t="s">
        <v>1412</v>
      </c>
      <c r="D7728">
        <v>2020</v>
      </c>
      <c r="E7728" t="s">
        <v>15827</v>
      </c>
      <c r="F7728">
        <v>6.6</v>
      </c>
      <c r="G7728">
        <v>108</v>
      </c>
    </row>
    <row r="7729" spans="1:7" x14ac:dyDescent="0.3">
      <c r="A7729" t="s">
        <v>15828</v>
      </c>
      <c r="B7729" t="s">
        <v>11564</v>
      </c>
      <c r="C7729" t="s">
        <v>540</v>
      </c>
      <c r="D7729">
        <v>2021</v>
      </c>
      <c r="E7729" t="s">
        <v>15829</v>
      </c>
      <c r="F7729">
        <v>6.4</v>
      </c>
      <c r="G7729">
        <v>6189</v>
      </c>
    </row>
    <row r="7730" spans="1:7" x14ac:dyDescent="0.3">
      <c r="A7730" t="s">
        <v>15830</v>
      </c>
      <c r="B7730" t="s">
        <v>11564</v>
      </c>
      <c r="C7730" t="s">
        <v>540</v>
      </c>
      <c r="D7730">
        <v>2021</v>
      </c>
      <c r="E7730" t="s">
        <v>15831</v>
      </c>
      <c r="F7730">
        <v>6.4</v>
      </c>
      <c r="G7730">
        <v>1645</v>
      </c>
    </row>
    <row r="7731" spans="1:7" x14ac:dyDescent="0.3">
      <c r="A7731" t="s">
        <v>15832</v>
      </c>
      <c r="B7731" t="s">
        <v>11564</v>
      </c>
      <c r="C7731" t="s">
        <v>1462</v>
      </c>
      <c r="D7731">
        <v>2021</v>
      </c>
      <c r="E7731" t="s">
        <v>15833</v>
      </c>
      <c r="F7731">
        <v>6.9</v>
      </c>
      <c r="G7731">
        <v>1701</v>
      </c>
    </row>
    <row r="7732" spans="1:7" x14ac:dyDescent="0.3">
      <c r="A7732" t="s">
        <v>15834</v>
      </c>
      <c r="B7732" t="s">
        <v>11564</v>
      </c>
      <c r="C7732" t="s">
        <v>88</v>
      </c>
      <c r="D7732">
        <v>2024</v>
      </c>
      <c r="E7732" t="s">
        <v>15835</v>
      </c>
      <c r="F7732">
        <v>6.5</v>
      </c>
      <c r="G7732">
        <v>55</v>
      </c>
    </row>
    <row r="7733" spans="1:7" x14ac:dyDescent="0.3">
      <c r="A7733" t="s">
        <v>15836</v>
      </c>
      <c r="B7733" t="s">
        <v>11564</v>
      </c>
      <c r="C7733" t="s">
        <v>1861</v>
      </c>
      <c r="D7733">
        <v>2021</v>
      </c>
      <c r="E7733" t="s">
        <v>15837</v>
      </c>
      <c r="F7733">
        <v>6.2</v>
      </c>
      <c r="G7733">
        <v>426</v>
      </c>
    </row>
    <row r="7734" spans="1:7" x14ac:dyDescent="0.3">
      <c r="A7734" t="s">
        <v>15838</v>
      </c>
      <c r="B7734" t="s">
        <v>11564</v>
      </c>
      <c r="C7734" t="s">
        <v>1684</v>
      </c>
      <c r="D7734">
        <v>2020</v>
      </c>
      <c r="E7734" t="s">
        <v>15839</v>
      </c>
      <c r="F7734">
        <v>7.3</v>
      </c>
      <c r="G7734">
        <v>90</v>
      </c>
    </row>
    <row r="7735" spans="1:7" x14ac:dyDescent="0.3">
      <c r="A7735" t="s">
        <v>15840</v>
      </c>
      <c r="B7735" t="s">
        <v>11564</v>
      </c>
      <c r="C7735" t="s">
        <v>15841</v>
      </c>
      <c r="D7735">
        <v>2020</v>
      </c>
      <c r="E7735" t="s">
        <v>15842</v>
      </c>
      <c r="F7735">
        <v>6.6</v>
      </c>
      <c r="G7735">
        <v>1475</v>
      </c>
    </row>
    <row r="7736" spans="1:7" x14ac:dyDescent="0.3">
      <c r="A7736" t="s">
        <v>15843</v>
      </c>
      <c r="B7736" t="s">
        <v>11564</v>
      </c>
      <c r="C7736" t="s">
        <v>1684</v>
      </c>
      <c r="D7736">
        <v>2020</v>
      </c>
      <c r="E7736" t="s">
        <v>15844</v>
      </c>
      <c r="F7736">
        <v>7.4</v>
      </c>
      <c r="G7736">
        <v>53</v>
      </c>
    </row>
    <row r="7737" spans="1:7" x14ac:dyDescent="0.3">
      <c r="A7737" t="s">
        <v>15845</v>
      </c>
      <c r="B7737" t="s">
        <v>11564</v>
      </c>
      <c r="C7737" t="s">
        <v>11206</v>
      </c>
      <c r="D7737">
        <v>2020</v>
      </c>
      <c r="E7737" t="s">
        <v>15846</v>
      </c>
      <c r="F7737">
        <v>7</v>
      </c>
      <c r="G7737">
        <v>64</v>
      </c>
    </row>
    <row r="7738" spans="1:7" x14ac:dyDescent="0.3">
      <c r="A7738" t="s">
        <v>15847</v>
      </c>
      <c r="B7738" t="s">
        <v>11564</v>
      </c>
      <c r="C7738" t="s">
        <v>15</v>
      </c>
      <c r="D7738">
        <v>2021</v>
      </c>
      <c r="E7738" t="s">
        <v>15848</v>
      </c>
      <c r="F7738">
        <v>7.2</v>
      </c>
      <c r="G7738">
        <v>2423</v>
      </c>
    </row>
    <row r="7739" spans="1:7" x14ac:dyDescent="0.3">
      <c r="A7739" t="s">
        <v>15849</v>
      </c>
      <c r="B7739" t="s">
        <v>11564</v>
      </c>
      <c r="C7739" t="s">
        <v>540</v>
      </c>
      <c r="D7739">
        <v>2020</v>
      </c>
      <c r="E7739" t="s">
        <v>15850</v>
      </c>
      <c r="F7739">
        <v>6.5</v>
      </c>
      <c r="G7739">
        <v>1701</v>
      </c>
    </row>
    <row r="7740" spans="1:7" x14ac:dyDescent="0.3">
      <c r="A7740" t="s">
        <v>15851</v>
      </c>
      <c r="B7740" t="s">
        <v>11564</v>
      </c>
      <c r="C7740" t="s">
        <v>4413</v>
      </c>
      <c r="D7740">
        <v>2020</v>
      </c>
      <c r="E7740" t="s">
        <v>15852</v>
      </c>
      <c r="F7740">
        <v>7</v>
      </c>
      <c r="G7740">
        <v>44</v>
      </c>
    </row>
    <row r="7741" spans="1:7" x14ac:dyDescent="0.3">
      <c r="A7741" t="s">
        <v>15853</v>
      </c>
      <c r="B7741" t="s">
        <v>11564</v>
      </c>
      <c r="C7741" t="s">
        <v>1684</v>
      </c>
      <c r="D7741">
        <v>2020</v>
      </c>
      <c r="E7741" t="s">
        <v>15854</v>
      </c>
      <c r="F7741">
        <v>4.7</v>
      </c>
      <c r="G7741">
        <v>20</v>
      </c>
    </row>
    <row r="7742" spans="1:7" x14ac:dyDescent="0.3">
      <c r="A7742" t="s">
        <v>15855</v>
      </c>
      <c r="B7742" t="s">
        <v>11564</v>
      </c>
      <c r="C7742" t="s">
        <v>152</v>
      </c>
      <c r="D7742">
        <v>2020</v>
      </c>
      <c r="E7742" t="s">
        <v>15856</v>
      </c>
      <c r="F7742">
        <v>6.8</v>
      </c>
      <c r="G7742">
        <v>32</v>
      </c>
    </row>
    <row r="7743" spans="1:7" x14ac:dyDescent="0.3">
      <c r="A7743" t="s">
        <v>15857</v>
      </c>
      <c r="B7743" t="s">
        <v>11564</v>
      </c>
      <c r="C7743" t="s">
        <v>171</v>
      </c>
      <c r="D7743">
        <v>2020</v>
      </c>
      <c r="E7743" t="s">
        <v>15858</v>
      </c>
      <c r="F7743">
        <v>6.8</v>
      </c>
      <c r="G7743">
        <v>26675</v>
      </c>
    </row>
    <row r="7744" spans="1:7" x14ac:dyDescent="0.3">
      <c r="A7744" t="s">
        <v>15859</v>
      </c>
      <c r="B7744" t="s">
        <v>11564</v>
      </c>
      <c r="C7744" t="s">
        <v>1861</v>
      </c>
      <c r="D7744">
        <v>2021</v>
      </c>
      <c r="E7744" t="s">
        <v>15860</v>
      </c>
      <c r="F7744">
        <v>7.2</v>
      </c>
      <c r="G7744">
        <v>2065</v>
      </c>
    </row>
    <row r="7745" spans="1:7" x14ac:dyDescent="0.3">
      <c r="A7745" t="s">
        <v>15861</v>
      </c>
      <c r="B7745" t="s">
        <v>11564</v>
      </c>
      <c r="C7745" t="s">
        <v>468</v>
      </c>
      <c r="D7745">
        <v>2019</v>
      </c>
      <c r="E7745" t="s">
        <v>15862</v>
      </c>
      <c r="F7745">
        <v>6.2</v>
      </c>
      <c r="G7745">
        <v>86</v>
      </c>
    </row>
    <row r="7746" spans="1:7" x14ac:dyDescent="0.3">
      <c r="A7746" t="s">
        <v>15863</v>
      </c>
      <c r="B7746" t="s">
        <v>11564</v>
      </c>
      <c r="C7746" t="s">
        <v>8553</v>
      </c>
      <c r="D7746">
        <v>2021</v>
      </c>
      <c r="E7746" t="s">
        <v>15864</v>
      </c>
      <c r="F7746">
        <v>6</v>
      </c>
      <c r="G7746">
        <v>506</v>
      </c>
    </row>
    <row r="7747" spans="1:7" x14ac:dyDescent="0.3">
      <c r="A7747" t="s">
        <v>15865</v>
      </c>
      <c r="B7747" t="s">
        <v>11564</v>
      </c>
      <c r="C7747" t="s">
        <v>18</v>
      </c>
      <c r="D7747">
        <v>2019</v>
      </c>
      <c r="E7747" t="s">
        <v>15866</v>
      </c>
      <c r="F7747">
        <v>7.5</v>
      </c>
      <c r="G7747">
        <v>302</v>
      </c>
    </row>
    <row r="7748" spans="1:7" x14ac:dyDescent="0.3">
      <c r="A7748" t="s">
        <v>15867</v>
      </c>
      <c r="B7748" t="s">
        <v>11564</v>
      </c>
      <c r="C7748" t="s">
        <v>15652</v>
      </c>
      <c r="D7748">
        <v>2020</v>
      </c>
      <c r="E7748" t="s">
        <v>15868</v>
      </c>
      <c r="F7748">
        <v>8.1999999999999993</v>
      </c>
      <c r="G7748">
        <v>672</v>
      </c>
    </row>
    <row r="7749" spans="1:7" x14ac:dyDescent="0.3">
      <c r="A7749" t="s">
        <v>15869</v>
      </c>
      <c r="B7749" t="s">
        <v>11564</v>
      </c>
      <c r="C7749" t="s">
        <v>6576</v>
      </c>
      <c r="D7749">
        <v>2020</v>
      </c>
      <c r="E7749" t="s">
        <v>15870</v>
      </c>
      <c r="F7749">
        <v>6.3</v>
      </c>
      <c r="G7749">
        <v>1590</v>
      </c>
    </row>
    <row r="7750" spans="1:7" x14ac:dyDescent="0.3">
      <c r="A7750" t="s">
        <v>15871</v>
      </c>
      <c r="B7750" t="s">
        <v>11564</v>
      </c>
      <c r="C7750" t="s">
        <v>662</v>
      </c>
      <c r="D7750">
        <v>2013</v>
      </c>
      <c r="E7750" t="s">
        <v>15872</v>
      </c>
      <c r="F7750">
        <v>4.4000000000000004</v>
      </c>
      <c r="G7750">
        <v>87</v>
      </c>
    </row>
    <row r="7751" spans="1:7" x14ac:dyDescent="0.3">
      <c r="A7751" t="s">
        <v>15873</v>
      </c>
      <c r="B7751" t="s">
        <v>11564</v>
      </c>
      <c r="C7751" t="s">
        <v>11589</v>
      </c>
      <c r="D7751">
        <v>2019</v>
      </c>
      <c r="E7751" t="s">
        <v>15874</v>
      </c>
      <c r="F7751">
        <v>7.1</v>
      </c>
      <c r="G7751">
        <v>121</v>
      </c>
    </row>
    <row r="7752" spans="1:7" x14ac:dyDescent="0.3">
      <c r="A7752" t="s">
        <v>15875</v>
      </c>
      <c r="B7752" t="s">
        <v>11564</v>
      </c>
      <c r="C7752" t="s">
        <v>1412</v>
      </c>
      <c r="D7752">
        <v>2019</v>
      </c>
      <c r="E7752" t="s">
        <v>15876</v>
      </c>
      <c r="F7752">
        <v>6.6</v>
      </c>
      <c r="G7752">
        <v>185</v>
      </c>
    </row>
    <row r="7753" spans="1:7" x14ac:dyDescent="0.3">
      <c r="A7753" t="s">
        <v>15877</v>
      </c>
      <c r="B7753" t="s">
        <v>11564</v>
      </c>
      <c r="C7753" t="s">
        <v>14748</v>
      </c>
      <c r="D7753">
        <v>2014</v>
      </c>
      <c r="E7753" t="s">
        <v>15878</v>
      </c>
      <c r="F7753">
        <v>7.4</v>
      </c>
      <c r="G7753">
        <v>12</v>
      </c>
    </row>
    <row r="7754" spans="1:7" x14ac:dyDescent="0.3">
      <c r="A7754" t="s">
        <v>15879</v>
      </c>
      <c r="B7754" t="s">
        <v>11564</v>
      </c>
      <c r="C7754" t="s">
        <v>15880</v>
      </c>
      <c r="D7754">
        <v>2020</v>
      </c>
      <c r="E7754" t="s">
        <v>15881</v>
      </c>
      <c r="F7754">
        <v>8</v>
      </c>
      <c r="G7754">
        <v>4658</v>
      </c>
    </row>
    <row r="7755" spans="1:7" x14ac:dyDescent="0.3">
      <c r="A7755" t="s">
        <v>15882</v>
      </c>
      <c r="B7755" t="s">
        <v>11564</v>
      </c>
      <c r="C7755" t="s">
        <v>11206</v>
      </c>
      <c r="D7755">
        <v>2020</v>
      </c>
      <c r="E7755" t="s">
        <v>15883</v>
      </c>
      <c r="F7755">
        <v>7.4</v>
      </c>
      <c r="G7755">
        <v>530</v>
      </c>
    </row>
    <row r="7756" spans="1:7" x14ac:dyDescent="0.3">
      <c r="A7756" t="s">
        <v>15884</v>
      </c>
      <c r="B7756" t="s">
        <v>11564</v>
      </c>
      <c r="C7756" t="s">
        <v>540</v>
      </c>
      <c r="D7756">
        <v>2020</v>
      </c>
      <c r="E7756" t="s">
        <v>15885</v>
      </c>
      <c r="F7756">
        <v>4.2</v>
      </c>
      <c r="G7756">
        <v>209</v>
      </c>
    </row>
    <row r="7757" spans="1:7" x14ac:dyDescent="0.3">
      <c r="A7757" t="s">
        <v>15886</v>
      </c>
      <c r="B7757" t="s">
        <v>11564</v>
      </c>
      <c r="C7757" t="s">
        <v>815</v>
      </c>
      <c r="D7757">
        <v>2020</v>
      </c>
      <c r="E7757" t="s">
        <v>15887</v>
      </c>
      <c r="F7757">
        <v>7.3</v>
      </c>
      <c r="G7757">
        <v>3154</v>
      </c>
    </row>
    <row r="7758" spans="1:7" x14ac:dyDescent="0.3">
      <c r="A7758" t="s">
        <v>15888</v>
      </c>
      <c r="B7758" t="s">
        <v>11564</v>
      </c>
      <c r="C7758" t="s">
        <v>12066</v>
      </c>
      <c r="D7758">
        <v>2020</v>
      </c>
      <c r="E7758" t="s">
        <v>15889</v>
      </c>
      <c r="F7758">
        <v>6.5</v>
      </c>
      <c r="G7758">
        <v>223</v>
      </c>
    </row>
    <row r="7759" spans="1:7" x14ac:dyDescent="0.3">
      <c r="A7759" t="s">
        <v>15890</v>
      </c>
      <c r="B7759" t="s">
        <v>11564</v>
      </c>
      <c r="C7759" t="s">
        <v>2555</v>
      </c>
      <c r="D7759">
        <v>1965</v>
      </c>
      <c r="E7759" t="s">
        <v>15891</v>
      </c>
      <c r="F7759">
        <v>8.5</v>
      </c>
      <c r="G7759">
        <v>353</v>
      </c>
    </row>
    <row r="7760" spans="1:7" x14ac:dyDescent="0.3">
      <c r="A7760">
        <v>86</v>
      </c>
      <c r="B7760" t="s">
        <v>11564</v>
      </c>
      <c r="C7760" t="s">
        <v>1304</v>
      </c>
      <c r="D7760">
        <v>2021</v>
      </c>
      <c r="E7760" t="s">
        <v>15892</v>
      </c>
      <c r="F7760">
        <v>8.1999999999999993</v>
      </c>
      <c r="G7760">
        <v>10233</v>
      </c>
    </row>
    <row r="7761" spans="1:7" x14ac:dyDescent="0.3">
      <c r="A7761" t="s">
        <v>15893</v>
      </c>
      <c r="B7761" t="s">
        <v>11564</v>
      </c>
      <c r="C7761" t="s">
        <v>152</v>
      </c>
      <c r="D7761">
        <v>2020</v>
      </c>
      <c r="E7761" t="s">
        <v>15894</v>
      </c>
      <c r="F7761">
        <v>6.2</v>
      </c>
      <c r="G7761">
        <v>33</v>
      </c>
    </row>
    <row r="7762" spans="1:7" x14ac:dyDescent="0.3">
      <c r="A7762" t="s">
        <v>15895</v>
      </c>
      <c r="B7762" t="s">
        <v>11564</v>
      </c>
      <c r="C7762" t="s">
        <v>18</v>
      </c>
      <c r="D7762">
        <v>2020</v>
      </c>
      <c r="E7762" t="s">
        <v>15896</v>
      </c>
      <c r="F7762">
        <v>6.5</v>
      </c>
      <c r="G7762">
        <v>17</v>
      </c>
    </row>
    <row r="7763" spans="1:7" x14ac:dyDescent="0.3">
      <c r="A7763" t="s">
        <v>15897</v>
      </c>
      <c r="B7763" t="s">
        <v>11564</v>
      </c>
      <c r="C7763" t="s">
        <v>2572</v>
      </c>
      <c r="D7763">
        <v>2021</v>
      </c>
      <c r="E7763" t="s">
        <v>15898</v>
      </c>
      <c r="F7763">
        <v>6.4</v>
      </c>
      <c r="G7763">
        <v>1374</v>
      </c>
    </row>
    <row r="7764" spans="1:7" x14ac:dyDescent="0.3">
      <c r="A7764" t="s">
        <v>15899</v>
      </c>
      <c r="B7764" t="s">
        <v>11564</v>
      </c>
      <c r="C7764" t="s">
        <v>11653</v>
      </c>
      <c r="D7764">
        <v>2020</v>
      </c>
      <c r="E7764" t="s">
        <v>15900</v>
      </c>
      <c r="F7764">
        <v>6.9</v>
      </c>
      <c r="G7764">
        <v>900</v>
      </c>
    </row>
    <row r="7765" spans="1:7" x14ac:dyDescent="0.3">
      <c r="A7765" t="s">
        <v>15901</v>
      </c>
      <c r="B7765" t="s">
        <v>11564</v>
      </c>
      <c r="C7765" t="s">
        <v>6576</v>
      </c>
      <c r="D7765">
        <v>2020</v>
      </c>
      <c r="E7765" t="s">
        <v>15902</v>
      </c>
      <c r="F7765">
        <v>7.5</v>
      </c>
      <c r="G7765">
        <v>175</v>
      </c>
    </row>
    <row r="7766" spans="1:7" x14ac:dyDescent="0.3">
      <c r="A7766" t="s">
        <v>15903</v>
      </c>
      <c r="B7766" t="s">
        <v>11564</v>
      </c>
      <c r="C7766" t="s">
        <v>11206</v>
      </c>
      <c r="D7766">
        <v>2019</v>
      </c>
      <c r="E7766" t="s">
        <v>15904</v>
      </c>
      <c r="F7766">
        <v>7.8</v>
      </c>
      <c r="G7766">
        <v>140</v>
      </c>
    </row>
    <row r="7767" spans="1:7" x14ac:dyDescent="0.3">
      <c r="A7767" t="s">
        <v>15905</v>
      </c>
      <c r="B7767" t="s">
        <v>11564</v>
      </c>
      <c r="C7767" t="s">
        <v>3740</v>
      </c>
      <c r="D7767">
        <v>2021</v>
      </c>
      <c r="E7767" t="s">
        <v>15906</v>
      </c>
      <c r="F7767">
        <v>7</v>
      </c>
      <c r="G7767">
        <v>86</v>
      </c>
    </row>
    <row r="7768" spans="1:7" x14ac:dyDescent="0.3">
      <c r="A7768" t="s">
        <v>15907</v>
      </c>
      <c r="B7768" t="s">
        <v>11564</v>
      </c>
      <c r="C7768" t="s">
        <v>6576</v>
      </c>
      <c r="D7768">
        <v>2020</v>
      </c>
      <c r="E7768" t="s">
        <v>15908</v>
      </c>
      <c r="F7768">
        <v>7.5</v>
      </c>
      <c r="G7768">
        <v>79</v>
      </c>
    </row>
    <row r="7769" spans="1:7" x14ac:dyDescent="0.3">
      <c r="A7769" t="s">
        <v>15909</v>
      </c>
      <c r="B7769" t="s">
        <v>11564</v>
      </c>
      <c r="C7769" t="s">
        <v>15910</v>
      </c>
      <c r="D7769">
        <v>2020</v>
      </c>
      <c r="E7769" t="s">
        <v>15911</v>
      </c>
      <c r="F7769">
        <v>6.5</v>
      </c>
      <c r="G7769">
        <v>5140</v>
      </c>
    </row>
    <row r="7770" spans="1:7" x14ac:dyDescent="0.3">
      <c r="A7770" t="s">
        <v>15912</v>
      </c>
      <c r="B7770" t="s">
        <v>11564</v>
      </c>
      <c r="C7770" t="s">
        <v>662</v>
      </c>
      <c r="D7770">
        <v>2015</v>
      </c>
      <c r="E7770" t="s">
        <v>15913</v>
      </c>
      <c r="F7770">
        <v>6.4</v>
      </c>
      <c r="G7770">
        <v>15</v>
      </c>
    </row>
    <row r="7771" spans="1:7" x14ac:dyDescent="0.3">
      <c r="A7771" t="s">
        <v>15914</v>
      </c>
      <c r="B7771" t="s">
        <v>11564</v>
      </c>
      <c r="C7771" t="s">
        <v>2397</v>
      </c>
      <c r="D7771">
        <v>2020</v>
      </c>
      <c r="E7771" t="s">
        <v>15915</v>
      </c>
      <c r="F7771">
        <v>6.4</v>
      </c>
      <c r="G7771">
        <v>18</v>
      </c>
    </row>
    <row r="7772" spans="1:7" x14ac:dyDescent="0.3">
      <c r="A7772" t="s">
        <v>9800</v>
      </c>
      <c r="B7772" t="s">
        <v>11564</v>
      </c>
      <c r="C7772" t="s">
        <v>2700</v>
      </c>
      <c r="D7772">
        <v>2020</v>
      </c>
      <c r="E7772" t="s">
        <v>15916</v>
      </c>
      <c r="F7772">
        <v>6.7</v>
      </c>
      <c r="G7772">
        <v>76</v>
      </c>
    </row>
    <row r="7773" spans="1:7" x14ac:dyDescent="0.3">
      <c r="A7773" t="s">
        <v>15917</v>
      </c>
      <c r="B7773" t="s">
        <v>11564</v>
      </c>
      <c r="C7773" t="s">
        <v>2379</v>
      </c>
      <c r="D7773">
        <v>2017</v>
      </c>
      <c r="E7773" t="s">
        <v>15918</v>
      </c>
      <c r="F7773">
        <v>6.6</v>
      </c>
      <c r="G7773">
        <v>6</v>
      </c>
    </row>
    <row r="7774" spans="1:7" x14ac:dyDescent="0.3">
      <c r="A7774" t="s">
        <v>15919</v>
      </c>
      <c r="B7774" t="s">
        <v>11564</v>
      </c>
      <c r="C7774" t="s">
        <v>152</v>
      </c>
      <c r="D7774">
        <v>2018</v>
      </c>
      <c r="E7774" t="s">
        <v>15920</v>
      </c>
      <c r="F7774">
        <v>6.2</v>
      </c>
      <c r="G7774">
        <v>7</v>
      </c>
    </row>
    <row r="7775" spans="1:7" x14ac:dyDescent="0.3">
      <c r="A7775" t="s">
        <v>15921</v>
      </c>
      <c r="B7775" t="s">
        <v>11564</v>
      </c>
      <c r="C7775" t="s">
        <v>1608</v>
      </c>
      <c r="D7775">
        <v>1993</v>
      </c>
      <c r="E7775" t="s">
        <v>15922</v>
      </c>
      <c r="F7775">
        <v>7.1</v>
      </c>
      <c r="G7775">
        <v>21</v>
      </c>
    </row>
    <row r="7776" spans="1:7" x14ac:dyDescent="0.3">
      <c r="A7776" t="s">
        <v>15923</v>
      </c>
      <c r="B7776" t="s">
        <v>11564</v>
      </c>
      <c r="C7776" t="s">
        <v>1571</v>
      </c>
      <c r="D7776">
        <v>2021</v>
      </c>
      <c r="E7776" t="s">
        <v>15924</v>
      </c>
      <c r="F7776">
        <v>7.5</v>
      </c>
      <c r="G7776">
        <v>791</v>
      </c>
    </row>
    <row r="7777" spans="1:7" x14ac:dyDescent="0.3">
      <c r="A7777" t="s">
        <v>15925</v>
      </c>
      <c r="B7777" t="s">
        <v>11564</v>
      </c>
      <c r="C7777" t="s">
        <v>1861</v>
      </c>
      <c r="D7777">
        <v>2020</v>
      </c>
      <c r="E7777" t="s">
        <v>15926</v>
      </c>
      <c r="F7777">
        <v>6.4</v>
      </c>
      <c r="G7777">
        <v>1227</v>
      </c>
    </row>
    <row r="7778" spans="1:7" x14ac:dyDescent="0.3">
      <c r="A7778" t="s">
        <v>15927</v>
      </c>
      <c r="B7778" t="s">
        <v>11564</v>
      </c>
      <c r="C7778" t="s">
        <v>2572</v>
      </c>
      <c r="D7778">
        <v>2020</v>
      </c>
      <c r="E7778" t="s">
        <v>15928</v>
      </c>
      <c r="F7778">
        <v>7</v>
      </c>
      <c r="G7778">
        <v>1680</v>
      </c>
    </row>
    <row r="7779" spans="1:7" x14ac:dyDescent="0.3">
      <c r="A7779" t="s">
        <v>15929</v>
      </c>
      <c r="B7779" t="s">
        <v>11564</v>
      </c>
      <c r="C7779" t="s">
        <v>1571</v>
      </c>
      <c r="D7779">
        <v>2021</v>
      </c>
      <c r="E7779" t="s">
        <v>15930</v>
      </c>
      <c r="F7779">
        <v>7.3</v>
      </c>
      <c r="G7779">
        <v>2709</v>
      </c>
    </row>
    <row r="7780" spans="1:7" x14ac:dyDescent="0.3">
      <c r="A7780" t="s">
        <v>15931</v>
      </c>
      <c r="B7780" t="s">
        <v>11564</v>
      </c>
      <c r="C7780" t="s">
        <v>1304</v>
      </c>
      <c r="D7780">
        <v>2020</v>
      </c>
      <c r="E7780" t="s">
        <v>15932</v>
      </c>
      <c r="F7780">
        <v>6</v>
      </c>
      <c r="G7780">
        <v>183</v>
      </c>
    </row>
    <row r="7781" spans="1:7" x14ac:dyDescent="0.3">
      <c r="A7781" t="s">
        <v>15933</v>
      </c>
      <c r="B7781" t="s">
        <v>11564</v>
      </c>
      <c r="C7781" t="s">
        <v>468</v>
      </c>
      <c r="D7781">
        <v>2020</v>
      </c>
      <c r="E7781" t="s">
        <v>15934</v>
      </c>
      <c r="F7781">
        <v>8.1</v>
      </c>
      <c r="G7781">
        <v>651</v>
      </c>
    </row>
    <row r="7782" spans="1:7" x14ac:dyDescent="0.3">
      <c r="A7782" t="s">
        <v>15935</v>
      </c>
      <c r="B7782" t="s">
        <v>11564</v>
      </c>
      <c r="C7782" t="s">
        <v>66</v>
      </c>
      <c r="D7782">
        <v>2020</v>
      </c>
      <c r="E7782" t="s">
        <v>15936</v>
      </c>
      <c r="F7782">
        <v>7.5</v>
      </c>
      <c r="G7782">
        <v>17155</v>
      </c>
    </row>
    <row r="7783" spans="1:7" x14ac:dyDescent="0.3">
      <c r="A7783" t="s">
        <v>15937</v>
      </c>
      <c r="B7783" t="s">
        <v>11564</v>
      </c>
      <c r="C7783" t="s">
        <v>11206</v>
      </c>
      <c r="D7783">
        <v>2019</v>
      </c>
      <c r="E7783" t="s">
        <v>15938</v>
      </c>
      <c r="F7783">
        <v>6.5</v>
      </c>
      <c r="G7783">
        <v>72</v>
      </c>
    </row>
    <row r="7784" spans="1:7" x14ac:dyDescent="0.3">
      <c r="A7784" t="s">
        <v>15939</v>
      </c>
      <c r="B7784" t="s">
        <v>11564</v>
      </c>
      <c r="C7784" t="s">
        <v>66</v>
      </c>
      <c r="D7784">
        <v>2016</v>
      </c>
      <c r="E7784" t="s">
        <v>15940</v>
      </c>
      <c r="F7784">
        <v>6.7</v>
      </c>
      <c r="G7784">
        <v>90</v>
      </c>
    </row>
    <row r="7785" spans="1:7" x14ac:dyDescent="0.3">
      <c r="A7785" t="s">
        <v>15941</v>
      </c>
      <c r="B7785" t="s">
        <v>11564</v>
      </c>
      <c r="C7785" t="s">
        <v>582</v>
      </c>
      <c r="D7785">
        <v>2020</v>
      </c>
      <c r="E7785" t="s">
        <v>15942</v>
      </c>
      <c r="F7785">
        <v>6.8</v>
      </c>
      <c r="G7785">
        <v>9237</v>
      </c>
    </row>
    <row r="7786" spans="1:7" x14ac:dyDescent="0.3">
      <c r="A7786" t="s">
        <v>15943</v>
      </c>
      <c r="B7786" t="s">
        <v>11564</v>
      </c>
      <c r="C7786" t="s">
        <v>11206</v>
      </c>
      <c r="D7786">
        <v>2014</v>
      </c>
      <c r="E7786" t="s">
        <v>15944</v>
      </c>
      <c r="F7786">
        <v>8.1999999999999993</v>
      </c>
      <c r="G7786">
        <v>452</v>
      </c>
    </row>
    <row r="7787" spans="1:7" x14ac:dyDescent="0.3">
      <c r="A7787" t="s">
        <v>15945</v>
      </c>
      <c r="B7787" t="s">
        <v>11564</v>
      </c>
      <c r="C7787" t="s">
        <v>3958</v>
      </c>
      <c r="D7787">
        <v>2011</v>
      </c>
      <c r="E7787" t="s">
        <v>15946</v>
      </c>
      <c r="F7787">
        <v>5.6</v>
      </c>
      <c r="G7787">
        <v>138</v>
      </c>
    </row>
    <row r="7788" spans="1:7" x14ac:dyDescent="0.3">
      <c r="A7788" t="s">
        <v>15947</v>
      </c>
      <c r="B7788" t="s">
        <v>11564</v>
      </c>
      <c r="C7788" t="s">
        <v>2397</v>
      </c>
      <c r="D7788">
        <v>2020</v>
      </c>
      <c r="E7788" t="s">
        <v>15948</v>
      </c>
      <c r="F7788">
        <v>8.6999999999999993</v>
      </c>
      <c r="G7788">
        <v>397</v>
      </c>
    </row>
    <row r="7789" spans="1:7" x14ac:dyDescent="0.3">
      <c r="A7789" t="s">
        <v>15949</v>
      </c>
      <c r="B7789" t="s">
        <v>11564</v>
      </c>
      <c r="C7789" t="s">
        <v>8800</v>
      </c>
      <c r="D7789">
        <v>2020</v>
      </c>
      <c r="E7789" t="s">
        <v>15950</v>
      </c>
      <c r="F7789">
        <v>7.2</v>
      </c>
      <c r="G7789">
        <v>122</v>
      </c>
    </row>
    <row r="7790" spans="1:7" x14ac:dyDescent="0.3">
      <c r="A7790" t="s">
        <v>15951</v>
      </c>
      <c r="B7790" t="s">
        <v>11564</v>
      </c>
      <c r="C7790" t="s">
        <v>468</v>
      </c>
      <c r="D7790">
        <v>2020</v>
      </c>
      <c r="E7790" t="s">
        <v>15952</v>
      </c>
      <c r="F7790">
        <v>7.1</v>
      </c>
      <c r="G7790">
        <v>504</v>
      </c>
    </row>
    <row r="7791" spans="1:7" x14ac:dyDescent="0.3">
      <c r="A7791" t="s">
        <v>15953</v>
      </c>
      <c r="B7791" t="s">
        <v>11564</v>
      </c>
      <c r="C7791" t="s">
        <v>540</v>
      </c>
      <c r="D7791">
        <v>2016</v>
      </c>
      <c r="E7791" t="s">
        <v>15954</v>
      </c>
      <c r="F7791">
        <v>7.5</v>
      </c>
      <c r="G7791">
        <v>62</v>
      </c>
    </row>
    <row r="7792" spans="1:7" x14ac:dyDescent="0.3">
      <c r="A7792" t="s">
        <v>15955</v>
      </c>
      <c r="B7792" t="s">
        <v>11564</v>
      </c>
      <c r="C7792" t="s">
        <v>540</v>
      </c>
      <c r="D7792">
        <v>2021</v>
      </c>
      <c r="E7792" t="s">
        <v>15956</v>
      </c>
      <c r="F7792">
        <v>6.4</v>
      </c>
      <c r="G7792">
        <v>2653</v>
      </c>
    </row>
    <row r="7793" spans="1:7" x14ac:dyDescent="0.3">
      <c r="A7793" t="s">
        <v>15957</v>
      </c>
      <c r="B7793" t="s">
        <v>11564</v>
      </c>
      <c r="C7793" t="s">
        <v>1571</v>
      </c>
      <c r="D7793">
        <v>2021</v>
      </c>
      <c r="E7793" t="s">
        <v>15958</v>
      </c>
      <c r="F7793">
        <v>6.2</v>
      </c>
      <c r="G7793">
        <v>233</v>
      </c>
    </row>
    <row r="7794" spans="1:7" x14ac:dyDescent="0.3">
      <c r="A7794" t="s">
        <v>15959</v>
      </c>
      <c r="B7794" t="s">
        <v>11564</v>
      </c>
      <c r="C7794" t="s">
        <v>540</v>
      </c>
      <c r="D7794">
        <v>2020</v>
      </c>
      <c r="E7794" t="s">
        <v>15960</v>
      </c>
      <c r="F7794">
        <v>7</v>
      </c>
      <c r="G7794">
        <v>1345</v>
      </c>
    </row>
    <row r="7795" spans="1:7" x14ac:dyDescent="0.3">
      <c r="A7795" t="s">
        <v>15961</v>
      </c>
      <c r="B7795" t="s">
        <v>11564</v>
      </c>
      <c r="C7795" t="s">
        <v>1462</v>
      </c>
      <c r="D7795">
        <v>2020</v>
      </c>
      <c r="E7795" t="s">
        <v>15962</v>
      </c>
      <c r="F7795">
        <v>6.6</v>
      </c>
      <c r="G7795">
        <v>825</v>
      </c>
    </row>
    <row r="7796" spans="1:7" x14ac:dyDescent="0.3">
      <c r="A7796" t="s">
        <v>15963</v>
      </c>
      <c r="B7796" t="s">
        <v>11564</v>
      </c>
      <c r="C7796" t="s">
        <v>152</v>
      </c>
      <c r="D7796">
        <v>2015</v>
      </c>
      <c r="E7796" t="s">
        <v>15964</v>
      </c>
      <c r="F7796">
        <v>7.3</v>
      </c>
      <c r="G7796">
        <v>11</v>
      </c>
    </row>
    <row r="7797" spans="1:7" x14ac:dyDescent="0.3">
      <c r="A7797" t="s">
        <v>15965</v>
      </c>
      <c r="B7797" t="s">
        <v>11564</v>
      </c>
      <c r="C7797" t="s">
        <v>1048</v>
      </c>
      <c r="D7797">
        <v>2016</v>
      </c>
      <c r="E7797" t="s">
        <v>15966</v>
      </c>
      <c r="F7797">
        <v>7.2</v>
      </c>
      <c r="G7797">
        <v>47</v>
      </c>
    </row>
    <row r="7798" spans="1:7" x14ac:dyDescent="0.3">
      <c r="A7798" t="s">
        <v>14368</v>
      </c>
      <c r="B7798" t="s">
        <v>11564</v>
      </c>
      <c r="C7798" t="s">
        <v>91</v>
      </c>
      <c r="D7798">
        <v>2018</v>
      </c>
      <c r="E7798" t="s">
        <v>15967</v>
      </c>
      <c r="F7798">
        <v>7.1</v>
      </c>
      <c r="G7798">
        <v>41</v>
      </c>
    </row>
    <row r="7799" spans="1:7" x14ac:dyDescent="0.3">
      <c r="A7799" t="s">
        <v>15968</v>
      </c>
      <c r="B7799" t="s">
        <v>11564</v>
      </c>
      <c r="C7799" t="s">
        <v>1197</v>
      </c>
      <c r="D7799">
        <v>2021</v>
      </c>
      <c r="E7799" t="s">
        <v>15969</v>
      </c>
      <c r="F7799">
        <v>5.8</v>
      </c>
      <c r="G7799">
        <v>2062</v>
      </c>
    </row>
    <row r="7800" spans="1:7" x14ac:dyDescent="0.3">
      <c r="A7800" t="s">
        <v>15970</v>
      </c>
      <c r="B7800" t="s">
        <v>11564</v>
      </c>
      <c r="C7800" t="s">
        <v>11206</v>
      </c>
      <c r="D7800">
        <v>2018</v>
      </c>
      <c r="E7800" t="s">
        <v>15971</v>
      </c>
      <c r="F7800">
        <v>6.2</v>
      </c>
      <c r="G7800">
        <v>34</v>
      </c>
    </row>
    <row r="7801" spans="1:7" x14ac:dyDescent="0.3">
      <c r="A7801" t="s">
        <v>15972</v>
      </c>
      <c r="B7801" t="s">
        <v>11564</v>
      </c>
      <c r="C7801" t="s">
        <v>8800</v>
      </c>
      <c r="D7801">
        <v>2020</v>
      </c>
      <c r="E7801" t="s">
        <v>15973</v>
      </c>
      <c r="F7801">
        <v>7.1</v>
      </c>
      <c r="G7801">
        <v>232</v>
      </c>
    </row>
    <row r="7802" spans="1:7" x14ac:dyDescent="0.3">
      <c r="A7802" t="s">
        <v>15974</v>
      </c>
      <c r="B7802" t="s">
        <v>11564</v>
      </c>
      <c r="C7802" t="s">
        <v>625</v>
      </c>
      <c r="D7802">
        <v>2020</v>
      </c>
      <c r="E7802" t="s">
        <v>15975</v>
      </c>
      <c r="F7802">
        <v>7.2</v>
      </c>
      <c r="G7802">
        <v>16</v>
      </c>
    </row>
    <row r="7803" spans="1:7" x14ac:dyDescent="0.3">
      <c r="A7803" t="s">
        <v>15976</v>
      </c>
      <c r="B7803" t="s">
        <v>11564</v>
      </c>
      <c r="C7803" t="s">
        <v>11206</v>
      </c>
      <c r="D7803">
        <v>2015</v>
      </c>
      <c r="E7803" t="s">
        <v>15977</v>
      </c>
      <c r="F7803">
        <v>6.7</v>
      </c>
      <c r="G7803">
        <v>230</v>
      </c>
    </row>
    <row r="7804" spans="1:7" x14ac:dyDescent="0.3">
      <c r="A7804" t="s">
        <v>15978</v>
      </c>
      <c r="B7804" t="s">
        <v>11564</v>
      </c>
      <c r="C7804" t="s">
        <v>2460</v>
      </c>
      <c r="D7804">
        <v>2017</v>
      </c>
      <c r="E7804" t="s">
        <v>15979</v>
      </c>
      <c r="F7804">
        <v>7.9</v>
      </c>
      <c r="G7804">
        <v>9</v>
      </c>
    </row>
    <row r="7805" spans="1:7" x14ac:dyDescent="0.3">
      <c r="A7805" t="s">
        <v>8828</v>
      </c>
      <c r="B7805" t="s">
        <v>11564</v>
      </c>
      <c r="C7805" t="s">
        <v>152</v>
      </c>
      <c r="D7805">
        <v>1996</v>
      </c>
      <c r="E7805" t="s">
        <v>15980</v>
      </c>
      <c r="F7805">
        <v>7</v>
      </c>
      <c r="G7805">
        <v>19</v>
      </c>
    </row>
    <row r="7806" spans="1:7" x14ac:dyDescent="0.3">
      <c r="A7806" t="s">
        <v>15981</v>
      </c>
      <c r="B7806" t="s">
        <v>11564</v>
      </c>
      <c r="C7806" t="s">
        <v>15982</v>
      </c>
      <c r="D7806">
        <v>2020</v>
      </c>
      <c r="E7806" t="s">
        <v>15983</v>
      </c>
      <c r="F7806">
        <v>6.9</v>
      </c>
      <c r="G7806">
        <v>343</v>
      </c>
    </row>
    <row r="7807" spans="1:7" x14ac:dyDescent="0.3">
      <c r="A7807" t="s">
        <v>15984</v>
      </c>
      <c r="B7807" t="s">
        <v>11564</v>
      </c>
      <c r="C7807" t="s">
        <v>854</v>
      </c>
      <c r="D7807">
        <v>2021</v>
      </c>
      <c r="E7807" t="s">
        <v>15985</v>
      </c>
      <c r="F7807">
        <v>5.7</v>
      </c>
      <c r="G7807">
        <v>291</v>
      </c>
    </row>
    <row r="7808" spans="1:7" x14ac:dyDescent="0.3">
      <c r="A7808" t="s">
        <v>15986</v>
      </c>
      <c r="B7808" t="s">
        <v>11564</v>
      </c>
      <c r="C7808" t="s">
        <v>152</v>
      </c>
      <c r="D7808">
        <v>2020</v>
      </c>
      <c r="E7808" t="s">
        <v>15987</v>
      </c>
      <c r="F7808">
        <v>6.9</v>
      </c>
      <c r="G7808">
        <v>16569</v>
      </c>
    </row>
    <row r="7809" spans="1:7" x14ac:dyDescent="0.3">
      <c r="A7809" t="s">
        <v>15988</v>
      </c>
      <c r="B7809" t="s">
        <v>11564</v>
      </c>
      <c r="C7809" t="s">
        <v>2572</v>
      </c>
      <c r="D7809">
        <v>2022</v>
      </c>
      <c r="E7809" t="s">
        <v>15989</v>
      </c>
      <c r="F7809">
        <v>5.9</v>
      </c>
      <c r="G7809">
        <v>458</v>
      </c>
    </row>
    <row r="7810" spans="1:7" x14ac:dyDescent="0.3">
      <c r="A7810" t="s">
        <v>15990</v>
      </c>
      <c r="B7810" t="s">
        <v>11564</v>
      </c>
      <c r="C7810" t="s">
        <v>385</v>
      </c>
      <c r="D7810">
        <v>2020</v>
      </c>
      <c r="E7810" t="s">
        <v>15991</v>
      </c>
      <c r="F7810">
        <v>7.1</v>
      </c>
      <c r="G7810">
        <v>3170</v>
      </c>
    </row>
    <row r="7811" spans="1:7" x14ac:dyDescent="0.3">
      <c r="A7811" t="s">
        <v>15992</v>
      </c>
      <c r="B7811" t="s">
        <v>11564</v>
      </c>
      <c r="C7811" t="s">
        <v>854</v>
      </c>
      <c r="D7811">
        <v>2020</v>
      </c>
      <c r="E7811" t="s">
        <v>15993</v>
      </c>
      <c r="F7811">
        <v>6.7</v>
      </c>
      <c r="G7811">
        <v>1902</v>
      </c>
    </row>
    <row r="7812" spans="1:7" x14ac:dyDescent="0.3">
      <c r="A7812" t="s">
        <v>15994</v>
      </c>
      <c r="B7812" t="s">
        <v>11564</v>
      </c>
      <c r="C7812" t="s">
        <v>11937</v>
      </c>
      <c r="D7812">
        <v>2020</v>
      </c>
      <c r="E7812" t="s">
        <v>15995</v>
      </c>
      <c r="F7812">
        <v>8.1</v>
      </c>
      <c r="G7812">
        <v>760</v>
      </c>
    </row>
    <row r="7813" spans="1:7" x14ac:dyDescent="0.3">
      <c r="A7813" t="s">
        <v>15996</v>
      </c>
      <c r="B7813" t="s">
        <v>11564</v>
      </c>
      <c r="C7813" t="s">
        <v>11206</v>
      </c>
      <c r="D7813">
        <v>2019</v>
      </c>
      <c r="E7813" t="s">
        <v>15997</v>
      </c>
      <c r="F7813">
        <v>8.5</v>
      </c>
      <c r="G7813">
        <v>191</v>
      </c>
    </row>
    <row r="7814" spans="1:7" x14ac:dyDescent="0.3">
      <c r="A7814" t="s">
        <v>12834</v>
      </c>
      <c r="B7814" t="s">
        <v>11564</v>
      </c>
      <c r="C7814" t="s">
        <v>540</v>
      </c>
      <c r="D7814">
        <v>2021</v>
      </c>
      <c r="E7814" t="s">
        <v>15998</v>
      </c>
      <c r="F7814">
        <v>6.9</v>
      </c>
      <c r="G7814">
        <v>2764</v>
      </c>
    </row>
    <row r="7815" spans="1:7" x14ac:dyDescent="0.3">
      <c r="A7815" t="s">
        <v>15999</v>
      </c>
      <c r="B7815" t="s">
        <v>11564</v>
      </c>
      <c r="C7815" t="s">
        <v>540</v>
      </c>
      <c r="D7815">
        <v>2021</v>
      </c>
      <c r="E7815" t="s">
        <v>16000</v>
      </c>
      <c r="F7815">
        <v>7.1</v>
      </c>
      <c r="G7815">
        <v>2287</v>
      </c>
    </row>
    <row r="7816" spans="1:7" x14ac:dyDescent="0.3">
      <c r="A7816" t="s">
        <v>16001</v>
      </c>
      <c r="B7816" t="s">
        <v>11564</v>
      </c>
      <c r="C7816" t="s">
        <v>6576</v>
      </c>
      <c r="D7816">
        <v>2020</v>
      </c>
      <c r="E7816" t="s">
        <v>16002</v>
      </c>
      <c r="F7816">
        <v>7.3</v>
      </c>
      <c r="G7816">
        <v>166</v>
      </c>
    </row>
    <row r="7817" spans="1:7" x14ac:dyDescent="0.3">
      <c r="A7817" t="s">
        <v>16003</v>
      </c>
      <c r="B7817" t="s">
        <v>11564</v>
      </c>
      <c r="C7817" t="s">
        <v>2379</v>
      </c>
      <c r="D7817">
        <v>2015</v>
      </c>
      <c r="E7817" t="s">
        <v>16004</v>
      </c>
      <c r="F7817">
        <v>7.2</v>
      </c>
      <c r="G7817">
        <v>6</v>
      </c>
    </row>
    <row r="7818" spans="1:7" x14ac:dyDescent="0.3">
      <c r="A7818" t="s">
        <v>16005</v>
      </c>
      <c r="B7818" t="s">
        <v>11564</v>
      </c>
      <c r="C7818" t="s">
        <v>18</v>
      </c>
      <c r="D7818">
        <v>2020</v>
      </c>
      <c r="E7818" t="s">
        <v>16006</v>
      </c>
      <c r="F7818">
        <v>7.9</v>
      </c>
      <c r="G7818">
        <v>1242</v>
      </c>
    </row>
    <row r="7819" spans="1:7" x14ac:dyDescent="0.3">
      <c r="A7819" t="s">
        <v>16007</v>
      </c>
      <c r="B7819" t="s">
        <v>11564</v>
      </c>
      <c r="C7819" t="s">
        <v>11206</v>
      </c>
      <c r="D7819">
        <v>2017</v>
      </c>
      <c r="E7819" t="s">
        <v>16008</v>
      </c>
      <c r="F7819">
        <v>7.5</v>
      </c>
      <c r="G7819">
        <v>14</v>
      </c>
    </row>
    <row r="7820" spans="1:7" x14ac:dyDescent="0.3">
      <c r="A7820" t="s">
        <v>16009</v>
      </c>
      <c r="B7820" t="s">
        <v>11564</v>
      </c>
      <c r="C7820" t="s">
        <v>2749</v>
      </c>
      <c r="D7820">
        <v>2021</v>
      </c>
      <c r="E7820" t="s">
        <v>16010</v>
      </c>
      <c r="F7820">
        <v>5.8</v>
      </c>
      <c r="G7820">
        <v>414</v>
      </c>
    </row>
    <row r="7821" spans="1:7" x14ac:dyDescent="0.3">
      <c r="A7821" t="s">
        <v>16011</v>
      </c>
      <c r="B7821" t="s">
        <v>11564</v>
      </c>
      <c r="C7821" t="s">
        <v>1304</v>
      </c>
      <c r="D7821">
        <v>2021</v>
      </c>
      <c r="E7821" t="s">
        <v>16012</v>
      </c>
      <c r="F7821">
        <v>7.8</v>
      </c>
      <c r="G7821">
        <v>28660</v>
      </c>
    </row>
    <row r="7822" spans="1:7" x14ac:dyDescent="0.3">
      <c r="A7822" t="s">
        <v>16013</v>
      </c>
      <c r="B7822" t="s">
        <v>11564</v>
      </c>
      <c r="C7822" t="s">
        <v>854</v>
      </c>
      <c r="D7822">
        <v>2021</v>
      </c>
      <c r="E7822" t="s">
        <v>16014</v>
      </c>
      <c r="F7822">
        <v>6.8</v>
      </c>
      <c r="G7822">
        <v>267</v>
      </c>
    </row>
    <row r="7823" spans="1:7" x14ac:dyDescent="0.3">
      <c r="A7823" t="s">
        <v>16015</v>
      </c>
      <c r="B7823" t="s">
        <v>11564</v>
      </c>
      <c r="C7823" t="s">
        <v>7979</v>
      </c>
      <c r="D7823">
        <v>2020</v>
      </c>
      <c r="E7823" t="s">
        <v>16016</v>
      </c>
      <c r="F7823">
        <v>4.5999999999999996</v>
      </c>
      <c r="G7823">
        <v>61</v>
      </c>
    </row>
    <row r="7824" spans="1:7" x14ac:dyDescent="0.3">
      <c r="A7824" t="s">
        <v>16017</v>
      </c>
      <c r="B7824" t="s">
        <v>11564</v>
      </c>
      <c r="C7824" t="s">
        <v>1356</v>
      </c>
      <c r="D7824">
        <v>2020</v>
      </c>
      <c r="E7824" t="s">
        <v>16018</v>
      </c>
      <c r="F7824">
        <v>5.5</v>
      </c>
      <c r="G7824">
        <v>66</v>
      </c>
    </row>
    <row r="7825" spans="1:7" x14ac:dyDescent="0.3">
      <c r="A7825" t="s">
        <v>16019</v>
      </c>
      <c r="B7825" t="s">
        <v>11564</v>
      </c>
      <c r="C7825" t="s">
        <v>2707</v>
      </c>
      <c r="D7825">
        <v>2020</v>
      </c>
      <c r="E7825" t="s">
        <v>16020</v>
      </c>
      <c r="F7825">
        <v>7</v>
      </c>
      <c r="G7825">
        <v>8</v>
      </c>
    </row>
    <row r="7826" spans="1:7" x14ac:dyDescent="0.3">
      <c r="A7826" t="s">
        <v>16021</v>
      </c>
      <c r="B7826" t="s">
        <v>11564</v>
      </c>
      <c r="C7826" t="s">
        <v>1861</v>
      </c>
      <c r="D7826">
        <v>2021</v>
      </c>
      <c r="E7826" t="s">
        <v>16022</v>
      </c>
      <c r="F7826">
        <v>5.7</v>
      </c>
      <c r="G7826">
        <v>253</v>
      </c>
    </row>
    <row r="7827" spans="1:7" x14ac:dyDescent="0.3">
      <c r="A7827" t="s">
        <v>16023</v>
      </c>
      <c r="B7827" t="s">
        <v>11564</v>
      </c>
      <c r="C7827" t="s">
        <v>15</v>
      </c>
      <c r="D7827">
        <v>2019</v>
      </c>
      <c r="E7827" t="s">
        <v>16024</v>
      </c>
      <c r="F7827">
        <v>7.8</v>
      </c>
      <c r="G7827">
        <v>133</v>
      </c>
    </row>
    <row r="7828" spans="1:7" x14ac:dyDescent="0.3">
      <c r="A7828" t="s">
        <v>16025</v>
      </c>
      <c r="B7828" t="s">
        <v>11564</v>
      </c>
      <c r="C7828" t="s">
        <v>540</v>
      </c>
      <c r="D7828">
        <v>2019</v>
      </c>
      <c r="E7828" t="s">
        <v>16026</v>
      </c>
      <c r="F7828">
        <v>6.9</v>
      </c>
      <c r="G7828">
        <v>299</v>
      </c>
    </row>
    <row r="7829" spans="1:7" x14ac:dyDescent="0.3">
      <c r="A7829" t="s">
        <v>16027</v>
      </c>
      <c r="B7829" t="s">
        <v>11564</v>
      </c>
      <c r="C7829" t="s">
        <v>16028</v>
      </c>
      <c r="D7829">
        <v>2020</v>
      </c>
      <c r="E7829" t="s">
        <v>16029</v>
      </c>
      <c r="F7829">
        <v>7.2</v>
      </c>
      <c r="G7829">
        <v>113</v>
      </c>
    </row>
    <row r="7830" spans="1:7" x14ac:dyDescent="0.3">
      <c r="A7830" t="s">
        <v>16030</v>
      </c>
      <c r="B7830" t="s">
        <v>11564</v>
      </c>
      <c r="C7830" t="s">
        <v>2982</v>
      </c>
      <c r="D7830">
        <v>2021</v>
      </c>
      <c r="E7830" t="s">
        <v>16031</v>
      </c>
      <c r="F7830">
        <v>7.3</v>
      </c>
      <c r="G7830">
        <v>1405</v>
      </c>
    </row>
    <row r="7831" spans="1:7" x14ac:dyDescent="0.3">
      <c r="A7831" t="s">
        <v>16032</v>
      </c>
      <c r="B7831" t="s">
        <v>11564</v>
      </c>
      <c r="C7831" t="s">
        <v>2555</v>
      </c>
      <c r="D7831">
        <v>2020</v>
      </c>
      <c r="E7831" t="s">
        <v>16033</v>
      </c>
      <c r="F7831">
        <v>6.7</v>
      </c>
      <c r="G7831">
        <v>37</v>
      </c>
    </row>
    <row r="7832" spans="1:7" x14ac:dyDescent="0.3">
      <c r="A7832" t="s">
        <v>16034</v>
      </c>
      <c r="B7832" t="s">
        <v>11564</v>
      </c>
      <c r="C7832" t="s">
        <v>1571</v>
      </c>
      <c r="D7832">
        <v>2021</v>
      </c>
      <c r="E7832" t="s">
        <v>16035</v>
      </c>
      <c r="F7832">
        <v>7</v>
      </c>
      <c r="G7832">
        <v>591</v>
      </c>
    </row>
    <row r="7833" spans="1:7" x14ac:dyDescent="0.3">
      <c r="A7833" t="s">
        <v>16036</v>
      </c>
      <c r="B7833" t="s">
        <v>11564</v>
      </c>
      <c r="C7833" t="s">
        <v>1589</v>
      </c>
      <c r="D7833">
        <v>2020</v>
      </c>
      <c r="E7833" t="s">
        <v>16037</v>
      </c>
      <c r="F7833">
        <v>6.8</v>
      </c>
      <c r="G7833">
        <v>639</v>
      </c>
    </row>
    <row r="7834" spans="1:7" x14ac:dyDescent="0.3">
      <c r="A7834" t="s">
        <v>16038</v>
      </c>
      <c r="B7834" t="s">
        <v>11564</v>
      </c>
      <c r="C7834" t="s">
        <v>1684</v>
      </c>
      <c r="D7834">
        <v>2018</v>
      </c>
      <c r="E7834" t="s">
        <v>16039</v>
      </c>
      <c r="F7834">
        <v>7.3</v>
      </c>
      <c r="G7834">
        <v>219</v>
      </c>
    </row>
    <row r="7835" spans="1:7" x14ac:dyDescent="0.3">
      <c r="A7835" t="s">
        <v>16040</v>
      </c>
      <c r="B7835" t="s">
        <v>11564</v>
      </c>
      <c r="C7835" t="s">
        <v>218</v>
      </c>
      <c r="D7835">
        <v>2022</v>
      </c>
      <c r="E7835" t="s">
        <v>16041</v>
      </c>
      <c r="F7835">
        <v>7.1</v>
      </c>
      <c r="G7835">
        <v>25917</v>
      </c>
    </row>
    <row r="7836" spans="1:7" x14ac:dyDescent="0.3">
      <c r="A7836" t="s">
        <v>16042</v>
      </c>
      <c r="B7836" t="s">
        <v>11564</v>
      </c>
      <c r="C7836" t="s">
        <v>431</v>
      </c>
      <c r="D7836">
        <v>2020</v>
      </c>
      <c r="E7836" t="s">
        <v>16043</v>
      </c>
      <c r="F7836">
        <v>6.7</v>
      </c>
      <c r="G7836">
        <v>3787</v>
      </c>
    </row>
    <row r="7837" spans="1:7" x14ac:dyDescent="0.3">
      <c r="A7837" t="s">
        <v>16044</v>
      </c>
      <c r="B7837" t="s">
        <v>11564</v>
      </c>
      <c r="C7837" t="s">
        <v>16045</v>
      </c>
      <c r="D7837">
        <v>2023</v>
      </c>
      <c r="E7837" t="s">
        <v>16046</v>
      </c>
      <c r="F7837">
        <v>7.3</v>
      </c>
      <c r="G7837">
        <v>29</v>
      </c>
    </row>
    <row r="7838" spans="1:7" x14ac:dyDescent="0.3">
      <c r="A7838" t="s">
        <v>16047</v>
      </c>
      <c r="B7838" t="s">
        <v>11564</v>
      </c>
      <c r="C7838" t="s">
        <v>572</v>
      </c>
      <c r="D7838">
        <v>2020</v>
      </c>
      <c r="E7838" t="s">
        <v>16048</v>
      </c>
      <c r="F7838">
        <v>6.2</v>
      </c>
      <c r="G7838">
        <v>41</v>
      </c>
    </row>
    <row r="7839" spans="1:7" x14ac:dyDescent="0.3">
      <c r="A7839" t="s">
        <v>16049</v>
      </c>
      <c r="B7839" t="s">
        <v>11564</v>
      </c>
      <c r="C7839" t="s">
        <v>1299</v>
      </c>
      <c r="D7839">
        <v>2020</v>
      </c>
      <c r="E7839" t="s">
        <v>16050</v>
      </c>
      <c r="F7839">
        <v>7.2</v>
      </c>
      <c r="G7839">
        <v>425</v>
      </c>
    </row>
    <row r="7840" spans="1:7" x14ac:dyDescent="0.3">
      <c r="A7840" t="s">
        <v>16051</v>
      </c>
      <c r="B7840" t="s">
        <v>11564</v>
      </c>
      <c r="C7840" t="s">
        <v>468</v>
      </c>
      <c r="D7840">
        <v>2020</v>
      </c>
      <c r="E7840" t="s">
        <v>16052</v>
      </c>
      <c r="F7840">
        <v>6.4</v>
      </c>
      <c r="G7840">
        <v>151</v>
      </c>
    </row>
    <row r="7841" spans="1:7" x14ac:dyDescent="0.3">
      <c r="A7841" t="s">
        <v>16053</v>
      </c>
      <c r="B7841" t="s">
        <v>11564</v>
      </c>
      <c r="C7841" t="s">
        <v>3067</v>
      </c>
      <c r="D7841">
        <v>2021</v>
      </c>
      <c r="E7841" t="s">
        <v>16054</v>
      </c>
      <c r="F7841">
        <v>7.1</v>
      </c>
      <c r="G7841">
        <v>5140</v>
      </c>
    </row>
    <row r="7842" spans="1:7" x14ac:dyDescent="0.3">
      <c r="A7842" t="s">
        <v>16055</v>
      </c>
      <c r="B7842" t="s">
        <v>11564</v>
      </c>
      <c r="C7842" t="s">
        <v>94</v>
      </c>
      <c r="D7842">
        <v>2021</v>
      </c>
      <c r="E7842" t="s">
        <v>16056</v>
      </c>
      <c r="F7842">
        <v>7.7</v>
      </c>
      <c r="G7842">
        <v>11143</v>
      </c>
    </row>
    <row r="7843" spans="1:7" x14ac:dyDescent="0.3">
      <c r="A7843" t="s">
        <v>16057</v>
      </c>
      <c r="B7843" t="s">
        <v>11564</v>
      </c>
      <c r="C7843" t="s">
        <v>854</v>
      </c>
      <c r="D7843">
        <v>2020</v>
      </c>
      <c r="E7843" t="s">
        <v>16058</v>
      </c>
      <c r="F7843">
        <v>7.6</v>
      </c>
      <c r="G7843">
        <v>186</v>
      </c>
    </row>
    <row r="7844" spans="1:7" x14ac:dyDescent="0.3">
      <c r="A7844" t="s">
        <v>14491</v>
      </c>
      <c r="B7844" t="s">
        <v>11564</v>
      </c>
      <c r="C7844" t="s">
        <v>620</v>
      </c>
      <c r="D7844">
        <v>2020</v>
      </c>
      <c r="E7844" t="s">
        <v>16059</v>
      </c>
      <c r="F7844">
        <v>7.6</v>
      </c>
      <c r="G7844">
        <v>132</v>
      </c>
    </row>
    <row r="7845" spans="1:7" x14ac:dyDescent="0.3">
      <c r="A7845" t="s">
        <v>16060</v>
      </c>
      <c r="B7845" t="s">
        <v>11564</v>
      </c>
      <c r="C7845" t="s">
        <v>540</v>
      </c>
      <c r="D7845">
        <v>2021</v>
      </c>
      <c r="E7845" t="s">
        <v>16061</v>
      </c>
      <c r="F7845">
        <v>7</v>
      </c>
      <c r="G7845">
        <v>1065</v>
      </c>
    </row>
    <row r="7846" spans="1:7" x14ac:dyDescent="0.3">
      <c r="A7846" t="s">
        <v>16062</v>
      </c>
      <c r="B7846" t="s">
        <v>11564</v>
      </c>
      <c r="C7846" t="s">
        <v>1462</v>
      </c>
      <c r="D7846">
        <v>2021</v>
      </c>
      <c r="E7846" t="s">
        <v>16063</v>
      </c>
      <c r="F7846">
        <v>7.4</v>
      </c>
      <c r="G7846">
        <v>4185</v>
      </c>
    </row>
    <row r="7847" spans="1:7" x14ac:dyDescent="0.3">
      <c r="A7847" t="s">
        <v>16064</v>
      </c>
      <c r="B7847" t="s">
        <v>11564</v>
      </c>
      <c r="C7847" t="s">
        <v>2555</v>
      </c>
      <c r="D7847">
        <v>2000</v>
      </c>
      <c r="E7847" t="s">
        <v>16065</v>
      </c>
      <c r="F7847">
        <v>7.5</v>
      </c>
      <c r="G7847">
        <v>151</v>
      </c>
    </row>
    <row r="7848" spans="1:7" x14ac:dyDescent="0.3">
      <c r="A7848" t="s">
        <v>16066</v>
      </c>
      <c r="B7848" t="s">
        <v>11564</v>
      </c>
      <c r="C7848" t="s">
        <v>3740</v>
      </c>
      <c r="D7848">
        <v>2021</v>
      </c>
      <c r="E7848" t="s">
        <v>16067</v>
      </c>
      <c r="F7848">
        <v>6.5</v>
      </c>
      <c r="G7848">
        <v>98</v>
      </c>
    </row>
    <row r="7849" spans="1:7" x14ac:dyDescent="0.3">
      <c r="A7849" t="s">
        <v>16068</v>
      </c>
      <c r="B7849" t="s">
        <v>11564</v>
      </c>
      <c r="C7849" t="s">
        <v>854</v>
      </c>
      <c r="D7849">
        <v>2020</v>
      </c>
      <c r="E7849" t="s">
        <v>16069</v>
      </c>
      <c r="F7849">
        <v>8.4</v>
      </c>
      <c r="G7849">
        <v>35</v>
      </c>
    </row>
    <row r="7850" spans="1:7" x14ac:dyDescent="0.3">
      <c r="A7850" t="s">
        <v>15408</v>
      </c>
      <c r="B7850" t="s">
        <v>11564</v>
      </c>
      <c r="C7850" t="s">
        <v>58</v>
      </c>
      <c r="D7850">
        <v>2020</v>
      </c>
      <c r="E7850" t="s">
        <v>16070</v>
      </c>
      <c r="F7850">
        <v>6.5</v>
      </c>
      <c r="G7850">
        <v>39</v>
      </c>
    </row>
    <row r="7851" spans="1:7" x14ac:dyDescent="0.3">
      <c r="A7851" t="s">
        <v>16071</v>
      </c>
      <c r="B7851" t="s">
        <v>11564</v>
      </c>
      <c r="C7851" t="s">
        <v>431</v>
      </c>
      <c r="D7851">
        <v>2020</v>
      </c>
      <c r="E7851" t="s">
        <v>16072</v>
      </c>
      <c r="F7851">
        <v>6.8</v>
      </c>
      <c r="G7851">
        <v>148</v>
      </c>
    </row>
    <row r="7852" spans="1:7" x14ac:dyDescent="0.3">
      <c r="A7852" t="s">
        <v>16073</v>
      </c>
      <c r="B7852" t="s">
        <v>11564</v>
      </c>
      <c r="C7852" t="s">
        <v>130</v>
      </c>
      <c r="D7852">
        <v>2020</v>
      </c>
      <c r="E7852" t="s">
        <v>16074</v>
      </c>
      <c r="F7852">
        <v>6.8</v>
      </c>
      <c r="G7852">
        <v>27</v>
      </c>
    </row>
    <row r="7853" spans="1:7" x14ac:dyDescent="0.3">
      <c r="A7853" t="s">
        <v>16075</v>
      </c>
      <c r="B7853" t="s">
        <v>11564</v>
      </c>
      <c r="C7853" t="s">
        <v>5315</v>
      </c>
      <c r="D7853">
        <v>2021</v>
      </c>
      <c r="E7853" t="s">
        <v>16076</v>
      </c>
      <c r="F7853">
        <v>7.4</v>
      </c>
      <c r="G7853">
        <v>493</v>
      </c>
    </row>
    <row r="7854" spans="1:7" x14ac:dyDescent="0.3">
      <c r="A7854" t="s">
        <v>10647</v>
      </c>
      <c r="B7854" t="s">
        <v>11564</v>
      </c>
      <c r="C7854" t="s">
        <v>144</v>
      </c>
      <c r="D7854">
        <v>2020</v>
      </c>
      <c r="E7854" t="s">
        <v>16077</v>
      </c>
      <c r="F7854">
        <v>7</v>
      </c>
      <c r="G7854">
        <v>372</v>
      </c>
    </row>
    <row r="7855" spans="1:7" x14ac:dyDescent="0.3">
      <c r="A7855" t="s">
        <v>16078</v>
      </c>
      <c r="B7855" t="s">
        <v>11564</v>
      </c>
      <c r="C7855" t="s">
        <v>4413</v>
      </c>
      <c r="D7855">
        <v>2006</v>
      </c>
      <c r="E7855" t="s">
        <v>16079</v>
      </c>
      <c r="F7855">
        <v>6.7</v>
      </c>
      <c r="G7855">
        <v>7</v>
      </c>
    </row>
    <row r="7856" spans="1:7" x14ac:dyDescent="0.3">
      <c r="A7856" t="s">
        <v>16080</v>
      </c>
      <c r="B7856" t="s">
        <v>11564</v>
      </c>
      <c r="C7856" t="s">
        <v>12468</v>
      </c>
      <c r="D7856">
        <v>2021</v>
      </c>
      <c r="E7856" t="s">
        <v>16081</v>
      </c>
      <c r="F7856">
        <v>8.4</v>
      </c>
      <c r="G7856">
        <v>1078</v>
      </c>
    </row>
    <row r="7857" spans="1:7" x14ac:dyDescent="0.3">
      <c r="A7857" t="s">
        <v>16082</v>
      </c>
      <c r="B7857" t="s">
        <v>11564</v>
      </c>
      <c r="C7857" t="s">
        <v>11765</v>
      </c>
      <c r="D7857">
        <v>2019</v>
      </c>
      <c r="E7857" t="s">
        <v>16083</v>
      </c>
      <c r="F7857">
        <v>6.8</v>
      </c>
      <c r="G7857">
        <v>66</v>
      </c>
    </row>
    <row r="7858" spans="1:7" x14ac:dyDescent="0.3">
      <c r="A7858" t="s">
        <v>16084</v>
      </c>
      <c r="B7858" t="s">
        <v>11564</v>
      </c>
      <c r="C7858" t="s">
        <v>1861</v>
      </c>
      <c r="D7858">
        <v>2021</v>
      </c>
      <c r="E7858" t="s">
        <v>16085</v>
      </c>
      <c r="F7858">
        <v>6.2</v>
      </c>
      <c r="G7858">
        <v>553</v>
      </c>
    </row>
    <row r="7859" spans="1:7" x14ac:dyDescent="0.3">
      <c r="A7859" t="s">
        <v>16086</v>
      </c>
      <c r="B7859" t="s">
        <v>11564</v>
      </c>
      <c r="C7859" t="s">
        <v>765</v>
      </c>
      <c r="D7859">
        <v>2020</v>
      </c>
      <c r="E7859" t="s">
        <v>16087</v>
      </c>
      <c r="F7859">
        <v>5.7</v>
      </c>
      <c r="G7859">
        <v>3416</v>
      </c>
    </row>
    <row r="7860" spans="1:7" x14ac:dyDescent="0.3">
      <c r="A7860" t="s">
        <v>16088</v>
      </c>
      <c r="B7860" t="s">
        <v>11564</v>
      </c>
      <c r="C7860" t="s">
        <v>15</v>
      </c>
      <c r="D7860">
        <v>2020</v>
      </c>
      <c r="E7860" t="s">
        <v>16089</v>
      </c>
      <c r="F7860">
        <v>7.7</v>
      </c>
      <c r="G7860">
        <v>4200</v>
      </c>
    </row>
    <row r="7861" spans="1:7" x14ac:dyDescent="0.3">
      <c r="A7861" t="s">
        <v>16090</v>
      </c>
      <c r="B7861" t="s">
        <v>11564</v>
      </c>
      <c r="C7861" t="s">
        <v>468</v>
      </c>
      <c r="D7861">
        <v>2020</v>
      </c>
      <c r="E7861" t="s">
        <v>16091</v>
      </c>
      <c r="F7861">
        <v>6.7</v>
      </c>
      <c r="G7861">
        <v>110</v>
      </c>
    </row>
    <row r="7862" spans="1:7" x14ac:dyDescent="0.3">
      <c r="A7862" t="s">
        <v>16092</v>
      </c>
      <c r="B7862" t="s">
        <v>11564</v>
      </c>
      <c r="C7862" t="s">
        <v>540</v>
      </c>
      <c r="D7862">
        <v>2022</v>
      </c>
      <c r="E7862" t="s">
        <v>16093</v>
      </c>
      <c r="F7862">
        <v>7.1</v>
      </c>
      <c r="G7862">
        <v>266</v>
      </c>
    </row>
    <row r="7863" spans="1:7" x14ac:dyDescent="0.3">
      <c r="A7863" t="s">
        <v>16094</v>
      </c>
      <c r="B7863" t="s">
        <v>11564</v>
      </c>
      <c r="C7863" t="s">
        <v>152</v>
      </c>
      <c r="D7863">
        <v>2019</v>
      </c>
      <c r="E7863" t="s">
        <v>16095</v>
      </c>
      <c r="F7863">
        <v>7.8</v>
      </c>
      <c r="G7863">
        <v>22</v>
      </c>
    </row>
    <row r="7864" spans="1:7" x14ac:dyDescent="0.3">
      <c r="A7864" t="s">
        <v>16096</v>
      </c>
      <c r="B7864" t="s">
        <v>11564</v>
      </c>
      <c r="C7864" t="s">
        <v>1540</v>
      </c>
      <c r="D7864">
        <v>2016</v>
      </c>
      <c r="E7864" t="s">
        <v>16097</v>
      </c>
      <c r="F7864">
        <v>5.3</v>
      </c>
      <c r="G7864">
        <v>304</v>
      </c>
    </row>
    <row r="7865" spans="1:7" x14ac:dyDescent="0.3">
      <c r="A7865" t="s">
        <v>16098</v>
      </c>
      <c r="B7865" t="s">
        <v>11564</v>
      </c>
      <c r="C7865" t="s">
        <v>11206</v>
      </c>
      <c r="D7865">
        <v>2020</v>
      </c>
      <c r="E7865" t="s">
        <v>16099</v>
      </c>
      <c r="F7865">
        <v>4.7</v>
      </c>
      <c r="G7865">
        <v>285</v>
      </c>
    </row>
    <row r="7866" spans="1:7" x14ac:dyDescent="0.3">
      <c r="A7866" t="s">
        <v>7624</v>
      </c>
      <c r="B7866" t="s">
        <v>11564</v>
      </c>
      <c r="C7866" t="s">
        <v>152</v>
      </c>
      <c r="D7866">
        <v>2020</v>
      </c>
      <c r="E7866" t="s">
        <v>16100</v>
      </c>
      <c r="F7866">
        <v>6.9</v>
      </c>
      <c r="G7866">
        <v>307</v>
      </c>
    </row>
    <row r="7867" spans="1:7" x14ac:dyDescent="0.3">
      <c r="A7867" t="s">
        <v>16101</v>
      </c>
      <c r="B7867" t="s">
        <v>11564</v>
      </c>
      <c r="C7867" t="s">
        <v>11206</v>
      </c>
      <c r="D7867">
        <v>2020</v>
      </c>
      <c r="E7867" t="s">
        <v>16102</v>
      </c>
      <c r="F7867">
        <v>5.6</v>
      </c>
      <c r="G7867">
        <v>342</v>
      </c>
    </row>
    <row r="7868" spans="1:7" x14ac:dyDescent="0.3">
      <c r="A7868" t="s">
        <v>16103</v>
      </c>
      <c r="B7868" t="s">
        <v>11564</v>
      </c>
      <c r="C7868" t="s">
        <v>1684</v>
      </c>
      <c r="D7868">
        <v>2018</v>
      </c>
      <c r="E7868" t="s">
        <v>16104</v>
      </c>
      <c r="F7868">
        <v>5.8</v>
      </c>
      <c r="G7868">
        <v>15</v>
      </c>
    </row>
    <row r="7869" spans="1:7" x14ac:dyDescent="0.3">
      <c r="A7869" t="s">
        <v>16105</v>
      </c>
      <c r="B7869" t="s">
        <v>11564</v>
      </c>
      <c r="C7869" t="s">
        <v>966</v>
      </c>
      <c r="D7869">
        <v>2014</v>
      </c>
      <c r="E7869" t="s">
        <v>16106</v>
      </c>
      <c r="F7869">
        <v>8.1999999999999993</v>
      </c>
      <c r="G7869">
        <v>27</v>
      </c>
    </row>
    <row r="7870" spans="1:7" x14ac:dyDescent="0.3">
      <c r="A7870" t="s">
        <v>12880</v>
      </c>
      <c r="B7870" t="s">
        <v>11564</v>
      </c>
      <c r="C7870" t="s">
        <v>152</v>
      </c>
      <c r="D7870">
        <v>2015</v>
      </c>
      <c r="E7870" t="s">
        <v>16107</v>
      </c>
      <c r="F7870">
        <v>6.4</v>
      </c>
      <c r="G7870">
        <v>9</v>
      </c>
    </row>
    <row r="7871" spans="1:7" x14ac:dyDescent="0.3">
      <c r="A7871" t="s">
        <v>16108</v>
      </c>
      <c r="B7871" t="s">
        <v>11564</v>
      </c>
      <c r="C7871" t="s">
        <v>18</v>
      </c>
      <c r="D7871">
        <v>2020</v>
      </c>
      <c r="E7871" t="s">
        <v>16109</v>
      </c>
      <c r="F7871">
        <v>6.8</v>
      </c>
      <c r="G7871">
        <v>56</v>
      </c>
    </row>
    <row r="7872" spans="1:7" x14ac:dyDescent="0.3">
      <c r="A7872" t="s">
        <v>16110</v>
      </c>
      <c r="B7872" t="s">
        <v>11564</v>
      </c>
      <c r="C7872" t="s">
        <v>152</v>
      </c>
      <c r="D7872">
        <v>2020</v>
      </c>
      <c r="E7872" t="s">
        <v>16111</v>
      </c>
      <c r="F7872">
        <v>6.7</v>
      </c>
      <c r="G7872">
        <v>14</v>
      </c>
    </row>
    <row r="7873" spans="1:7" x14ac:dyDescent="0.3">
      <c r="A7873" t="s">
        <v>16112</v>
      </c>
      <c r="B7873" t="s">
        <v>11564</v>
      </c>
      <c r="C7873" t="s">
        <v>88</v>
      </c>
      <c r="D7873">
        <v>2021</v>
      </c>
      <c r="E7873" t="s">
        <v>16113</v>
      </c>
      <c r="F7873">
        <v>6.6</v>
      </c>
      <c r="G7873">
        <v>234</v>
      </c>
    </row>
    <row r="7874" spans="1:7" x14ac:dyDescent="0.3">
      <c r="A7874" t="s">
        <v>16114</v>
      </c>
      <c r="B7874" t="s">
        <v>11564</v>
      </c>
      <c r="C7874" t="s">
        <v>1608</v>
      </c>
      <c r="D7874">
        <v>2021</v>
      </c>
      <c r="E7874" t="s">
        <v>16115</v>
      </c>
      <c r="F7874">
        <v>5.9</v>
      </c>
      <c r="G7874">
        <v>71</v>
      </c>
    </row>
    <row r="7875" spans="1:7" x14ac:dyDescent="0.3">
      <c r="A7875" t="s">
        <v>16116</v>
      </c>
      <c r="B7875" t="s">
        <v>11564</v>
      </c>
      <c r="C7875" t="s">
        <v>1861</v>
      </c>
      <c r="D7875">
        <v>2009</v>
      </c>
      <c r="E7875" t="s">
        <v>16117</v>
      </c>
      <c r="F7875">
        <v>5.9</v>
      </c>
      <c r="G7875">
        <v>35</v>
      </c>
    </row>
    <row r="7876" spans="1:7" x14ac:dyDescent="0.3">
      <c r="A7876" t="s">
        <v>16118</v>
      </c>
      <c r="B7876" t="s">
        <v>11564</v>
      </c>
      <c r="C7876" t="s">
        <v>15</v>
      </c>
      <c r="D7876">
        <v>2020</v>
      </c>
      <c r="E7876" t="s">
        <v>16119</v>
      </c>
      <c r="F7876">
        <v>5.9</v>
      </c>
      <c r="G7876">
        <v>307</v>
      </c>
    </row>
    <row r="7877" spans="1:7" x14ac:dyDescent="0.3">
      <c r="A7877" t="s">
        <v>16120</v>
      </c>
      <c r="B7877" t="s">
        <v>11564</v>
      </c>
      <c r="C7877" t="s">
        <v>2982</v>
      </c>
      <c r="D7877">
        <v>2021</v>
      </c>
      <c r="E7877" t="s">
        <v>16121</v>
      </c>
      <c r="F7877">
        <v>7</v>
      </c>
      <c r="G7877">
        <v>102</v>
      </c>
    </row>
    <row r="7878" spans="1:7" x14ac:dyDescent="0.3">
      <c r="A7878" t="s">
        <v>16122</v>
      </c>
      <c r="B7878" t="s">
        <v>11564</v>
      </c>
      <c r="C7878" t="s">
        <v>6570</v>
      </c>
      <c r="D7878">
        <v>2022</v>
      </c>
      <c r="E7878" t="s">
        <v>16123</v>
      </c>
      <c r="F7878">
        <v>4.7</v>
      </c>
      <c r="G7878">
        <v>318</v>
      </c>
    </row>
    <row r="7879" spans="1:7" x14ac:dyDescent="0.3">
      <c r="A7879" t="s">
        <v>16124</v>
      </c>
      <c r="B7879" t="s">
        <v>11564</v>
      </c>
      <c r="C7879" t="s">
        <v>2379</v>
      </c>
      <c r="D7879">
        <v>2015</v>
      </c>
      <c r="E7879" t="s">
        <v>16125</v>
      </c>
      <c r="F7879">
        <v>4.8</v>
      </c>
      <c r="G7879">
        <v>14</v>
      </c>
    </row>
    <row r="7880" spans="1:7" x14ac:dyDescent="0.3">
      <c r="A7880" t="s">
        <v>16126</v>
      </c>
      <c r="B7880" t="s">
        <v>11564</v>
      </c>
      <c r="C7880" t="s">
        <v>1462</v>
      </c>
      <c r="D7880">
        <v>2021</v>
      </c>
      <c r="E7880" t="s">
        <v>16127</v>
      </c>
      <c r="F7880">
        <v>8</v>
      </c>
      <c r="G7880">
        <v>18554</v>
      </c>
    </row>
    <row r="7881" spans="1:7" x14ac:dyDescent="0.3">
      <c r="A7881" t="s">
        <v>16128</v>
      </c>
      <c r="B7881" t="s">
        <v>11564</v>
      </c>
      <c r="C7881" t="s">
        <v>16129</v>
      </c>
      <c r="D7881">
        <v>2020</v>
      </c>
      <c r="E7881" t="s">
        <v>16130</v>
      </c>
      <c r="F7881">
        <v>5.6</v>
      </c>
      <c r="G7881">
        <v>357</v>
      </c>
    </row>
    <row r="7882" spans="1:7" x14ac:dyDescent="0.3">
      <c r="A7882" t="s">
        <v>16131</v>
      </c>
      <c r="B7882" t="s">
        <v>11564</v>
      </c>
      <c r="C7882" t="s">
        <v>11206</v>
      </c>
      <c r="D7882">
        <v>2020</v>
      </c>
      <c r="E7882" t="s">
        <v>16132</v>
      </c>
      <c r="F7882">
        <v>5.2</v>
      </c>
      <c r="G7882">
        <v>45</v>
      </c>
    </row>
    <row r="7883" spans="1:7" x14ac:dyDescent="0.3">
      <c r="A7883" t="s">
        <v>16133</v>
      </c>
      <c r="B7883" t="s">
        <v>11564</v>
      </c>
      <c r="C7883" t="s">
        <v>15</v>
      </c>
      <c r="D7883">
        <v>2021</v>
      </c>
      <c r="E7883" t="s">
        <v>16134</v>
      </c>
      <c r="F7883">
        <v>8</v>
      </c>
      <c r="G7883">
        <v>5416</v>
      </c>
    </row>
    <row r="7884" spans="1:7" x14ac:dyDescent="0.3">
      <c r="A7884" t="s">
        <v>16135</v>
      </c>
      <c r="B7884" t="s">
        <v>11564</v>
      </c>
      <c r="C7884" t="s">
        <v>854</v>
      </c>
      <c r="D7884">
        <v>2021</v>
      </c>
      <c r="E7884" t="s">
        <v>16136</v>
      </c>
      <c r="F7884">
        <v>6.1</v>
      </c>
      <c r="G7884">
        <v>16</v>
      </c>
    </row>
    <row r="7885" spans="1:7" x14ac:dyDescent="0.3">
      <c r="A7885" t="s">
        <v>16137</v>
      </c>
      <c r="B7885" t="s">
        <v>11564</v>
      </c>
      <c r="C7885" t="s">
        <v>152</v>
      </c>
      <c r="D7885">
        <v>2020</v>
      </c>
      <c r="E7885" t="s">
        <v>16138</v>
      </c>
      <c r="F7885">
        <v>7.1</v>
      </c>
      <c r="G7885">
        <v>80</v>
      </c>
    </row>
    <row r="7886" spans="1:7" x14ac:dyDescent="0.3">
      <c r="A7886" t="s">
        <v>16139</v>
      </c>
      <c r="B7886" t="s">
        <v>11564</v>
      </c>
      <c r="C7886" t="s">
        <v>15167</v>
      </c>
      <c r="D7886">
        <v>2020</v>
      </c>
      <c r="E7886" t="s">
        <v>16140</v>
      </c>
      <c r="F7886">
        <v>6.8</v>
      </c>
      <c r="G7886">
        <v>831</v>
      </c>
    </row>
    <row r="7887" spans="1:7" x14ac:dyDescent="0.3">
      <c r="A7887" t="s">
        <v>16141</v>
      </c>
      <c r="B7887" t="s">
        <v>11564</v>
      </c>
      <c r="C7887" t="s">
        <v>152</v>
      </c>
      <c r="D7887">
        <v>2021</v>
      </c>
      <c r="E7887" t="s">
        <v>16142</v>
      </c>
      <c r="F7887">
        <v>8.6</v>
      </c>
      <c r="G7887">
        <v>85212</v>
      </c>
    </row>
    <row r="7888" spans="1:7" x14ac:dyDescent="0.3">
      <c r="A7888" t="s">
        <v>16143</v>
      </c>
      <c r="B7888" t="s">
        <v>11564</v>
      </c>
      <c r="C7888" t="s">
        <v>713</v>
      </c>
      <c r="D7888">
        <v>2020</v>
      </c>
      <c r="E7888" t="s">
        <v>16144</v>
      </c>
      <c r="F7888">
        <v>7.2</v>
      </c>
      <c r="G7888">
        <v>48</v>
      </c>
    </row>
    <row r="7889" spans="1:7" x14ac:dyDescent="0.3">
      <c r="A7889" t="s">
        <v>16145</v>
      </c>
      <c r="B7889" t="s">
        <v>11564</v>
      </c>
      <c r="C7889" t="s">
        <v>854</v>
      </c>
      <c r="D7889">
        <v>2021</v>
      </c>
      <c r="E7889" t="s">
        <v>16146</v>
      </c>
      <c r="F7889">
        <v>7.6</v>
      </c>
      <c r="G7889">
        <v>681</v>
      </c>
    </row>
    <row r="7890" spans="1:7" x14ac:dyDescent="0.3">
      <c r="A7890" t="s">
        <v>16147</v>
      </c>
      <c r="B7890" t="s">
        <v>11564</v>
      </c>
      <c r="C7890" t="s">
        <v>2834</v>
      </c>
      <c r="D7890">
        <v>2020</v>
      </c>
      <c r="E7890" t="s">
        <v>16148</v>
      </c>
      <c r="F7890">
        <v>6.7</v>
      </c>
      <c r="G7890">
        <v>1530</v>
      </c>
    </row>
    <row r="7891" spans="1:7" x14ac:dyDescent="0.3">
      <c r="A7891" t="s">
        <v>16149</v>
      </c>
      <c r="B7891" t="s">
        <v>11564</v>
      </c>
      <c r="C7891" t="s">
        <v>947</v>
      </c>
      <c r="D7891">
        <v>2020</v>
      </c>
      <c r="E7891" t="s">
        <v>16150</v>
      </c>
      <c r="F7891">
        <v>8.1999999999999993</v>
      </c>
      <c r="G7891">
        <v>3070</v>
      </c>
    </row>
    <row r="7892" spans="1:7" x14ac:dyDescent="0.3">
      <c r="A7892" t="s">
        <v>16151</v>
      </c>
      <c r="B7892" t="s">
        <v>11564</v>
      </c>
      <c r="C7892" t="s">
        <v>657</v>
      </c>
      <c r="D7892">
        <v>2020</v>
      </c>
      <c r="E7892" t="s">
        <v>16152</v>
      </c>
      <c r="F7892">
        <v>6.7</v>
      </c>
      <c r="G7892">
        <v>67</v>
      </c>
    </row>
    <row r="7893" spans="1:7" x14ac:dyDescent="0.3">
      <c r="A7893" t="s">
        <v>16153</v>
      </c>
      <c r="B7893" t="s">
        <v>11564</v>
      </c>
      <c r="C7893" t="s">
        <v>1304</v>
      </c>
      <c r="D7893">
        <v>2021</v>
      </c>
      <c r="E7893" t="s">
        <v>16154</v>
      </c>
      <c r="F7893">
        <v>7.3</v>
      </c>
      <c r="G7893">
        <v>4587</v>
      </c>
    </row>
    <row r="7894" spans="1:7" x14ac:dyDescent="0.3">
      <c r="A7894" t="s">
        <v>16155</v>
      </c>
      <c r="B7894" t="s">
        <v>11564</v>
      </c>
      <c r="C7894" t="s">
        <v>309</v>
      </c>
      <c r="D7894">
        <v>2022</v>
      </c>
      <c r="E7894" t="s">
        <v>16156</v>
      </c>
      <c r="F7894">
        <v>7.6</v>
      </c>
      <c r="G7894">
        <v>1776</v>
      </c>
    </row>
    <row r="7895" spans="1:7" x14ac:dyDescent="0.3">
      <c r="A7895" t="s">
        <v>16157</v>
      </c>
      <c r="B7895" t="s">
        <v>11564</v>
      </c>
      <c r="C7895" t="s">
        <v>1571</v>
      </c>
      <c r="D7895">
        <v>2021</v>
      </c>
      <c r="E7895" t="s">
        <v>16158</v>
      </c>
      <c r="F7895">
        <v>6.4</v>
      </c>
      <c r="G7895">
        <v>6388</v>
      </c>
    </row>
    <row r="7896" spans="1:7" x14ac:dyDescent="0.3">
      <c r="A7896" t="s">
        <v>16159</v>
      </c>
      <c r="B7896" t="s">
        <v>11564</v>
      </c>
      <c r="C7896" t="s">
        <v>6576</v>
      </c>
      <c r="D7896">
        <v>2020</v>
      </c>
      <c r="E7896" t="s">
        <v>16160</v>
      </c>
      <c r="F7896">
        <v>7.2</v>
      </c>
      <c r="G7896">
        <v>301</v>
      </c>
    </row>
    <row r="7897" spans="1:7" x14ac:dyDescent="0.3">
      <c r="A7897" t="s">
        <v>16161</v>
      </c>
      <c r="B7897" t="s">
        <v>11564</v>
      </c>
      <c r="C7897" t="s">
        <v>540</v>
      </c>
      <c r="D7897">
        <v>2021</v>
      </c>
      <c r="E7897" t="s">
        <v>16162</v>
      </c>
      <c r="F7897">
        <v>7.6</v>
      </c>
      <c r="G7897">
        <v>4138</v>
      </c>
    </row>
    <row r="7898" spans="1:7" x14ac:dyDescent="0.3">
      <c r="A7898" t="s">
        <v>16163</v>
      </c>
      <c r="B7898" t="s">
        <v>11564</v>
      </c>
      <c r="C7898" t="s">
        <v>977</v>
      </c>
      <c r="D7898">
        <v>2020</v>
      </c>
      <c r="E7898" t="s">
        <v>16164</v>
      </c>
      <c r="F7898">
        <v>8.4</v>
      </c>
      <c r="G7898">
        <v>60</v>
      </c>
    </row>
    <row r="7899" spans="1:7" x14ac:dyDescent="0.3">
      <c r="A7899" t="s">
        <v>16165</v>
      </c>
      <c r="B7899" t="s">
        <v>11564</v>
      </c>
      <c r="C7899" t="s">
        <v>1540</v>
      </c>
      <c r="D7899">
        <v>2020</v>
      </c>
      <c r="E7899" t="s">
        <v>16166</v>
      </c>
      <c r="F7899">
        <v>6.6</v>
      </c>
      <c r="G7899">
        <v>174</v>
      </c>
    </row>
    <row r="7900" spans="1:7" x14ac:dyDescent="0.3">
      <c r="A7900" t="s">
        <v>16167</v>
      </c>
      <c r="B7900" t="s">
        <v>11564</v>
      </c>
      <c r="C7900" t="s">
        <v>4776</v>
      </c>
      <c r="D7900">
        <v>2020</v>
      </c>
      <c r="E7900" t="s">
        <v>16168</v>
      </c>
      <c r="F7900">
        <v>7.3</v>
      </c>
      <c r="G7900">
        <v>151</v>
      </c>
    </row>
    <row r="7901" spans="1:7" x14ac:dyDescent="0.3">
      <c r="A7901" t="s">
        <v>16169</v>
      </c>
      <c r="B7901" t="s">
        <v>11564</v>
      </c>
      <c r="C7901" t="s">
        <v>1462</v>
      </c>
      <c r="D7901">
        <v>2021</v>
      </c>
      <c r="E7901" t="s">
        <v>16170</v>
      </c>
      <c r="F7901">
        <v>7.4</v>
      </c>
      <c r="G7901">
        <v>236</v>
      </c>
    </row>
    <row r="7902" spans="1:7" x14ac:dyDescent="0.3">
      <c r="A7902" t="s">
        <v>16171</v>
      </c>
      <c r="B7902" t="s">
        <v>11564</v>
      </c>
      <c r="C7902" t="s">
        <v>178</v>
      </c>
      <c r="D7902">
        <v>2020</v>
      </c>
      <c r="E7902" t="s">
        <v>16172</v>
      </c>
      <c r="F7902">
        <v>5.9</v>
      </c>
      <c r="G7902">
        <v>3280</v>
      </c>
    </row>
    <row r="7903" spans="1:7" x14ac:dyDescent="0.3">
      <c r="A7903" t="s">
        <v>16173</v>
      </c>
      <c r="B7903" t="s">
        <v>11564</v>
      </c>
      <c r="C7903" t="s">
        <v>662</v>
      </c>
      <c r="D7903">
        <v>2020</v>
      </c>
      <c r="E7903" t="s">
        <v>16174</v>
      </c>
      <c r="F7903">
        <v>6.7</v>
      </c>
      <c r="G7903">
        <v>31</v>
      </c>
    </row>
    <row r="7904" spans="1:7" x14ac:dyDescent="0.3">
      <c r="A7904" t="s">
        <v>16175</v>
      </c>
      <c r="B7904" t="s">
        <v>11564</v>
      </c>
      <c r="C7904" t="s">
        <v>662</v>
      </c>
      <c r="D7904">
        <v>2020</v>
      </c>
      <c r="E7904" t="s">
        <v>16176</v>
      </c>
      <c r="F7904">
        <v>6.1</v>
      </c>
      <c r="G7904">
        <v>288</v>
      </c>
    </row>
    <row r="7905" spans="1:7" x14ac:dyDescent="0.3">
      <c r="A7905" t="s">
        <v>16177</v>
      </c>
      <c r="B7905" t="s">
        <v>11564</v>
      </c>
      <c r="C7905" t="s">
        <v>152</v>
      </c>
      <c r="D7905">
        <v>1993</v>
      </c>
      <c r="E7905" t="s">
        <v>16178</v>
      </c>
      <c r="F7905">
        <v>8</v>
      </c>
      <c r="G7905">
        <v>12</v>
      </c>
    </row>
    <row r="7906" spans="1:7" x14ac:dyDescent="0.3">
      <c r="A7906" t="s">
        <v>16179</v>
      </c>
      <c r="B7906" t="s">
        <v>11564</v>
      </c>
      <c r="C7906" t="s">
        <v>540</v>
      </c>
      <c r="D7906">
        <v>2020</v>
      </c>
      <c r="E7906" t="s">
        <v>16180</v>
      </c>
      <c r="F7906">
        <v>8.1999999999999993</v>
      </c>
      <c r="G7906">
        <v>3315</v>
      </c>
    </row>
    <row r="7907" spans="1:7" x14ac:dyDescent="0.3">
      <c r="A7907" t="s">
        <v>16181</v>
      </c>
      <c r="B7907" t="s">
        <v>11564</v>
      </c>
      <c r="C7907" t="s">
        <v>66</v>
      </c>
      <c r="D7907">
        <v>2020</v>
      </c>
      <c r="E7907" t="s">
        <v>16182</v>
      </c>
      <c r="F7907">
        <v>7.2</v>
      </c>
      <c r="G7907">
        <v>509</v>
      </c>
    </row>
    <row r="7908" spans="1:7" x14ac:dyDescent="0.3">
      <c r="A7908" t="s">
        <v>16183</v>
      </c>
      <c r="B7908" t="s">
        <v>11564</v>
      </c>
      <c r="C7908" t="s">
        <v>1033</v>
      </c>
      <c r="D7908">
        <v>2019</v>
      </c>
      <c r="E7908" t="s">
        <v>16184</v>
      </c>
      <c r="F7908">
        <v>4.2</v>
      </c>
      <c r="G7908">
        <v>142</v>
      </c>
    </row>
    <row r="7909" spans="1:7" x14ac:dyDescent="0.3">
      <c r="A7909" t="s">
        <v>16185</v>
      </c>
      <c r="B7909" t="s">
        <v>11564</v>
      </c>
      <c r="C7909" t="s">
        <v>10812</v>
      </c>
      <c r="D7909">
        <v>2022</v>
      </c>
      <c r="E7909" t="s">
        <v>16186</v>
      </c>
      <c r="F7909">
        <v>7.4</v>
      </c>
      <c r="G7909">
        <v>81</v>
      </c>
    </row>
    <row r="7910" spans="1:7" x14ac:dyDescent="0.3">
      <c r="A7910" t="s">
        <v>16187</v>
      </c>
      <c r="B7910" t="s">
        <v>11564</v>
      </c>
      <c r="C7910" t="s">
        <v>657</v>
      </c>
      <c r="D7910">
        <v>2020</v>
      </c>
      <c r="E7910" t="s">
        <v>16188</v>
      </c>
      <c r="F7910">
        <v>6.1</v>
      </c>
      <c r="G7910">
        <v>17</v>
      </c>
    </row>
    <row r="7911" spans="1:7" x14ac:dyDescent="0.3">
      <c r="A7911" t="s">
        <v>16189</v>
      </c>
      <c r="B7911" t="s">
        <v>11564</v>
      </c>
      <c r="C7911" t="s">
        <v>3740</v>
      </c>
      <c r="D7911">
        <v>2021</v>
      </c>
      <c r="E7911" t="s">
        <v>16190</v>
      </c>
      <c r="F7911">
        <v>6.6</v>
      </c>
      <c r="G7911">
        <v>21</v>
      </c>
    </row>
    <row r="7912" spans="1:7" x14ac:dyDescent="0.3">
      <c r="A7912" t="s">
        <v>16191</v>
      </c>
      <c r="B7912" t="s">
        <v>11564</v>
      </c>
      <c r="C7912" t="s">
        <v>6576</v>
      </c>
      <c r="D7912">
        <v>2020</v>
      </c>
      <c r="E7912" t="s">
        <v>16192</v>
      </c>
      <c r="F7912">
        <v>7.6</v>
      </c>
      <c r="G7912">
        <v>336</v>
      </c>
    </row>
    <row r="7913" spans="1:7" x14ac:dyDescent="0.3">
      <c r="A7913" t="s">
        <v>16193</v>
      </c>
      <c r="B7913" t="s">
        <v>11564</v>
      </c>
      <c r="C7913" t="s">
        <v>11206</v>
      </c>
      <c r="D7913">
        <v>2020</v>
      </c>
      <c r="E7913" t="s">
        <v>16194</v>
      </c>
      <c r="F7913">
        <v>5</v>
      </c>
      <c r="G7913">
        <v>347</v>
      </c>
    </row>
    <row r="7914" spans="1:7" x14ac:dyDescent="0.3">
      <c r="A7914" t="s">
        <v>16195</v>
      </c>
      <c r="B7914" t="s">
        <v>11564</v>
      </c>
      <c r="C7914" t="s">
        <v>1462</v>
      </c>
      <c r="D7914">
        <v>2021</v>
      </c>
      <c r="E7914" t="s">
        <v>16196</v>
      </c>
      <c r="F7914">
        <v>7.2</v>
      </c>
      <c r="G7914">
        <v>335</v>
      </c>
    </row>
    <row r="7915" spans="1:7" x14ac:dyDescent="0.3">
      <c r="A7915" t="s">
        <v>16197</v>
      </c>
      <c r="B7915" t="s">
        <v>11564</v>
      </c>
      <c r="C7915" t="s">
        <v>854</v>
      </c>
      <c r="D7915">
        <v>2021</v>
      </c>
      <c r="E7915" t="s">
        <v>16198</v>
      </c>
      <c r="F7915">
        <v>6.7</v>
      </c>
      <c r="G7915">
        <v>388</v>
      </c>
    </row>
    <row r="7916" spans="1:7" x14ac:dyDescent="0.3">
      <c r="A7916" t="s">
        <v>16199</v>
      </c>
      <c r="B7916" t="s">
        <v>11564</v>
      </c>
      <c r="C7916" t="s">
        <v>2081</v>
      </c>
      <c r="D7916">
        <v>2021</v>
      </c>
      <c r="E7916" t="s">
        <v>16200</v>
      </c>
      <c r="F7916">
        <v>7.5</v>
      </c>
      <c r="G7916">
        <v>2798</v>
      </c>
    </row>
    <row r="7917" spans="1:7" x14ac:dyDescent="0.3">
      <c r="A7917" t="s">
        <v>16201</v>
      </c>
      <c r="B7917" t="s">
        <v>11564</v>
      </c>
      <c r="C7917" t="s">
        <v>75</v>
      </c>
      <c r="D7917">
        <v>2020</v>
      </c>
      <c r="E7917" t="s">
        <v>16202</v>
      </c>
      <c r="F7917">
        <v>7.4</v>
      </c>
      <c r="G7917">
        <v>284</v>
      </c>
    </row>
    <row r="7918" spans="1:7" x14ac:dyDescent="0.3">
      <c r="A7918" t="s">
        <v>11959</v>
      </c>
      <c r="B7918" t="s">
        <v>11564</v>
      </c>
      <c r="C7918" t="s">
        <v>1684</v>
      </c>
      <c r="D7918">
        <v>2020</v>
      </c>
      <c r="E7918" t="s">
        <v>16203</v>
      </c>
      <c r="F7918">
        <v>8.3000000000000007</v>
      </c>
      <c r="G7918">
        <v>168</v>
      </c>
    </row>
    <row r="7919" spans="1:7" x14ac:dyDescent="0.3">
      <c r="A7919" t="s">
        <v>16204</v>
      </c>
      <c r="B7919" t="s">
        <v>11564</v>
      </c>
      <c r="C7919" t="s">
        <v>66</v>
      </c>
      <c r="D7919">
        <v>2020</v>
      </c>
      <c r="E7919" t="s">
        <v>16205</v>
      </c>
      <c r="F7919">
        <v>8.6999999999999993</v>
      </c>
      <c r="G7919">
        <v>691</v>
      </c>
    </row>
    <row r="7920" spans="1:7" x14ac:dyDescent="0.3">
      <c r="A7920" t="s">
        <v>16206</v>
      </c>
      <c r="B7920" t="s">
        <v>11564</v>
      </c>
      <c r="C7920" t="s">
        <v>2529</v>
      </c>
      <c r="D7920">
        <v>2020</v>
      </c>
      <c r="E7920" t="s">
        <v>16207</v>
      </c>
      <c r="F7920">
        <v>7</v>
      </c>
      <c r="G7920">
        <v>3776</v>
      </c>
    </row>
    <row r="7921" spans="1:7" x14ac:dyDescent="0.3">
      <c r="A7921" t="s">
        <v>16208</v>
      </c>
      <c r="B7921" t="s">
        <v>11564</v>
      </c>
      <c r="C7921" t="s">
        <v>11206</v>
      </c>
      <c r="D7921">
        <v>2020</v>
      </c>
      <c r="E7921" t="s">
        <v>16209</v>
      </c>
      <c r="F7921">
        <v>6.9</v>
      </c>
      <c r="G7921">
        <v>16</v>
      </c>
    </row>
    <row r="7922" spans="1:7" x14ac:dyDescent="0.3">
      <c r="A7922" t="s">
        <v>16210</v>
      </c>
      <c r="B7922" t="s">
        <v>11564</v>
      </c>
      <c r="C7922" t="s">
        <v>1571</v>
      </c>
      <c r="D7922">
        <v>1998</v>
      </c>
      <c r="E7922" t="s">
        <v>16211</v>
      </c>
      <c r="F7922">
        <v>7.2</v>
      </c>
      <c r="G7922">
        <v>8</v>
      </c>
    </row>
    <row r="7923" spans="1:7" x14ac:dyDescent="0.3">
      <c r="A7923" t="s">
        <v>16212</v>
      </c>
      <c r="B7923" t="s">
        <v>11564</v>
      </c>
      <c r="C7923" t="s">
        <v>16213</v>
      </c>
      <c r="D7923">
        <v>2020</v>
      </c>
      <c r="E7923" t="s">
        <v>16214</v>
      </c>
      <c r="F7923">
        <v>6.9</v>
      </c>
      <c r="G7923">
        <v>900</v>
      </c>
    </row>
    <row r="7924" spans="1:7" x14ac:dyDescent="0.3">
      <c r="A7924" t="s">
        <v>16215</v>
      </c>
      <c r="B7924" t="s">
        <v>11564</v>
      </c>
      <c r="C7924" t="s">
        <v>2982</v>
      </c>
      <c r="D7924">
        <v>2021</v>
      </c>
      <c r="E7924" t="s">
        <v>16216</v>
      </c>
      <c r="F7924">
        <v>6.5</v>
      </c>
      <c r="G7924">
        <v>1690</v>
      </c>
    </row>
    <row r="7925" spans="1:7" x14ac:dyDescent="0.3">
      <c r="A7925" t="s">
        <v>16217</v>
      </c>
      <c r="B7925" t="s">
        <v>11564</v>
      </c>
      <c r="C7925" t="s">
        <v>15</v>
      </c>
      <c r="D7925">
        <v>2021</v>
      </c>
      <c r="E7925" t="s">
        <v>16218</v>
      </c>
      <c r="F7925">
        <v>6.7</v>
      </c>
      <c r="G7925">
        <v>2011</v>
      </c>
    </row>
    <row r="7926" spans="1:7" x14ac:dyDescent="0.3">
      <c r="A7926" t="s">
        <v>16219</v>
      </c>
      <c r="B7926" t="s">
        <v>11564</v>
      </c>
      <c r="C7926" t="s">
        <v>431</v>
      </c>
      <c r="D7926">
        <v>2019</v>
      </c>
      <c r="E7926" t="s">
        <v>16220</v>
      </c>
      <c r="F7926">
        <v>6.2</v>
      </c>
      <c r="G7926">
        <v>109</v>
      </c>
    </row>
    <row r="7927" spans="1:7" x14ac:dyDescent="0.3">
      <c r="A7927" t="s">
        <v>16221</v>
      </c>
      <c r="B7927" t="s">
        <v>11564</v>
      </c>
      <c r="C7927" t="s">
        <v>12027</v>
      </c>
      <c r="D7927">
        <v>2020</v>
      </c>
      <c r="E7927" t="s">
        <v>16222</v>
      </c>
      <c r="F7927">
        <v>6.1</v>
      </c>
      <c r="G7927">
        <v>331</v>
      </c>
    </row>
    <row r="7928" spans="1:7" x14ac:dyDescent="0.3">
      <c r="A7928" t="s">
        <v>16223</v>
      </c>
      <c r="B7928" t="s">
        <v>11564</v>
      </c>
      <c r="C7928" t="s">
        <v>15</v>
      </c>
      <c r="D7928">
        <v>2020</v>
      </c>
      <c r="E7928" t="s">
        <v>16224</v>
      </c>
      <c r="F7928">
        <v>6</v>
      </c>
      <c r="G7928">
        <v>268</v>
      </c>
    </row>
    <row r="7929" spans="1:7" x14ac:dyDescent="0.3">
      <c r="A7929" t="s">
        <v>16225</v>
      </c>
      <c r="B7929" t="s">
        <v>11564</v>
      </c>
      <c r="C7929" t="s">
        <v>1571</v>
      </c>
      <c r="D7929">
        <v>1997</v>
      </c>
      <c r="E7929" t="s">
        <v>16226</v>
      </c>
      <c r="F7929">
        <v>6.5</v>
      </c>
      <c r="G7929">
        <v>14</v>
      </c>
    </row>
    <row r="7930" spans="1:7" x14ac:dyDescent="0.3">
      <c r="A7930" t="s">
        <v>16227</v>
      </c>
      <c r="B7930" t="s">
        <v>11564</v>
      </c>
      <c r="C7930" t="s">
        <v>1462</v>
      </c>
      <c r="D7930">
        <v>2021</v>
      </c>
      <c r="E7930" t="s">
        <v>16228</v>
      </c>
      <c r="F7930">
        <v>6.9</v>
      </c>
      <c r="G7930">
        <v>1298</v>
      </c>
    </row>
    <row r="7931" spans="1:7" x14ac:dyDescent="0.3">
      <c r="A7931" t="s">
        <v>16229</v>
      </c>
      <c r="B7931" t="s">
        <v>11564</v>
      </c>
      <c r="C7931" t="s">
        <v>468</v>
      </c>
      <c r="D7931">
        <v>2020</v>
      </c>
      <c r="E7931" t="s">
        <v>16230</v>
      </c>
      <c r="F7931">
        <v>8.4</v>
      </c>
      <c r="G7931">
        <v>1478</v>
      </c>
    </row>
    <row r="7932" spans="1:7" x14ac:dyDescent="0.3">
      <c r="A7932" t="s">
        <v>16231</v>
      </c>
      <c r="B7932" t="s">
        <v>11564</v>
      </c>
      <c r="C7932" t="s">
        <v>66</v>
      </c>
      <c r="D7932">
        <v>2021</v>
      </c>
      <c r="E7932" t="s">
        <v>16232</v>
      </c>
      <c r="F7932">
        <v>6.5</v>
      </c>
      <c r="G7932">
        <v>85</v>
      </c>
    </row>
    <row r="7933" spans="1:7" x14ac:dyDescent="0.3">
      <c r="A7933" t="s">
        <v>16233</v>
      </c>
      <c r="B7933" t="s">
        <v>11564</v>
      </c>
      <c r="C7933" t="s">
        <v>152</v>
      </c>
      <c r="D7933">
        <v>2021</v>
      </c>
      <c r="E7933" t="s">
        <v>16234</v>
      </c>
      <c r="F7933">
        <v>7.6</v>
      </c>
      <c r="G7933">
        <v>78</v>
      </c>
    </row>
    <row r="7934" spans="1:7" x14ac:dyDescent="0.3">
      <c r="A7934" t="s">
        <v>16235</v>
      </c>
      <c r="B7934" t="s">
        <v>11564</v>
      </c>
      <c r="C7934" t="s">
        <v>152</v>
      </c>
      <c r="D7934">
        <v>2021</v>
      </c>
      <c r="E7934" t="s">
        <v>16236</v>
      </c>
      <c r="F7934">
        <v>6.8</v>
      </c>
      <c r="G7934">
        <v>14</v>
      </c>
    </row>
    <row r="7935" spans="1:7" x14ac:dyDescent="0.3">
      <c r="A7935" t="s">
        <v>16237</v>
      </c>
      <c r="B7935" t="s">
        <v>11564</v>
      </c>
      <c r="C7935" t="s">
        <v>620</v>
      </c>
      <c r="D7935">
        <v>2000</v>
      </c>
      <c r="E7935" t="s">
        <v>16238</v>
      </c>
      <c r="F7935">
        <v>6.8</v>
      </c>
      <c r="G7935">
        <v>13</v>
      </c>
    </row>
    <row r="7936" spans="1:7" x14ac:dyDescent="0.3">
      <c r="A7936" t="s">
        <v>1818</v>
      </c>
      <c r="B7936" t="s">
        <v>11564</v>
      </c>
      <c r="C7936" t="s">
        <v>152</v>
      </c>
      <c r="D7936">
        <v>2008</v>
      </c>
      <c r="E7936" t="s">
        <v>16239</v>
      </c>
      <c r="F7936">
        <v>8</v>
      </c>
      <c r="G7936">
        <v>12</v>
      </c>
    </row>
    <row r="7937" spans="1:7" x14ac:dyDescent="0.3">
      <c r="A7937" t="s">
        <v>16240</v>
      </c>
      <c r="B7937" t="s">
        <v>11564</v>
      </c>
      <c r="C7937" t="s">
        <v>2300</v>
      </c>
      <c r="D7937">
        <v>2021</v>
      </c>
      <c r="E7937" t="s">
        <v>16241</v>
      </c>
      <c r="F7937">
        <v>6</v>
      </c>
      <c r="G7937">
        <v>54</v>
      </c>
    </row>
    <row r="7938" spans="1:7" x14ac:dyDescent="0.3">
      <c r="A7938" t="s">
        <v>16242</v>
      </c>
      <c r="B7938" t="s">
        <v>11564</v>
      </c>
      <c r="C7938" t="s">
        <v>14772</v>
      </c>
      <c r="D7938">
        <v>2021</v>
      </c>
      <c r="E7938" t="s">
        <v>16243</v>
      </c>
      <c r="F7938">
        <v>6.1</v>
      </c>
      <c r="G7938">
        <v>202</v>
      </c>
    </row>
    <row r="7939" spans="1:7" x14ac:dyDescent="0.3">
      <c r="A7939" t="s">
        <v>16244</v>
      </c>
      <c r="B7939" t="s">
        <v>11564</v>
      </c>
      <c r="C7939" t="s">
        <v>1684</v>
      </c>
      <c r="D7939">
        <v>2019</v>
      </c>
      <c r="E7939" t="s">
        <v>16245</v>
      </c>
      <c r="F7939">
        <v>6.5</v>
      </c>
      <c r="G7939">
        <v>60</v>
      </c>
    </row>
    <row r="7940" spans="1:7" x14ac:dyDescent="0.3">
      <c r="A7940" t="s">
        <v>16246</v>
      </c>
      <c r="B7940" t="s">
        <v>11564</v>
      </c>
      <c r="C7940" t="s">
        <v>1571</v>
      </c>
      <c r="D7940">
        <v>2022</v>
      </c>
      <c r="E7940" t="s">
        <v>16247</v>
      </c>
      <c r="F7940">
        <v>8.3000000000000007</v>
      </c>
      <c r="G7940">
        <v>71927</v>
      </c>
    </row>
    <row r="7941" spans="1:7" x14ac:dyDescent="0.3">
      <c r="A7941" t="s">
        <v>16248</v>
      </c>
      <c r="B7941" t="s">
        <v>11564</v>
      </c>
      <c r="C7941" t="s">
        <v>431</v>
      </c>
      <c r="D7941">
        <v>2021</v>
      </c>
      <c r="E7941" t="s">
        <v>16249</v>
      </c>
      <c r="F7941">
        <v>6.9</v>
      </c>
      <c r="G7941">
        <v>6611</v>
      </c>
    </row>
    <row r="7942" spans="1:7" x14ac:dyDescent="0.3">
      <c r="A7942" t="s">
        <v>16250</v>
      </c>
      <c r="B7942" t="s">
        <v>11564</v>
      </c>
      <c r="C7942" t="s">
        <v>431</v>
      </c>
      <c r="D7942">
        <v>2014</v>
      </c>
      <c r="E7942" t="s">
        <v>16251</v>
      </c>
      <c r="F7942">
        <v>7.7</v>
      </c>
      <c r="G7942">
        <v>10</v>
      </c>
    </row>
    <row r="7943" spans="1:7" x14ac:dyDescent="0.3">
      <c r="A7943" t="s">
        <v>16252</v>
      </c>
      <c r="B7943" t="s">
        <v>11564</v>
      </c>
      <c r="C7943" t="s">
        <v>540</v>
      </c>
      <c r="D7943">
        <v>2022</v>
      </c>
      <c r="E7943" t="s">
        <v>16253</v>
      </c>
      <c r="F7943">
        <v>6.4</v>
      </c>
      <c r="G7943">
        <v>2013</v>
      </c>
    </row>
    <row r="7944" spans="1:7" x14ac:dyDescent="0.3">
      <c r="A7944" t="s">
        <v>16254</v>
      </c>
      <c r="B7944" t="s">
        <v>11564</v>
      </c>
      <c r="C7944" t="s">
        <v>540</v>
      </c>
      <c r="D7944">
        <v>2021</v>
      </c>
      <c r="E7944" t="s">
        <v>16255</v>
      </c>
      <c r="F7944">
        <v>7</v>
      </c>
      <c r="G7944">
        <v>25351</v>
      </c>
    </row>
    <row r="7945" spans="1:7" x14ac:dyDescent="0.3">
      <c r="A7945" t="s">
        <v>16256</v>
      </c>
      <c r="B7945" t="s">
        <v>11564</v>
      </c>
      <c r="C7945" t="s">
        <v>14706</v>
      </c>
      <c r="D7945">
        <v>2021</v>
      </c>
      <c r="E7945" t="s">
        <v>16257</v>
      </c>
      <c r="F7945">
        <v>5.4</v>
      </c>
      <c r="G7945">
        <v>716</v>
      </c>
    </row>
    <row r="7946" spans="1:7" x14ac:dyDescent="0.3">
      <c r="A7946" t="s">
        <v>16258</v>
      </c>
      <c r="B7946" t="s">
        <v>11564</v>
      </c>
      <c r="C7946" t="s">
        <v>1684</v>
      </c>
      <c r="D7946">
        <v>2020</v>
      </c>
      <c r="E7946" t="s">
        <v>16259</v>
      </c>
      <c r="F7946">
        <v>7.3</v>
      </c>
      <c r="G7946">
        <v>342</v>
      </c>
    </row>
    <row r="7947" spans="1:7" x14ac:dyDescent="0.3">
      <c r="A7947" t="s">
        <v>16260</v>
      </c>
      <c r="B7947" t="s">
        <v>11564</v>
      </c>
      <c r="C7947" t="s">
        <v>14646</v>
      </c>
      <c r="D7947">
        <v>2021</v>
      </c>
      <c r="E7947" t="s">
        <v>16261</v>
      </c>
      <c r="F7947">
        <v>7.2</v>
      </c>
      <c r="G7947">
        <v>276</v>
      </c>
    </row>
    <row r="7948" spans="1:7" x14ac:dyDescent="0.3">
      <c r="A7948" t="s">
        <v>16262</v>
      </c>
      <c r="B7948" t="s">
        <v>11564</v>
      </c>
      <c r="C7948" t="s">
        <v>11206</v>
      </c>
      <c r="D7948">
        <v>2021</v>
      </c>
      <c r="E7948" t="s">
        <v>16263</v>
      </c>
      <c r="F7948">
        <v>4.9000000000000004</v>
      </c>
      <c r="G7948">
        <v>129</v>
      </c>
    </row>
    <row r="7949" spans="1:7" x14ac:dyDescent="0.3">
      <c r="A7949" t="s">
        <v>16264</v>
      </c>
      <c r="B7949" t="s">
        <v>11564</v>
      </c>
      <c r="C7949" t="s">
        <v>1304</v>
      </c>
      <c r="D7949">
        <v>2021</v>
      </c>
      <c r="E7949" t="s">
        <v>16265</v>
      </c>
      <c r="F7949">
        <v>6.1</v>
      </c>
      <c r="G7949">
        <v>2170</v>
      </c>
    </row>
    <row r="7950" spans="1:7" x14ac:dyDescent="0.3">
      <c r="A7950" t="s">
        <v>16266</v>
      </c>
      <c r="B7950" t="s">
        <v>11564</v>
      </c>
      <c r="C7950" t="s">
        <v>2480</v>
      </c>
      <c r="D7950">
        <v>2021</v>
      </c>
      <c r="E7950" t="s">
        <v>16267</v>
      </c>
      <c r="F7950">
        <v>6.3</v>
      </c>
      <c r="G7950">
        <v>214</v>
      </c>
    </row>
    <row r="7951" spans="1:7" x14ac:dyDescent="0.3">
      <c r="A7951" t="s">
        <v>16268</v>
      </c>
      <c r="B7951" t="s">
        <v>11564</v>
      </c>
      <c r="C7951" t="s">
        <v>2517</v>
      </c>
      <c r="D7951">
        <v>2022</v>
      </c>
      <c r="E7951" t="s">
        <v>16269</v>
      </c>
      <c r="F7951">
        <v>7.3</v>
      </c>
      <c r="G7951">
        <v>41801</v>
      </c>
    </row>
    <row r="7952" spans="1:7" x14ac:dyDescent="0.3">
      <c r="A7952" t="s">
        <v>16270</v>
      </c>
      <c r="B7952" t="s">
        <v>11564</v>
      </c>
      <c r="C7952" t="s">
        <v>540</v>
      </c>
      <c r="D7952">
        <v>1991</v>
      </c>
      <c r="E7952" t="s">
        <v>16271</v>
      </c>
      <c r="F7952">
        <v>7.1</v>
      </c>
      <c r="G7952">
        <v>22</v>
      </c>
    </row>
    <row r="7953" spans="1:7" x14ac:dyDescent="0.3">
      <c r="A7953" t="s">
        <v>16272</v>
      </c>
      <c r="B7953" t="s">
        <v>11564</v>
      </c>
      <c r="C7953" t="s">
        <v>1462</v>
      </c>
      <c r="D7953">
        <v>2021</v>
      </c>
      <c r="E7953" t="s">
        <v>16273</v>
      </c>
      <c r="F7953">
        <v>7.6</v>
      </c>
      <c r="G7953">
        <v>707</v>
      </c>
    </row>
    <row r="7954" spans="1:7" x14ac:dyDescent="0.3">
      <c r="A7954" t="s">
        <v>16274</v>
      </c>
      <c r="B7954" t="s">
        <v>11564</v>
      </c>
      <c r="C7954" t="s">
        <v>468</v>
      </c>
      <c r="D7954">
        <v>2021</v>
      </c>
      <c r="E7954" t="s">
        <v>16275</v>
      </c>
      <c r="F7954">
        <v>6.5</v>
      </c>
      <c r="G7954">
        <v>147</v>
      </c>
    </row>
    <row r="7955" spans="1:7" x14ac:dyDescent="0.3">
      <c r="A7955" t="s">
        <v>13043</v>
      </c>
      <c r="B7955" t="s">
        <v>11564</v>
      </c>
      <c r="C7955" t="s">
        <v>1462</v>
      </c>
      <c r="D7955">
        <v>2006</v>
      </c>
      <c r="E7955" t="s">
        <v>16276</v>
      </c>
      <c r="F7955">
        <v>7</v>
      </c>
      <c r="G7955">
        <v>93</v>
      </c>
    </row>
    <row r="7956" spans="1:7" x14ac:dyDescent="0.3">
      <c r="A7956" t="s">
        <v>16277</v>
      </c>
      <c r="B7956" t="s">
        <v>11564</v>
      </c>
      <c r="C7956" t="s">
        <v>13213</v>
      </c>
      <c r="D7956">
        <v>2021</v>
      </c>
      <c r="E7956" t="s">
        <v>16278</v>
      </c>
      <c r="F7956">
        <v>7.1</v>
      </c>
      <c r="G7956">
        <v>1448</v>
      </c>
    </row>
    <row r="7957" spans="1:7" x14ac:dyDescent="0.3">
      <c r="A7957" t="s">
        <v>16279</v>
      </c>
      <c r="B7957" t="s">
        <v>11564</v>
      </c>
      <c r="C7957" t="s">
        <v>1861</v>
      </c>
      <c r="D7957">
        <v>1971</v>
      </c>
      <c r="E7957" t="s">
        <v>16280</v>
      </c>
      <c r="F7957">
        <v>6.9</v>
      </c>
      <c r="G7957">
        <v>60</v>
      </c>
    </row>
    <row r="7958" spans="1:7" x14ac:dyDescent="0.3">
      <c r="A7958" t="s">
        <v>8713</v>
      </c>
      <c r="B7958" t="s">
        <v>11564</v>
      </c>
      <c r="C7958" t="s">
        <v>1571</v>
      </c>
      <c r="D7958">
        <v>1985</v>
      </c>
      <c r="E7958" t="s">
        <v>16281</v>
      </c>
      <c r="F7958">
        <v>7.5</v>
      </c>
      <c r="G7958">
        <v>30</v>
      </c>
    </row>
    <row r="7959" spans="1:7" x14ac:dyDescent="0.3">
      <c r="A7959" t="s">
        <v>16282</v>
      </c>
      <c r="B7959" t="s">
        <v>11564</v>
      </c>
      <c r="C7959" t="s">
        <v>152</v>
      </c>
      <c r="D7959">
        <v>2019</v>
      </c>
      <c r="E7959" t="s">
        <v>16283</v>
      </c>
      <c r="F7959">
        <v>7.6</v>
      </c>
      <c r="G7959">
        <v>50</v>
      </c>
    </row>
    <row r="7960" spans="1:7" x14ac:dyDescent="0.3">
      <c r="A7960" t="s">
        <v>16284</v>
      </c>
      <c r="B7960" t="s">
        <v>11564</v>
      </c>
      <c r="C7960" t="s">
        <v>11206</v>
      </c>
      <c r="D7960">
        <v>2021</v>
      </c>
      <c r="E7960" t="s">
        <v>16285</v>
      </c>
      <c r="F7960">
        <v>8</v>
      </c>
      <c r="G7960">
        <v>525</v>
      </c>
    </row>
    <row r="7961" spans="1:7" x14ac:dyDescent="0.3">
      <c r="A7961" t="s">
        <v>16286</v>
      </c>
      <c r="B7961" t="s">
        <v>11564</v>
      </c>
      <c r="C7961" t="s">
        <v>1462</v>
      </c>
      <c r="D7961">
        <v>2022</v>
      </c>
      <c r="E7961" t="s">
        <v>16287</v>
      </c>
      <c r="F7961">
        <v>6.7</v>
      </c>
      <c r="G7961">
        <v>3573</v>
      </c>
    </row>
    <row r="7962" spans="1:7" x14ac:dyDescent="0.3">
      <c r="A7962" t="s">
        <v>16288</v>
      </c>
      <c r="B7962" t="s">
        <v>11564</v>
      </c>
      <c r="C7962" t="s">
        <v>11206</v>
      </c>
      <c r="D7962">
        <v>2021</v>
      </c>
      <c r="E7962" t="s">
        <v>16289</v>
      </c>
      <c r="F7962">
        <v>6.1</v>
      </c>
      <c r="G7962">
        <v>1037</v>
      </c>
    </row>
    <row r="7963" spans="1:7" x14ac:dyDescent="0.3">
      <c r="A7963" t="s">
        <v>16290</v>
      </c>
      <c r="B7963" t="s">
        <v>11564</v>
      </c>
      <c r="C7963" t="s">
        <v>11765</v>
      </c>
      <c r="D7963">
        <v>2021</v>
      </c>
      <c r="E7963" t="s">
        <v>16291</v>
      </c>
      <c r="F7963">
        <v>5.3</v>
      </c>
      <c r="G7963">
        <v>17</v>
      </c>
    </row>
    <row r="7964" spans="1:7" x14ac:dyDescent="0.3">
      <c r="A7964" t="s">
        <v>16292</v>
      </c>
      <c r="B7964" t="s">
        <v>11564</v>
      </c>
      <c r="C7964" t="s">
        <v>468</v>
      </c>
      <c r="D7964">
        <v>2013</v>
      </c>
      <c r="E7964" t="s">
        <v>16293</v>
      </c>
      <c r="F7964">
        <v>6</v>
      </c>
      <c r="G7964">
        <v>33</v>
      </c>
    </row>
    <row r="7965" spans="1:7" x14ac:dyDescent="0.3">
      <c r="A7965" t="s">
        <v>16294</v>
      </c>
      <c r="B7965" t="s">
        <v>11564</v>
      </c>
      <c r="C7965" t="s">
        <v>6576</v>
      </c>
      <c r="D7965">
        <v>2021</v>
      </c>
      <c r="E7965" t="s">
        <v>16295</v>
      </c>
      <c r="F7965">
        <v>8.1999999999999993</v>
      </c>
      <c r="G7965">
        <v>695</v>
      </c>
    </row>
    <row r="7966" spans="1:7" x14ac:dyDescent="0.3">
      <c r="A7966" t="s">
        <v>16296</v>
      </c>
      <c r="B7966" t="s">
        <v>11564</v>
      </c>
      <c r="C7966" t="s">
        <v>468</v>
      </c>
      <c r="D7966">
        <v>2021</v>
      </c>
      <c r="E7966" t="s">
        <v>16297</v>
      </c>
      <c r="F7966">
        <v>6.6</v>
      </c>
      <c r="G7966">
        <v>494</v>
      </c>
    </row>
    <row r="7967" spans="1:7" x14ac:dyDescent="0.3">
      <c r="A7967" t="s">
        <v>16298</v>
      </c>
      <c r="B7967" t="s">
        <v>11564</v>
      </c>
      <c r="C7967" t="s">
        <v>1861</v>
      </c>
      <c r="D7967">
        <v>2021</v>
      </c>
      <c r="E7967" t="s">
        <v>16299</v>
      </c>
      <c r="F7967">
        <v>5.8</v>
      </c>
      <c r="G7967">
        <v>56</v>
      </c>
    </row>
    <row r="7968" spans="1:7" x14ac:dyDescent="0.3">
      <c r="A7968" t="s">
        <v>16300</v>
      </c>
      <c r="B7968" t="s">
        <v>11564</v>
      </c>
      <c r="C7968" t="s">
        <v>662</v>
      </c>
      <c r="D7968">
        <v>2019</v>
      </c>
      <c r="E7968" t="s">
        <v>16301</v>
      </c>
      <c r="F7968">
        <v>5.7</v>
      </c>
      <c r="G7968">
        <v>7</v>
      </c>
    </row>
    <row r="7969" spans="1:7" x14ac:dyDescent="0.3">
      <c r="A7969" t="s">
        <v>16302</v>
      </c>
      <c r="B7969" t="s">
        <v>11564</v>
      </c>
      <c r="C7969" t="s">
        <v>91</v>
      </c>
      <c r="D7969">
        <v>2021</v>
      </c>
      <c r="E7969" t="s">
        <v>16303</v>
      </c>
      <c r="F7969">
        <v>6.9</v>
      </c>
      <c r="G7969">
        <v>53</v>
      </c>
    </row>
    <row r="7970" spans="1:7" x14ac:dyDescent="0.3">
      <c r="A7970" t="s">
        <v>16304</v>
      </c>
      <c r="B7970" t="s">
        <v>11564</v>
      </c>
      <c r="C7970" t="s">
        <v>152</v>
      </c>
      <c r="D7970">
        <v>1984</v>
      </c>
      <c r="E7970" t="s">
        <v>16305</v>
      </c>
      <c r="F7970">
        <v>8.8000000000000007</v>
      </c>
      <c r="G7970">
        <v>10</v>
      </c>
    </row>
    <row r="7971" spans="1:7" x14ac:dyDescent="0.3">
      <c r="A7971" t="s">
        <v>16306</v>
      </c>
      <c r="B7971" t="s">
        <v>11564</v>
      </c>
      <c r="C7971" t="s">
        <v>6246</v>
      </c>
      <c r="D7971">
        <v>2021</v>
      </c>
      <c r="E7971" t="s">
        <v>16307</v>
      </c>
      <c r="F7971">
        <v>7.3</v>
      </c>
      <c r="G7971">
        <v>387</v>
      </c>
    </row>
    <row r="7972" spans="1:7" x14ac:dyDescent="0.3">
      <c r="A7972" t="s">
        <v>16308</v>
      </c>
      <c r="B7972" t="s">
        <v>11564</v>
      </c>
      <c r="C7972" t="s">
        <v>5445</v>
      </c>
      <c r="D7972">
        <v>2021</v>
      </c>
      <c r="E7972" t="s">
        <v>16309</v>
      </c>
      <c r="F7972">
        <v>8.4</v>
      </c>
      <c r="G7972">
        <v>6617</v>
      </c>
    </row>
    <row r="7973" spans="1:7" x14ac:dyDescent="0.3">
      <c r="A7973" t="s">
        <v>16310</v>
      </c>
      <c r="B7973" t="s">
        <v>11564</v>
      </c>
      <c r="C7973" t="s">
        <v>1684</v>
      </c>
      <c r="D7973">
        <v>2021</v>
      </c>
      <c r="E7973" t="s">
        <v>16311</v>
      </c>
      <c r="F7973">
        <v>6.9</v>
      </c>
      <c r="G7973">
        <v>763</v>
      </c>
    </row>
    <row r="7974" spans="1:7" x14ac:dyDescent="0.3">
      <c r="A7974" t="s">
        <v>16312</v>
      </c>
      <c r="B7974" t="s">
        <v>11564</v>
      </c>
      <c r="C7974" t="s">
        <v>88</v>
      </c>
      <c r="D7974">
        <v>2023</v>
      </c>
      <c r="E7974" t="s">
        <v>16313</v>
      </c>
      <c r="F7974">
        <v>7.2</v>
      </c>
      <c r="G7974">
        <v>458</v>
      </c>
    </row>
    <row r="7975" spans="1:7" x14ac:dyDescent="0.3">
      <c r="A7975" t="s">
        <v>16314</v>
      </c>
      <c r="B7975" t="s">
        <v>11564</v>
      </c>
      <c r="C7975" t="s">
        <v>1540</v>
      </c>
      <c r="D7975">
        <v>2021</v>
      </c>
      <c r="E7975" t="s">
        <v>16315</v>
      </c>
      <c r="F7975">
        <v>8</v>
      </c>
      <c r="G7975">
        <v>615</v>
      </c>
    </row>
    <row r="7976" spans="1:7" x14ac:dyDescent="0.3">
      <c r="A7976" t="s">
        <v>16316</v>
      </c>
      <c r="B7976" t="s">
        <v>11564</v>
      </c>
      <c r="C7976" t="s">
        <v>16317</v>
      </c>
      <c r="D7976">
        <v>2021</v>
      </c>
      <c r="E7976" t="s">
        <v>16318</v>
      </c>
      <c r="F7976">
        <v>6.4</v>
      </c>
      <c r="G7976">
        <v>24</v>
      </c>
    </row>
    <row r="7977" spans="1:7" x14ac:dyDescent="0.3">
      <c r="A7977" t="s">
        <v>16319</v>
      </c>
      <c r="B7977" t="s">
        <v>11564</v>
      </c>
      <c r="C7977" t="s">
        <v>540</v>
      </c>
      <c r="D7977">
        <v>2023</v>
      </c>
      <c r="E7977" t="s">
        <v>16320</v>
      </c>
      <c r="F7977">
        <v>8.1</v>
      </c>
      <c r="G7977">
        <v>19028</v>
      </c>
    </row>
    <row r="7978" spans="1:7" x14ac:dyDescent="0.3">
      <c r="A7978" t="s">
        <v>16321</v>
      </c>
      <c r="B7978" t="s">
        <v>11564</v>
      </c>
      <c r="C7978" t="s">
        <v>2500</v>
      </c>
      <c r="D7978">
        <v>2021</v>
      </c>
      <c r="E7978" t="s">
        <v>16322</v>
      </c>
      <c r="F7978">
        <v>7.4</v>
      </c>
      <c r="G7978">
        <v>344</v>
      </c>
    </row>
    <row r="7979" spans="1:7" x14ac:dyDescent="0.3">
      <c r="A7979" t="s">
        <v>16323</v>
      </c>
      <c r="B7979" t="s">
        <v>11564</v>
      </c>
      <c r="C7979" t="s">
        <v>16324</v>
      </c>
      <c r="D7979">
        <v>2018</v>
      </c>
      <c r="E7979" t="s">
        <v>16325</v>
      </c>
      <c r="F7979">
        <v>8.1</v>
      </c>
      <c r="G7979">
        <v>44</v>
      </c>
    </row>
    <row r="7980" spans="1:7" x14ac:dyDescent="0.3">
      <c r="A7980" t="s">
        <v>16326</v>
      </c>
      <c r="B7980" t="s">
        <v>11564</v>
      </c>
      <c r="C7980" t="s">
        <v>11206</v>
      </c>
      <c r="D7980">
        <v>2021</v>
      </c>
      <c r="E7980" t="s">
        <v>16327</v>
      </c>
      <c r="F7980">
        <v>8.4</v>
      </c>
      <c r="G7980">
        <v>92</v>
      </c>
    </row>
    <row r="7981" spans="1:7" x14ac:dyDescent="0.3">
      <c r="A7981" t="s">
        <v>11612</v>
      </c>
      <c r="B7981" t="s">
        <v>11564</v>
      </c>
      <c r="C7981" t="s">
        <v>2495</v>
      </c>
      <c r="D7981">
        <v>1980</v>
      </c>
      <c r="E7981" t="s">
        <v>16328</v>
      </c>
      <c r="F7981">
        <v>6.9</v>
      </c>
      <c r="G7981">
        <v>154</v>
      </c>
    </row>
    <row r="7982" spans="1:7" x14ac:dyDescent="0.3">
      <c r="A7982" t="s">
        <v>16329</v>
      </c>
      <c r="B7982" t="s">
        <v>11564</v>
      </c>
      <c r="C7982" t="s">
        <v>2707</v>
      </c>
      <c r="D7982">
        <v>2021</v>
      </c>
      <c r="E7982" t="s">
        <v>16330</v>
      </c>
      <c r="F7982">
        <v>5.8</v>
      </c>
      <c r="G7982">
        <v>12</v>
      </c>
    </row>
    <row r="7983" spans="1:7" x14ac:dyDescent="0.3">
      <c r="A7983" t="s">
        <v>16331</v>
      </c>
      <c r="B7983" t="s">
        <v>11564</v>
      </c>
      <c r="C7983" t="s">
        <v>854</v>
      </c>
      <c r="D7983">
        <v>2022</v>
      </c>
      <c r="E7983" t="s">
        <v>16332</v>
      </c>
      <c r="F7983">
        <v>7.1</v>
      </c>
      <c r="G7983">
        <v>1335</v>
      </c>
    </row>
    <row r="7984" spans="1:7" x14ac:dyDescent="0.3">
      <c r="A7984" t="s">
        <v>16333</v>
      </c>
      <c r="B7984" t="s">
        <v>11564</v>
      </c>
      <c r="C7984" t="s">
        <v>2572</v>
      </c>
      <c r="D7984">
        <v>2022</v>
      </c>
      <c r="E7984" t="s">
        <v>16334</v>
      </c>
      <c r="F7984">
        <v>6.3</v>
      </c>
      <c r="G7984">
        <v>1489</v>
      </c>
    </row>
    <row r="7985" spans="1:7" x14ac:dyDescent="0.3">
      <c r="A7985" t="s">
        <v>16335</v>
      </c>
      <c r="B7985" t="s">
        <v>11564</v>
      </c>
      <c r="C7985" t="s">
        <v>540</v>
      </c>
      <c r="D7985">
        <v>2022</v>
      </c>
      <c r="E7985" t="s">
        <v>16336</v>
      </c>
      <c r="F7985">
        <v>7.5</v>
      </c>
      <c r="G7985">
        <v>2346</v>
      </c>
    </row>
    <row r="7986" spans="1:7" x14ac:dyDescent="0.3">
      <c r="A7986" t="s">
        <v>16337</v>
      </c>
      <c r="B7986" t="s">
        <v>11564</v>
      </c>
      <c r="C7986" t="s">
        <v>88</v>
      </c>
      <c r="D7986">
        <v>2022</v>
      </c>
      <c r="E7986" t="s">
        <v>16338</v>
      </c>
      <c r="F7986">
        <v>8.1999999999999993</v>
      </c>
      <c r="G7986">
        <v>7714</v>
      </c>
    </row>
    <row r="7987" spans="1:7" x14ac:dyDescent="0.3">
      <c r="A7987" t="s">
        <v>16339</v>
      </c>
      <c r="B7987" t="s">
        <v>11564</v>
      </c>
      <c r="C7987" t="s">
        <v>1861</v>
      </c>
      <c r="D7987">
        <v>2021</v>
      </c>
      <c r="E7987" t="s">
        <v>16340</v>
      </c>
      <c r="F7987">
        <v>6.2</v>
      </c>
      <c r="G7987">
        <v>334</v>
      </c>
    </row>
    <row r="7988" spans="1:7" x14ac:dyDescent="0.3">
      <c r="A7988" t="s">
        <v>16341</v>
      </c>
      <c r="B7988" t="s">
        <v>11564</v>
      </c>
      <c r="C7988" t="s">
        <v>1462</v>
      </c>
      <c r="D7988">
        <v>2021</v>
      </c>
      <c r="E7988" t="s">
        <v>16342</v>
      </c>
      <c r="F7988">
        <v>7.2</v>
      </c>
      <c r="G7988">
        <v>1005</v>
      </c>
    </row>
    <row r="7989" spans="1:7" x14ac:dyDescent="0.3">
      <c r="A7989" t="s">
        <v>16343</v>
      </c>
      <c r="B7989" t="s">
        <v>11564</v>
      </c>
      <c r="C7989" t="s">
        <v>540</v>
      </c>
      <c r="D7989">
        <v>2022</v>
      </c>
      <c r="E7989" t="s">
        <v>16344</v>
      </c>
      <c r="F7989">
        <v>6.2</v>
      </c>
      <c r="G7989">
        <v>122</v>
      </c>
    </row>
    <row r="7990" spans="1:7" x14ac:dyDescent="0.3">
      <c r="A7990" t="s">
        <v>16345</v>
      </c>
      <c r="B7990" t="s">
        <v>11564</v>
      </c>
      <c r="C7990" t="s">
        <v>171</v>
      </c>
      <c r="D7990">
        <v>2014</v>
      </c>
      <c r="E7990" t="s">
        <v>16346</v>
      </c>
      <c r="F7990">
        <v>7.3</v>
      </c>
      <c r="G7990">
        <v>20</v>
      </c>
    </row>
    <row r="7991" spans="1:7" x14ac:dyDescent="0.3">
      <c r="A7991" t="s">
        <v>13107</v>
      </c>
      <c r="B7991" t="s">
        <v>11564</v>
      </c>
      <c r="C7991" t="s">
        <v>431</v>
      </c>
      <c r="D7991">
        <v>2015</v>
      </c>
      <c r="E7991" t="s">
        <v>13109</v>
      </c>
      <c r="F7991">
        <v>7.1</v>
      </c>
      <c r="G7991">
        <v>17</v>
      </c>
    </row>
    <row r="7992" spans="1:7" x14ac:dyDescent="0.3">
      <c r="A7992" t="s">
        <v>16347</v>
      </c>
      <c r="B7992" t="s">
        <v>11564</v>
      </c>
      <c r="C7992" t="s">
        <v>12468</v>
      </c>
      <c r="D7992">
        <v>2024</v>
      </c>
      <c r="E7992" t="s">
        <v>16348</v>
      </c>
      <c r="F7992">
        <v>7.1</v>
      </c>
      <c r="G7992">
        <v>297</v>
      </c>
    </row>
    <row r="7993" spans="1:7" x14ac:dyDescent="0.3">
      <c r="A7993" t="s">
        <v>16349</v>
      </c>
      <c r="B7993" t="s">
        <v>11564</v>
      </c>
      <c r="C7993" t="s">
        <v>16350</v>
      </c>
      <c r="D7993">
        <v>2018</v>
      </c>
      <c r="E7993" t="s">
        <v>16351</v>
      </c>
      <c r="F7993">
        <v>8.6999999999999993</v>
      </c>
      <c r="G7993">
        <v>25</v>
      </c>
    </row>
    <row r="7994" spans="1:7" x14ac:dyDescent="0.3">
      <c r="A7994" t="s">
        <v>16352</v>
      </c>
      <c r="B7994" t="s">
        <v>11564</v>
      </c>
      <c r="C7994" t="s">
        <v>552</v>
      </c>
      <c r="D7994">
        <v>2008</v>
      </c>
      <c r="E7994" t="s">
        <v>16353</v>
      </c>
      <c r="F7994">
        <v>7.5</v>
      </c>
      <c r="G7994">
        <v>62</v>
      </c>
    </row>
    <row r="7995" spans="1:7" x14ac:dyDescent="0.3">
      <c r="A7995" t="s">
        <v>16354</v>
      </c>
      <c r="B7995" t="s">
        <v>11564</v>
      </c>
      <c r="C7995" t="s">
        <v>431</v>
      </c>
      <c r="D7995">
        <v>2021</v>
      </c>
      <c r="E7995" t="s">
        <v>16355</v>
      </c>
      <c r="F7995">
        <v>6.8</v>
      </c>
      <c r="G7995">
        <v>1372</v>
      </c>
    </row>
    <row r="7996" spans="1:7" x14ac:dyDescent="0.3">
      <c r="A7996" t="s">
        <v>16356</v>
      </c>
      <c r="B7996" t="s">
        <v>11564</v>
      </c>
      <c r="C7996" t="s">
        <v>540</v>
      </c>
      <c r="D7996">
        <v>2021</v>
      </c>
      <c r="E7996" t="s">
        <v>16357</v>
      </c>
      <c r="F7996">
        <v>6.8</v>
      </c>
      <c r="G7996">
        <v>840</v>
      </c>
    </row>
    <row r="7997" spans="1:7" x14ac:dyDescent="0.3">
      <c r="A7997" t="s">
        <v>16358</v>
      </c>
      <c r="B7997" t="s">
        <v>11564</v>
      </c>
      <c r="C7997" t="s">
        <v>16359</v>
      </c>
      <c r="D7997">
        <v>2021</v>
      </c>
      <c r="E7997" t="s">
        <v>16360</v>
      </c>
      <c r="F7997">
        <v>6.3</v>
      </c>
      <c r="G7997">
        <v>1728</v>
      </c>
    </row>
    <row r="7998" spans="1:7" x14ac:dyDescent="0.3">
      <c r="A7998" t="s">
        <v>16361</v>
      </c>
      <c r="B7998" t="s">
        <v>11564</v>
      </c>
      <c r="C7998" t="s">
        <v>1304</v>
      </c>
      <c r="D7998">
        <v>2021</v>
      </c>
      <c r="E7998" t="s">
        <v>16362</v>
      </c>
      <c r="F7998">
        <v>6.2</v>
      </c>
      <c r="G7998">
        <v>65</v>
      </c>
    </row>
    <row r="7999" spans="1:7" x14ac:dyDescent="0.3">
      <c r="A7999" t="s">
        <v>16363</v>
      </c>
      <c r="B7999" t="s">
        <v>11564</v>
      </c>
      <c r="C7999" t="s">
        <v>18</v>
      </c>
      <c r="D7999">
        <v>2021</v>
      </c>
      <c r="E7999" t="s">
        <v>16364</v>
      </c>
      <c r="F7999">
        <v>6.7</v>
      </c>
      <c r="G7999">
        <v>5697</v>
      </c>
    </row>
    <row r="8000" spans="1:7" x14ac:dyDescent="0.3">
      <c r="A8000" t="s">
        <v>16365</v>
      </c>
      <c r="B8000" t="s">
        <v>11564</v>
      </c>
      <c r="C8000" t="s">
        <v>16366</v>
      </c>
      <c r="D8000">
        <v>2022</v>
      </c>
      <c r="E8000" t="s">
        <v>16367</v>
      </c>
      <c r="F8000">
        <v>7.4</v>
      </c>
      <c r="G8000">
        <v>495</v>
      </c>
    </row>
    <row r="8001" spans="1:7" x14ac:dyDescent="0.3">
      <c r="A8001" t="s">
        <v>16368</v>
      </c>
      <c r="B8001" t="s">
        <v>11564</v>
      </c>
      <c r="C8001" t="s">
        <v>130</v>
      </c>
      <c r="D8001">
        <v>2023</v>
      </c>
      <c r="E8001" t="s">
        <v>16369</v>
      </c>
      <c r="F8001">
        <v>7.6</v>
      </c>
      <c r="G8001">
        <v>1878</v>
      </c>
    </row>
    <row r="8002" spans="1:7" x14ac:dyDescent="0.3">
      <c r="A8002" t="s">
        <v>16370</v>
      </c>
      <c r="B8002" t="s">
        <v>11564</v>
      </c>
      <c r="C8002" t="s">
        <v>1462</v>
      </c>
      <c r="D8002">
        <v>2022</v>
      </c>
      <c r="E8002" t="s">
        <v>16371</v>
      </c>
      <c r="F8002">
        <v>8.3000000000000007</v>
      </c>
      <c r="G8002">
        <v>6098</v>
      </c>
    </row>
    <row r="8003" spans="1:7" x14ac:dyDescent="0.3">
      <c r="A8003" t="s">
        <v>16372</v>
      </c>
      <c r="B8003" t="s">
        <v>11564</v>
      </c>
      <c r="C8003" t="s">
        <v>13608</v>
      </c>
      <c r="D8003">
        <v>2016</v>
      </c>
      <c r="E8003" t="s">
        <v>16373</v>
      </c>
      <c r="F8003">
        <v>6.5</v>
      </c>
      <c r="G8003">
        <v>12</v>
      </c>
    </row>
    <row r="8004" spans="1:7" x14ac:dyDescent="0.3">
      <c r="A8004" t="s">
        <v>16374</v>
      </c>
      <c r="B8004" t="s">
        <v>11564</v>
      </c>
      <c r="C8004" t="s">
        <v>431</v>
      </c>
      <c r="D8004">
        <v>2019</v>
      </c>
      <c r="E8004" t="s">
        <v>16375</v>
      </c>
      <c r="F8004">
        <v>7.8</v>
      </c>
      <c r="G8004">
        <v>322</v>
      </c>
    </row>
    <row r="8005" spans="1:7" x14ac:dyDescent="0.3">
      <c r="A8005" t="s">
        <v>16376</v>
      </c>
      <c r="B8005" t="s">
        <v>11564</v>
      </c>
      <c r="C8005" t="s">
        <v>10793</v>
      </c>
      <c r="D8005">
        <v>2021</v>
      </c>
      <c r="E8005" t="s">
        <v>16377</v>
      </c>
      <c r="F8005">
        <v>6</v>
      </c>
      <c r="G8005">
        <v>233</v>
      </c>
    </row>
    <row r="8006" spans="1:7" x14ac:dyDescent="0.3">
      <c r="A8006" t="s">
        <v>16378</v>
      </c>
      <c r="B8006" t="s">
        <v>11564</v>
      </c>
      <c r="C8006" t="s">
        <v>11206</v>
      </c>
      <c r="D8006">
        <v>2021</v>
      </c>
      <c r="E8006" t="s">
        <v>16379</v>
      </c>
      <c r="F8006">
        <v>8.1999999999999993</v>
      </c>
      <c r="G8006">
        <v>421</v>
      </c>
    </row>
    <row r="8007" spans="1:7" x14ac:dyDescent="0.3">
      <c r="A8007" t="s">
        <v>16380</v>
      </c>
      <c r="B8007" t="s">
        <v>11564</v>
      </c>
      <c r="C8007" t="s">
        <v>15</v>
      </c>
      <c r="D8007">
        <v>2022</v>
      </c>
      <c r="E8007" t="s">
        <v>16381</v>
      </c>
      <c r="F8007">
        <v>6.6</v>
      </c>
      <c r="G8007">
        <v>908</v>
      </c>
    </row>
    <row r="8008" spans="1:7" x14ac:dyDescent="0.3">
      <c r="A8008" t="s">
        <v>16382</v>
      </c>
      <c r="B8008" t="s">
        <v>11564</v>
      </c>
      <c r="C8008" t="s">
        <v>18</v>
      </c>
      <c r="D8008">
        <v>2021</v>
      </c>
      <c r="E8008" t="s">
        <v>16383</v>
      </c>
      <c r="F8008">
        <v>6.2</v>
      </c>
      <c r="G8008">
        <v>79</v>
      </c>
    </row>
    <row r="8009" spans="1:7" x14ac:dyDescent="0.3">
      <c r="A8009" t="s">
        <v>16384</v>
      </c>
      <c r="B8009" t="s">
        <v>11564</v>
      </c>
      <c r="C8009" t="s">
        <v>540</v>
      </c>
      <c r="D8009">
        <v>2022</v>
      </c>
      <c r="E8009" t="s">
        <v>16385</v>
      </c>
      <c r="F8009">
        <v>7.8</v>
      </c>
      <c r="G8009">
        <v>9842</v>
      </c>
    </row>
    <row r="8010" spans="1:7" x14ac:dyDescent="0.3">
      <c r="A8010" t="s">
        <v>16386</v>
      </c>
      <c r="B8010" t="s">
        <v>11564</v>
      </c>
      <c r="C8010" t="s">
        <v>468</v>
      </c>
      <c r="D8010">
        <v>2022</v>
      </c>
      <c r="E8010" t="s">
        <v>16387</v>
      </c>
      <c r="F8010">
        <v>6.3</v>
      </c>
      <c r="G8010">
        <v>915</v>
      </c>
    </row>
    <row r="8011" spans="1:7" x14ac:dyDescent="0.3">
      <c r="A8011" t="s">
        <v>16388</v>
      </c>
      <c r="B8011" t="s">
        <v>11564</v>
      </c>
      <c r="C8011" t="s">
        <v>7510</v>
      </c>
      <c r="D8011">
        <v>2021</v>
      </c>
      <c r="E8011" t="s">
        <v>16389</v>
      </c>
      <c r="F8011">
        <v>6.9</v>
      </c>
      <c r="G8011">
        <v>175</v>
      </c>
    </row>
    <row r="8012" spans="1:7" x14ac:dyDescent="0.3">
      <c r="A8012" t="s">
        <v>16390</v>
      </c>
      <c r="B8012" t="s">
        <v>11564</v>
      </c>
      <c r="C8012" t="s">
        <v>431</v>
      </c>
      <c r="D8012">
        <v>2021</v>
      </c>
      <c r="E8012" t="s">
        <v>16391</v>
      </c>
      <c r="F8012">
        <v>6.8</v>
      </c>
      <c r="G8012">
        <v>1994</v>
      </c>
    </row>
    <row r="8013" spans="1:7" x14ac:dyDescent="0.3">
      <c r="A8013" t="s">
        <v>16392</v>
      </c>
      <c r="B8013" t="s">
        <v>11564</v>
      </c>
      <c r="C8013" t="s">
        <v>10057</v>
      </c>
      <c r="D8013">
        <v>2021</v>
      </c>
      <c r="E8013" t="s">
        <v>16393</v>
      </c>
      <c r="F8013">
        <v>8.4</v>
      </c>
      <c r="G8013">
        <v>944</v>
      </c>
    </row>
    <row r="8014" spans="1:7" x14ac:dyDescent="0.3">
      <c r="A8014" t="s">
        <v>16394</v>
      </c>
      <c r="B8014" t="s">
        <v>11564</v>
      </c>
      <c r="C8014" t="s">
        <v>152</v>
      </c>
      <c r="D8014">
        <v>2021</v>
      </c>
      <c r="E8014" t="s">
        <v>16395</v>
      </c>
      <c r="F8014">
        <v>6.6</v>
      </c>
      <c r="G8014">
        <v>13</v>
      </c>
    </row>
    <row r="8015" spans="1:7" x14ac:dyDescent="0.3">
      <c r="A8015" t="s">
        <v>16396</v>
      </c>
      <c r="B8015" t="s">
        <v>11564</v>
      </c>
      <c r="C8015" t="s">
        <v>1571</v>
      </c>
      <c r="D8015">
        <v>2022</v>
      </c>
      <c r="E8015" t="s">
        <v>16397</v>
      </c>
      <c r="F8015">
        <v>8.3000000000000007</v>
      </c>
      <c r="G8015">
        <v>48544</v>
      </c>
    </row>
    <row r="8016" spans="1:7" x14ac:dyDescent="0.3">
      <c r="A8016" t="s">
        <v>16398</v>
      </c>
      <c r="B8016" t="s">
        <v>11564</v>
      </c>
      <c r="C8016" t="s">
        <v>152</v>
      </c>
      <c r="D8016">
        <v>2021</v>
      </c>
      <c r="E8016" t="s">
        <v>16399</v>
      </c>
      <c r="F8016">
        <v>7.4</v>
      </c>
      <c r="G8016">
        <v>89</v>
      </c>
    </row>
    <row r="8017" spans="1:7" x14ac:dyDescent="0.3">
      <c r="A8017" t="s">
        <v>16400</v>
      </c>
      <c r="B8017" t="s">
        <v>11564</v>
      </c>
      <c r="C8017" t="s">
        <v>540</v>
      </c>
      <c r="D8017">
        <v>2022</v>
      </c>
      <c r="E8017" t="s">
        <v>16401</v>
      </c>
      <c r="F8017">
        <v>6.2</v>
      </c>
      <c r="G8017">
        <v>1764</v>
      </c>
    </row>
    <row r="8018" spans="1:7" x14ac:dyDescent="0.3">
      <c r="A8018" t="s">
        <v>16402</v>
      </c>
      <c r="B8018" t="s">
        <v>11564</v>
      </c>
      <c r="C8018" t="s">
        <v>11206</v>
      </c>
      <c r="D8018">
        <v>2019</v>
      </c>
      <c r="E8018" t="s">
        <v>16403</v>
      </c>
      <c r="F8018">
        <v>6.7</v>
      </c>
      <c r="G8018">
        <v>520</v>
      </c>
    </row>
    <row r="8019" spans="1:7" x14ac:dyDescent="0.3">
      <c r="A8019" t="s">
        <v>16404</v>
      </c>
      <c r="B8019" t="s">
        <v>11564</v>
      </c>
      <c r="C8019" t="s">
        <v>540</v>
      </c>
      <c r="D8019">
        <v>2023</v>
      </c>
      <c r="E8019" t="s">
        <v>16405</v>
      </c>
      <c r="F8019">
        <v>6</v>
      </c>
      <c r="G8019">
        <v>110</v>
      </c>
    </row>
    <row r="8020" spans="1:7" x14ac:dyDescent="0.3">
      <c r="A8020" t="s">
        <v>16406</v>
      </c>
      <c r="B8020" t="s">
        <v>11564</v>
      </c>
      <c r="C8020" t="s">
        <v>152</v>
      </c>
      <c r="D8020">
        <v>2003</v>
      </c>
      <c r="E8020" t="s">
        <v>16407</v>
      </c>
      <c r="F8020">
        <v>4.5999999999999996</v>
      </c>
      <c r="G8020">
        <v>23</v>
      </c>
    </row>
    <row r="8021" spans="1:7" x14ac:dyDescent="0.3">
      <c r="A8021" t="s">
        <v>16408</v>
      </c>
      <c r="B8021" t="s">
        <v>11564</v>
      </c>
      <c r="C8021" t="s">
        <v>171</v>
      </c>
      <c r="D8021">
        <v>2021</v>
      </c>
      <c r="E8021" t="s">
        <v>16409</v>
      </c>
      <c r="F8021">
        <v>6.6</v>
      </c>
      <c r="G8021">
        <v>2370</v>
      </c>
    </row>
    <row r="8022" spans="1:7" x14ac:dyDescent="0.3">
      <c r="A8022" t="s">
        <v>16410</v>
      </c>
      <c r="B8022" t="s">
        <v>11564</v>
      </c>
      <c r="C8022" t="s">
        <v>1608</v>
      </c>
      <c r="D8022">
        <v>2021</v>
      </c>
      <c r="E8022" t="s">
        <v>16411</v>
      </c>
      <c r="F8022">
        <v>6.3</v>
      </c>
      <c r="G8022">
        <v>114</v>
      </c>
    </row>
    <row r="8023" spans="1:7" x14ac:dyDescent="0.3">
      <c r="A8023" t="s">
        <v>16412</v>
      </c>
      <c r="B8023" t="s">
        <v>11564</v>
      </c>
      <c r="C8023" t="s">
        <v>854</v>
      </c>
      <c r="D8023">
        <v>2021</v>
      </c>
      <c r="E8023" t="s">
        <v>16413</v>
      </c>
      <c r="F8023">
        <v>7.1</v>
      </c>
      <c r="G8023">
        <v>2879</v>
      </c>
    </row>
    <row r="8024" spans="1:7" x14ac:dyDescent="0.3">
      <c r="A8024" t="s">
        <v>16414</v>
      </c>
      <c r="B8024" t="s">
        <v>11564</v>
      </c>
      <c r="C8024" t="s">
        <v>1608</v>
      </c>
      <c r="D8024">
        <v>2021</v>
      </c>
      <c r="E8024" t="s">
        <v>16415</v>
      </c>
      <c r="F8024">
        <v>5.7</v>
      </c>
      <c r="G8024">
        <v>275</v>
      </c>
    </row>
    <row r="8025" spans="1:7" x14ac:dyDescent="0.3">
      <c r="A8025" t="s">
        <v>16416</v>
      </c>
      <c r="B8025" t="s">
        <v>11564</v>
      </c>
      <c r="C8025" t="s">
        <v>3740</v>
      </c>
      <c r="D8025">
        <v>2021</v>
      </c>
      <c r="E8025" t="s">
        <v>16417</v>
      </c>
      <c r="F8025">
        <v>7</v>
      </c>
      <c r="G8025">
        <v>85</v>
      </c>
    </row>
    <row r="8026" spans="1:7" x14ac:dyDescent="0.3">
      <c r="A8026" t="s">
        <v>16418</v>
      </c>
      <c r="B8026" t="s">
        <v>11564</v>
      </c>
      <c r="C8026" t="s">
        <v>11206</v>
      </c>
      <c r="D8026">
        <v>2021</v>
      </c>
      <c r="E8026" t="s">
        <v>16419</v>
      </c>
      <c r="F8026">
        <v>8.8000000000000007</v>
      </c>
      <c r="G8026">
        <v>102</v>
      </c>
    </row>
    <row r="8027" spans="1:7" x14ac:dyDescent="0.3">
      <c r="A8027" t="s">
        <v>16420</v>
      </c>
      <c r="B8027" t="s">
        <v>11564</v>
      </c>
      <c r="C8027" t="s">
        <v>540</v>
      </c>
      <c r="D8027">
        <v>2023</v>
      </c>
      <c r="E8027" t="s">
        <v>16421</v>
      </c>
      <c r="F8027">
        <v>6.7</v>
      </c>
      <c r="G8027">
        <v>2199</v>
      </c>
    </row>
    <row r="8028" spans="1:7" x14ac:dyDescent="0.3">
      <c r="A8028" t="s">
        <v>16422</v>
      </c>
      <c r="B8028" t="s">
        <v>11564</v>
      </c>
      <c r="C8028" t="s">
        <v>1412</v>
      </c>
      <c r="D8028">
        <v>2021</v>
      </c>
      <c r="E8028" t="s">
        <v>16423</v>
      </c>
      <c r="F8028">
        <v>6.8</v>
      </c>
      <c r="G8028">
        <v>32</v>
      </c>
    </row>
    <row r="8029" spans="1:7" x14ac:dyDescent="0.3">
      <c r="A8029" t="s">
        <v>16424</v>
      </c>
      <c r="B8029" t="s">
        <v>11564</v>
      </c>
      <c r="C8029" t="s">
        <v>540</v>
      </c>
      <c r="D8029">
        <v>2021</v>
      </c>
      <c r="E8029" t="s">
        <v>16425</v>
      </c>
      <c r="F8029">
        <v>6.8</v>
      </c>
      <c r="G8029">
        <v>2293</v>
      </c>
    </row>
    <row r="8030" spans="1:7" x14ac:dyDescent="0.3">
      <c r="A8030" t="s">
        <v>16426</v>
      </c>
      <c r="B8030" t="s">
        <v>11564</v>
      </c>
      <c r="C8030" t="s">
        <v>540</v>
      </c>
      <c r="D8030">
        <v>2009</v>
      </c>
      <c r="E8030" t="s">
        <v>16427</v>
      </c>
      <c r="F8030">
        <v>6.1</v>
      </c>
      <c r="G8030">
        <v>15</v>
      </c>
    </row>
    <row r="8031" spans="1:7" x14ac:dyDescent="0.3">
      <c r="A8031" t="s">
        <v>16428</v>
      </c>
      <c r="B8031" t="s">
        <v>11564</v>
      </c>
      <c r="C8031" t="s">
        <v>431</v>
      </c>
      <c r="D8031">
        <v>2021</v>
      </c>
      <c r="E8031" t="s">
        <v>16429</v>
      </c>
      <c r="F8031">
        <v>7.7</v>
      </c>
      <c r="G8031">
        <v>510</v>
      </c>
    </row>
    <row r="8032" spans="1:7" x14ac:dyDescent="0.3">
      <c r="A8032" t="s">
        <v>16430</v>
      </c>
      <c r="B8032" t="s">
        <v>11564</v>
      </c>
      <c r="C8032" t="s">
        <v>91</v>
      </c>
      <c r="D8032">
        <v>2021</v>
      </c>
      <c r="E8032" t="s">
        <v>16431</v>
      </c>
      <c r="F8032">
        <v>7.8</v>
      </c>
      <c r="G8032">
        <v>584</v>
      </c>
    </row>
    <row r="8033" spans="1:7" x14ac:dyDescent="0.3">
      <c r="A8033" t="s">
        <v>16432</v>
      </c>
      <c r="B8033" t="s">
        <v>11564</v>
      </c>
      <c r="C8033" t="s">
        <v>854</v>
      </c>
      <c r="D8033">
        <v>2021</v>
      </c>
      <c r="E8033" t="s">
        <v>16433</v>
      </c>
      <c r="F8033">
        <v>8</v>
      </c>
      <c r="G8033">
        <v>273</v>
      </c>
    </row>
    <row r="8034" spans="1:7" x14ac:dyDescent="0.3">
      <c r="A8034" t="s">
        <v>16434</v>
      </c>
      <c r="B8034" t="s">
        <v>11564</v>
      </c>
      <c r="C8034" t="s">
        <v>16435</v>
      </c>
      <c r="D8034">
        <v>2021</v>
      </c>
      <c r="E8034" t="s">
        <v>16436</v>
      </c>
      <c r="F8034">
        <v>5.6</v>
      </c>
      <c r="G8034">
        <v>12</v>
      </c>
    </row>
    <row r="8035" spans="1:7" x14ac:dyDescent="0.3">
      <c r="A8035" t="s">
        <v>16437</v>
      </c>
      <c r="B8035" t="s">
        <v>11564</v>
      </c>
      <c r="C8035" t="s">
        <v>7979</v>
      </c>
      <c r="D8035">
        <v>2021</v>
      </c>
      <c r="E8035" t="s">
        <v>16438</v>
      </c>
      <c r="F8035">
        <v>7.6</v>
      </c>
      <c r="G8035">
        <v>3122</v>
      </c>
    </row>
    <row r="8036" spans="1:7" x14ac:dyDescent="0.3">
      <c r="A8036" t="s">
        <v>16439</v>
      </c>
      <c r="B8036" t="s">
        <v>11564</v>
      </c>
      <c r="C8036" t="s">
        <v>382</v>
      </c>
      <c r="D8036">
        <v>2022</v>
      </c>
      <c r="E8036" t="s">
        <v>16440</v>
      </c>
      <c r="F8036">
        <v>6.8</v>
      </c>
      <c r="G8036">
        <v>1057</v>
      </c>
    </row>
    <row r="8037" spans="1:7" x14ac:dyDescent="0.3">
      <c r="A8037" t="s">
        <v>16441</v>
      </c>
      <c r="B8037" t="s">
        <v>11564</v>
      </c>
      <c r="C8037" t="s">
        <v>382</v>
      </c>
      <c r="D8037">
        <v>2022</v>
      </c>
      <c r="E8037" t="s">
        <v>16442</v>
      </c>
      <c r="F8037">
        <v>7.5</v>
      </c>
      <c r="G8037">
        <v>39312</v>
      </c>
    </row>
    <row r="8038" spans="1:7" x14ac:dyDescent="0.3">
      <c r="A8038" t="s">
        <v>16443</v>
      </c>
      <c r="B8038" t="s">
        <v>11564</v>
      </c>
      <c r="C8038" t="s">
        <v>11206</v>
      </c>
      <c r="D8038">
        <v>2017</v>
      </c>
      <c r="E8038" t="s">
        <v>16444</v>
      </c>
      <c r="F8038">
        <v>7</v>
      </c>
      <c r="G8038">
        <v>15</v>
      </c>
    </row>
    <row r="8039" spans="1:7" x14ac:dyDescent="0.3">
      <c r="A8039" t="s">
        <v>16445</v>
      </c>
      <c r="B8039" t="s">
        <v>11564</v>
      </c>
      <c r="C8039" t="s">
        <v>11206</v>
      </c>
      <c r="D8039">
        <v>2021</v>
      </c>
      <c r="E8039" t="s">
        <v>16446</v>
      </c>
      <c r="F8039">
        <v>7.4</v>
      </c>
      <c r="G8039">
        <v>80</v>
      </c>
    </row>
    <row r="8040" spans="1:7" x14ac:dyDescent="0.3">
      <c r="A8040" t="s">
        <v>16447</v>
      </c>
      <c r="B8040" t="s">
        <v>11564</v>
      </c>
      <c r="C8040" t="s">
        <v>2555</v>
      </c>
      <c r="D8040">
        <v>2021</v>
      </c>
      <c r="E8040" t="s">
        <v>16448</v>
      </c>
      <c r="F8040">
        <v>7.3</v>
      </c>
      <c r="G8040">
        <v>558</v>
      </c>
    </row>
    <row r="8041" spans="1:7" x14ac:dyDescent="0.3">
      <c r="A8041" t="s">
        <v>16449</v>
      </c>
      <c r="B8041" t="s">
        <v>11564</v>
      </c>
      <c r="C8041" t="s">
        <v>171</v>
      </c>
      <c r="D8041">
        <v>2021</v>
      </c>
      <c r="E8041" t="s">
        <v>16450</v>
      </c>
      <c r="F8041">
        <v>7.4</v>
      </c>
      <c r="G8041">
        <v>10557</v>
      </c>
    </row>
    <row r="8042" spans="1:7" x14ac:dyDescent="0.3">
      <c r="A8042" t="s">
        <v>16451</v>
      </c>
      <c r="B8042" t="s">
        <v>11564</v>
      </c>
      <c r="C8042" t="s">
        <v>11206</v>
      </c>
      <c r="D8042">
        <v>2014</v>
      </c>
      <c r="E8042" t="s">
        <v>16452</v>
      </c>
      <c r="F8042">
        <v>6.3</v>
      </c>
      <c r="G8042">
        <v>253</v>
      </c>
    </row>
    <row r="8043" spans="1:7" x14ac:dyDescent="0.3">
      <c r="A8043" t="s">
        <v>16453</v>
      </c>
      <c r="B8043" t="s">
        <v>11564</v>
      </c>
      <c r="C8043" t="s">
        <v>1462</v>
      </c>
      <c r="D8043">
        <v>2023</v>
      </c>
      <c r="E8043" t="s">
        <v>16454</v>
      </c>
      <c r="F8043">
        <v>5.8</v>
      </c>
      <c r="G8043">
        <v>498</v>
      </c>
    </row>
    <row r="8044" spans="1:7" x14ac:dyDescent="0.3">
      <c r="A8044" t="s">
        <v>16455</v>
      </c>
      <c r="B8044" t="s">
        <v>11564</v>
      </c>
      <c r="C8044" t="s">
        <v>5804</v>
      </c>
      <c r="D8044">
        <v>2022</v>
      </c>
      <c r="E8044" t="s">
        <v>16456</v>
      </c>
      <c r="F8044">
        <v>7.7</v>
      </c>
      <c r="G8044">
        <v>1494</v>
      </c>
    </row>
    <row r="8045" spans="1:7" x14ac:dyDescent="0.3">
      <c r="A8045" t="s">
        <v>16457</v>
      </c>
      <c r="B8045" t="s">
        <v>11564</v>
      </c>
      <c r="C8045" t="s">
        <v>12027</v>
      </c>
      <c r="D8045">
        <v>2018</v>
      </c>
      <c r="E8045" t="s">
        <v>16458</v>
      </c>
      <c r="F8045">
        <v>8</v>
      </c>
      <c r="G8045">
        <v>10</v>
      </c>
    </row>
    <row r="8046" spans="1:7" x14ac:dyDescent="0.3">
      <c r="A8046" t="s">
        <v>16459</v>
      </c>
      <c r="B8046" t="s">
        <v>11564</v>
      </c>
      <c r="C8046" t="s">
        <v>540</v>
      </c>
      <c r="D8046">
        <v>2022</v>
      </c>
      <c r="E8046" t="s">
        <v>16460</v>
      </c>
      <c r="F8046">
        <v>6.8</v>
      </c>
      <c r="G8046">
        <v>285</v>
      </c>
    </row>
    <row r="8047" spans="1:7" x14ac:dyDescent="0.3">
      <c r="A8047" t="s">
        <v>16461</v>
      </c>
      <c r="B8047" t="s">
        <v>11564</v>
      </c>
      <c r="C8047" t="s">
        <v>854</v>
      </c>
      <c r="D8047">
        <v>2021</v>
      </c>
      <c r="E8047" t="s">
        <v>16462</v>
      </c>
      <c r="F8047">
        <v>6.3</v>
      </c>
      <c r="G8047">
        <v>121</v>
      </c>
    </row>
    <row r="8048" spans="1:7" x14ac:dyDescent="0.3">
      <c r="A8048" t="s">
        <v>16463</v>
      </c>
      <c r="B8048" t="s">
        <v>11564</v>
      </c>
      <c r="C8048" t="s">
        <v>1374</v>
      </c>
      <c r="D8048">
        <v>2021</v>
      </c>
      <c r="E8048" t="s">
        <v>16464</v>
      </c>
      <c r="F8048">
        <v>7.3</v>
      </c>
      <c r="G8048">
        <v>67</v>
      </c>
    </row>
    <row r="8049" spans="1:7" x14ac:dyDescent="0.3">
      <c r="A8049" t="s">
        <v>16465</v>
      </c>
      <c r="B8049" t="s">
        <v>11564</v>
      </c>
      <c r="C8049" t="s">
        <v>1412</v>
      </c>
      <c r="D8049">
        <v>2021</v>
      </c>
      <c r="E8049" t="s">
        <v>16466</v>
      </c>
      <c r="F8049">
        <v>7.1</v>
      </c>
      <c r="G8049">
        <v>34</v>
      </c>
    </row>
    <row r="8050" spans="1:7" x14ac:dyDescent="0.3">
      <c r="A8050" t="s">
        <v>16467</v>
      </c>
      <c r="B8050" t="s">
        <v>11564</v>
      </c>
      <c r="C8050" t="s">
        <v>1462</v>
      </c>
      <c r="D8050">
        <v>2022</v>
      </c>
      <c r="E8050" t="s">
        <v>16468</v>
      </c>
      <c r="F8050">
        <v>7.6</v>
      </c>
      <c r="G8050">
        <v>304</v>
      </c>
    </row>
    <row r="8051" spans="1:7" x14ac:dyDescent="0.3">
      <c r="A8051" t="s">
        <v>16469</v>
      </c>
      <c r="B8051" t="s">
        <v>11564</v>
      </c>
      <c r="C8051" t="s">
        <v>152</v>
      </c>
      <c r="D8051">
        <v>2021</v>
      </c>
      <c r="E8051" t="s">
        <v>16470</v>
      </c>
      <c r="F8051">
        <v>6.9</v>
      </c>
      <c r="G8051">
        <v>9</v>
      </c>
    </row>
    <row r="8052" spans="1:7" x14ac:dyDescent="0.3">
      <c r="A8052" t="s">
        <v>13646</v>
      </c>
      <c r="B8052" t="s">
        <v>11564</v>
      </c>
      <c r="C8052" t="s">
        <v>2081</v>
      </c>
      <c r="D8052">
        <v>2021</v>
      </c>
      <c r="E8052" t="s">
        <v>16471</v>
      </c>
      <c r="F8052">
        <v>6.2</v>
      </c>
      <c r="G8052">
        <v>46</v>
      </c>
    </row>
    <row r="8053" spans="1:7" x14ac:dyDescent="0.3">
      <c r="A8053" t="s">
        <v>16472</v>
      </c>
      <c r="B8053" t="s">
        <v>11564</v>
      </c>
      <c r="C8053" t="s">
        <v>3380</v>
      </c>
      <c r="D8053">
        <v>2021</v>
      </c>
      <c r="E8053" t="s">
        <v>16473</v>
      </c>
      <c r="F8053">
        <v>7.2</v>
      </c>
      <c r="G8053">
        <v>2458</v>
      </c>
    </row>
    <row r="8054" spans="1:7" x14ac:dyDescent="0.3">
      <c r="A8054" t="s">
        <v>16474</v>
      </c>
      <c r="B8054" t="s">
        <v>11564</v>
      </c>
      <c r="C8054" t="s">
        <v>468</v>
      </c>
      <c r="D8054">
        <v>2021</v>
      </c>
      <c r="E8054" t="s">
        <v>16475</v>
      </c>
      <c r="F8054">
        <v>5.4</v>
      </c>
      <c r="G8054">
        <v>644</v>
      </c>
    </row>
    <row r="8055" spans="1:7" x14ac:dyDescent="0.3">
      <c r="A8055" t="s">
        <v>16476</v>
      </c>
      <c r="B8055" t="s">
        <v>11564</v>
      </c>
      <c r="C8055" t="s">
        <v>2982</v>
      </c>
      <c r="D8055">
        <v>2022</v>
      </c>
      <c r="E8055" t="s">
        <v>16477</v>
      </c>
      <c r="F8055">
        <v>7.9</v>
      </c>
      <c r="G8055">
        <v>17855</v>
      </c>
    </row>
    <row r="8056" spans="1:7" x14ac:dyDescent="0.3">
      <c r="A8056" t="s">
        <v>16478</v>
      </c>
      <c r="B8056" t="s">
        <v>11564</v>
      </c>
      <c r="C8056" t="s">
        <v>10456</v>
      </c>
      <c r="D8056">
        <v>2021</v>
      </c>
      <c r="E8056" t="s">
        <v>16479</v>
      </c>
      <c r="F8056">
        <v>8.3000000000000007</v>
      </c>
      <c r="G8056">
        <v>38</v>
      </c>
    </row>
    <row r="8057" spans="1:7" x14ac:dyDescent="0.3">
      <c r="A8057" t="s">
        <v>16480</v>
      </c>
      <c r="B8057" t="s">
        <v>11564</v>
      </c>
      <c r="C8057" t="s">
        <v>854</v>
      </c>
      <c r="D8057">
        <v>2021</v>
      </c>
      <c r="E8057" t="s">
        <v>16481</v>
      </c>
      <c r="F8057">
        <v>6.7</v>
      </c>
      <c r="G8057">
        <v>544</v>
      </c>
    </row>
    <row r="8058" spans="1:7" x14ac:dyDescent="0.3">
      <c r="A8058" t="s">
        <v>16482</v>
      </c>
      <c r="B8058" t="s">
        <v>11564</v>
      </c>
      <c r="C8058" t="s">
        <v>540</v>
      </c>
      <c r="D8058">
        <v>2022</v>
      </c>
      <c r="E8058" t="s">
        <v>16483</v>
      </c>
      <c r="F8058">
        <v>7</v>
      </c>
      <c r="G8058">
        <v>2256</v>
      </c>
    </row>
    <row r="8059" spans="1:7" x14ac:dyDescent="0.3">
      <c r="A8059" t="s">
        <v>16484</v>
      </c>
      <c r="B8059" t="s">
        <v>11564</v>
      </c>
      <c r="C8059" t="s">
        <v>999</v>
      </c>
      <c r="D8059">
        <v>2021</v>
      </c>
      <c r="E8059" t="s">
        <v>16485</v>
      </c>
      <c r="F8059">
        <v>8.5</v>
      </c>
      <c r="G8059">
        <v>5352</v>
      </c>
    </row>
    <row r="8060" spans="1:7" x14ac:dyDescent="0.3">
      <c r="A8060" t="s">
        <v>16486</v>
      </c>
      <c r="B8060" t="s">
        <v>11564</v>
      </c>
      <c r="C8060" t="s">
        <v>152</v>
      </c>
      <c r="D8060">
        <v>2021</v>
      </c>
      <c r="E8060" t="s">
        <v>16487</v>
      </c>
      <c r="F8060">
        <v>6.8</v>
      </c>
      <c r="G8060">
        <v>11</v>
      </c>
    </row>
    <row r="8061" spans="1:7" x14ac:dyDescent="0.3">
      <c r="A8061" t="s">
        <v>16488</v>
      </c>
      <c r="B8061" t="s">
        <v>11564</v>
      </c>
      <c r="C8061" t="s">
        <v>1462</v>
      </c>
      <c r="D8061">
        <v>2022</v>
      </c>
      <c r="E8061" t="s">
        <v>16489</v>
      </c>
      <c r="F8061">
        <v>7.1</v>
      </c>
      <c r="G8061">
        <v>309</v>
      </c>
    </row>
    <row r="8062" spans="1:7" x14ac:dyDescent="0.3">
      <c r="A8062" t="s">
        <v>16490</v>
      </c>
      <c r="B8062" t="s">
        <v>11564</v>
      </c>
      <c r="C8062" t="s">
        <v>152</v>
      </c>
      <c r="D8062">
        <v>2021</v>
      </c>
      <c r="E8062" t="s">
        <v>16491</v>
      </c>
      <c r="F8062">
        <v>8.3000000000000007</v>
      </c>
      <c r="G8062">
        <v>13</v>
      </c>
    </row>
    <row r="8063" spans="1:7" x14ac:dyDescent="0.3">
      <c r="A8063" t="s">
        <v>7429</v>
      </c>
      <c r="B8063" t="s">
        <v>11564</v>
      </c>
      <c r="C8063" t="s">
        <v>7381</v>
      </c>
      <c r="D8063">
        <v>2021</v>
      </c>
      <c r="E8063" t="s">
        <v>16492</v>
      </c>
      <c r="F8063">
        <v>7</v>
      </c>
      <c r="G8063">
        <v>1049</v>
      </c>
    </row>
    <row r="8064" spans="1:7" x14ac:dyDescent="0.3">
      <c r="A8064" t="s">
        <v>16493</v>
      </c>
      <c r="B8064" t="s">
        <v>11564</v>
      </c>
      <c r="C8064" t="s">
        <v>91</v>
      </c>
      <c r="D8064">
        <v>2022</v>
      </c>
      <c r="E8064" t="s">
        <v>16494</v>
      </c>
      <c r="F8064">
        <v>5.7</v>
      </c>
      <c r="G8064">
        <v>27612</v>
      </c>
    </row>
    <row r="8065" spans="1:7" x14ac:dyDescent="0.3">
      <c r="A8065" t="s">
        <v>16495</v>
      </c>
      <c r="B8065" t="s">
        <v>11564</v>
      </c>
      <c r="C8065" t="s">
        <v>152</v>
      </c>
      <c r="D8065">
        <v>2009</v>
      </c>
      <c r="E8065" t="s">
        <v>16496</v>
      </c>
      <c r="F8065">
        <v>6.7</v>
      </c>
      <c r="G8065">
        <v>11</v>
      </c>
    </row>
    <row r="8066" spans="1:7" x14ac:dyDescent="0.3">
      <c r="A8066" t="s">
        <v>16497</v>
      </c>
      <c r="B8066" t="s">
        <v>11564</v>
      </c>
      <c r="C8066" t="s">
        <v>453</v>
      </c>
      <c r="D8066">
        <v>2021</v>
      </c>
      <c r="E8066" t="s">
        <v>16498</v>
      </c>
      <c r="F8066">
        <v>6.8</v>
      </c>
      <c r="G8066">
        <v>10735</v>
      </c>
    </row>
    <row r="8067" spans="1:7" x14ac:dyDescent="0.3">
      <c r="A8067" t="s">
        <v>16499</v>
      </c>
      <c r="B8067" t="s">
        <v>11564</v>
      </c>
      <c r="C8067" t="s">
        <v>3740</v>
      </c>
      <c r="D8067">
        <v>2021</v>
      </c>
      <c r="E8067" t="s">
        <v>16500</v>
      </c>
      <c r="F8067">
        <v>6.4</v>
      </c>
      <c r="G8067">
        <v>2223</v>
      </c>
    </row>
    <row r="8068" spans="1:7" x14ac:dyDescent="0.3">
      <c r="A8068" t="s">
        <v>16501</v>
      </c>
      <c r="B8068" t="s">
        <v>11564</v>
      </c>
      <c r="C8068" t="s">
        <v>540</v>
      </c>
      <c r="D8068">
        <v>2022</v>
      </c>
      <c r="E8068" t="s">
        <v>16502</v>
      </c>
      <c r="F8068">
        <v>5.8</v>
      </c>
      <c r="G8068">
        <v>462</v>
      </c>
    </row>
    <row r="8069" spans="1:7" x14ac:dyDescent="0.3">
      <c r="A8069" t="s">
        <v>16503</v>
      </c>
      <c r="B8069" t="s">
        <v>11564</v>
      </c>
      <c r="C8069" t="s">
        <v>1159</v>
      </c>
      <c r="D8069">
        <v>2021</v>
      </c>
      <c r="E8069" t="s">
        <v>16504</v>
      </c>
      <c r="F8069">
        <v>7.6</v>
      </c>
      <c r="G8069">
        <v>2387</v>
      </c>
    </row>
    <row r="8070" spans="1:7" x14ac:dyDescent="0.3">
      <c r="A8070" t="s">
        <v>16505</v>
      </c>
      <c r="B8070" t="s">
        <v>11564</v>
      </c>
      <c r="C8070" t="s">
        <v>3740</v>
      </c>
      <c r="D8070">
        <v>2021</v>
      </c>
      <c r="E8070" t="s">
        <v>16506</v>
      </c>
      <c r="F8070">
        <v>4.9000000000000004</v>
      </c>
      <c r="G8070">
        <v>63</v>
      </c>
    </row>
    <row r="8071" spans="1:7" x14ac:dyDescent="0.3">
      <c r="A8071" t="s">
        <v>16507</v>
      </c>
      <c r="B8071" t="s">
        <v>11564</v>
      </c>
      <c r="C8071" t="s">
        <v>382</v>
      </c>
      <c r="D8071">
        <v>2022</v>
      </c>
      <c r="E8071" t="s">
        <v>16508</v>
      </c>
      <c r="F8071">
        <v>7.4</v>
      </c>
      <c r="G8071">
        <v>615</v>
      </c>
    </row>
    <row r="8072" spans="1:7" x14ac:dyDescent="0.3">
      <c r="A8072" t="s">
        <v>16509</v>
      </c>
      <c r="B8072" t="s">
        <v>11564</v>
      </c>
      <c r="C8072" t="s">
        <v>2982</v>
      </c>
      <c r="D8072">
        <v>2015</v>
      </c>
      <c r="E8072" t="s">
        <v>16510</v>
      </c>
      <c r="F8072">
        <v>6.7</v>
      </c>
      <c r="G8072">
        <v>161</v>
      </c>
    </row>
    <row r="8073" spans="1:7" x14ac:dyDescent="0.3">
      <c r="A8073" t="s">
        <v>16511</v>
      </c>
      <c r="B8073" t="s">
        <v>11564</v>
      </c>
      <c r="C8073" t="s">
        <v>385</v>
      </c>
      <c r="D8073">
        <v>2022</v>
      </c>
      <c r="E8073" t="s">
        <v>16512</v>
      </c>
      <c r="F8073">
        <v>7</v>
      </c>
      <c r="G8073">
        <v>11474</v>
      </c>
    </row>
    <row r="8074" spans="1:7" x14ac:dyDescent="0.3">
      <c r="A8074" t="s">
        <v>16513</v>
      </c>
      <c r="B8074" t="s">
        <v>11564</v>
      </c>
      <c r="C8074" t="s">
        <v>11206</v>
      </c>
      <c r="D8074">
        <v>2021</v>
      </c>
      <c r="E8074" t="s">
        <v>16514</v>
      </c>
      <c r="F8074">
        <v>7.6</v>
      </c>
      <c r="G8074">
        <v>789</v>
      </c>
    </row>
    <row r="8075" spans="1:7" x14ac:dyDescent="0.3">
      <c r="A8075" t="s">
        <v>16515</v>
      </c>
      <c r="B8075" t="s">
        <v>11564</v>
      </c>
      <c r="C8075" t="s">
        <v>2397</v>
      </c>
      <c r="D8075">
        <v>2014</v>
      </c>
      <c r="E8075" t="s">
        <v>16516</v>
      </c>
      <c r="F8075">
        <v>5.9</v>
      </c>
      <c r="G8075">
        <v>672</v>
      </c>
    </row>
    <row r="8076" spans="1:7" x14ac:dyDescent="0.3">
      <c r="A8076" t="s">
        <v>16517</v>
      </c>
      <c r="B8076" t="s">
        <v>11564</v>
      </c>
      <c r="C8076" t="s">
        <v>431</v>
      </c>
      <c r="D8076">
        <v>2021</v>
      </c>
      <c r="E8076" t="s">
        <v>16518</v>
      </c>
      <c r="F8076">
        <v>8.1999999999999993</v>
      </c>
      <c r="G8076">
        <v>42565</v>
      </c>
    </row>
    <row r="8077" spans="1:7" x14ac:dyDescent="0.3">
      <c r="A8077" t="s">
        <v>16519</v>
      </c>
      <c r="B8077" t="s">
        <v>11564</v>
      </c>
      <c r="C8077" t="s">
        <v>5800</v>
      </c>
      <c r="D8077">
        <v>2021</v>
      </c>
      <c r="E8077" t="s">
        <v>16520</v>
      </c>
      <c r="F8077">
        <v>8.1</v>
      </c>
      <c r="G8077">
        <v>403</v>
      </c>
    </row>
    <row r="8078" spans="1:7" x14ac:dyDescent="0.3">
      <c r="A8078" t="s">
        <v>16521</v>
      </c>
      <c r="B8078" t="s">
        <v>11564</v>
      </c>
      <c r="C8078" t="s">
        <v>2300</v>
      </c>
      <c r="D8078">
        <v>2021</v>
      </c>
      <c r="E8078" t="s">
        <v>16522</v>
      </c>
      <c r="F8078">
        <v>6.5</v>
      </c>
      <c r="G8078">
        <v>13</v>
      </c>
    </row>
    <row r="8079" spans="1:7" x14ac:dyDescent="0.3">
      <c r="A8079" t="s">
        <v>16523</v>
      </c>
      <c r="B8079" t="s">
        <v>11564</v>
      </c>
      <c r="C8079" t="s">
        <v>11206</v>
      </c>
      <c r="D8079">
        <v>2021</v>
      </c>
      <c r="E8079" t="s">
        <v>16524</v>
      </c>
      <c r="F8079">
        <v>4.5</v>
      </c>
      <c r="G8079">
        <v>51</v>
      </c>
    </row>
    <row r="8080" spans="1:7" x14ac:dyDescent="0.3">
      <c r="A8080" t="s">
        <v>16525</v>
      </c>
      <c r="B8080" t="s">
        <v>11564</v>
      </c>
      <c r="C8080" t="s">
        <v>2555</v>
      </c>
      <c r="D8080">
        <v>2021</v>
      </c>
      <c r="E8080" t="s">
        <v>16526</v>
      </c>
      <c r="F8080">
        <v>9.3000000000000007</v>
      </c>
      <c r="G8080">
        <v>5038</v>
      </c>
    </row>
    <row r="8081" spans="1:7" x14ac:dyDescent="0.3">
      <c r="A8081" t="s">
        <v>16527</v>
      </c>
      <c r="B8081" t="s">
        <v>11564</v>
      </c>
      <c r="C8081" t="s">
        <v>1462</v>
      </c>
      <c r="D8081">
        <v>2022</v>
      </c>
      <c r="E8081" t="s">
        <v>16528</v>
      </c>
      <c r="F8081">
        <v>8.1</v>
      </c>
      <c r="G8081">
        <v>3554</v>
      </c>
    </row>
    <row r="8082" spans="1:7" x14ac:dyDescent="0.3">
      <c r="A8082" t="s">
        <v>16529</v>
      </c>
      <c r="B8082" t="s">
        <v>11564</v>
      </c>
      <c r="C8082" t="s">
        <v>18</v>
      </c>
      <c r="D8082">
        <v>2022</v>
      </c>
      <c r="E8082" t="s">
        <v>16530</v>
      </c>
      <c r="F8082">
        <v>7.5</v>
      </c>
      <c r="G8082">
        <v>1389</v>
      </c>
    </row>
    <row r="8083" spans="1:7" x14ac:dyDescent="0.3">
      <c r="A8083" t="s">
        <v>16531</v>
      </c>
      <c r="B8083" t="s">
        <v>11564</v>
      </c>
      <c r="C8083" t="s">
        <v>810</v>
      </c>
      <c r="D8083">
        <v>2023</v>
      </c>
      <c r="E8083" t="s">
        <v>16532</v>
      </c>
      <c r="F8083">
        <v>8.4</v>
      </c>
      <c r="G8083">
        <v>13254</v>
      </c>
    </row>
    <row r="8084" spans="1:7" x14ac:dyDescent="0.3">
      <c r="A8084" t="s">
        <v>16533</v>
      </c>
      <c r="B8084" t="s">
        <v>11564</v>
      </c>
      <c r="C8084" t="s">
        <v>431</v>
      </c>
      <c r="D8084">
        <v>2023</v>
      </c>
      <c r="E8084" t="s">
        <v>16534</v>
      </c>
      <c r="F8084">
        <v>7.8</v>
      </c>
      <c r="G8084">
        <v>196</v>
      </c>
    </row>
    <row r="8085" spans="1:7" x14ac:dyDescent="0.3">
      <c r="A8085" t="s">
        <v>16535</v>
      </c>
      <c r="B8085" t="s">
        <v>11564</v>
      </c>
      <c r="C8085" t="s">
        <v>431</v>
      </c>
      <c r="D8085">
        <v>2024</v>
      </c>
      <c r="E8085" t="s">
        <v>16536</v>
      </c>
      <c r="F8085">
        <v>7.3</v>
      </c>
      <c r="G8085">
        <v>763</v>
      </c>
    </row>
    <row r="8086" spans="1:7" x14ac:dyDescent="0.3">
      <c r="A8086" t="s">
        <v>16537</v>
      </c>
      <c r="B8086" t="s">
        <v>11564</v>
      </c>
      <c r="C8086" t="s">
        <v>130</v>
      </c>
      <c r="D8086">
        <v>2022</v>
      </c>
      <c r="E8086" t="s">
        <v>16538</v>
      </c>
      <c r="F8086">
        <v>7.2</v>
      </c>
      <c r="G8086">
        <v>136</v>
      </c>
    </row>
    <row r="8087" spans="1:7" x14ac:dyDescent="0.3">
      <c r="A8087" t="s">
        <v>16539</v>
      </c>
      <c r="B8087" t="s">
        <v>11564</v>
      </c>
      <c r="C8087" t="s">
        <v>16540</v>
      </c>
      <c r="D8087">
        <v>2022</v>
      </c>
      <c r="E8087" t="s">
        <v>16541</v>
      </c>
      <c r="F8087">
        <v>8.3000000000000007</v>
      </c>
      <c r="G8087">
        <v>22721</v>
      </c>
    </row>
    <row r="8088" spans="1:7" x14ac:dyDescent="0.3">
      <c r="A8088" t="s">
        <v>16542</v>
      </c>
      <c r="B8088" t="s">
        <v>11564</v>
      </c>
      <c r="C8088" t="s">
        <v>144</v>
      </c>
      <c r="D8088">
        <v>2021</v>
      </c>
      <c r="E8088" t="s">
        <v>16543</v>
      </c>
      <c r="F8088">
        <v>7.3</v>
      </c>
      <c r="G8088">
        <v>288</v>
      </c>
    </row>
    <row r="8089" spans="1:7" x14ac:dyDescent="0.3">
      <c r="A8089" t="s">
        <v>16544</v>
      </c>
      <c r="B8089" t="s">
        <v>11564</v>
      </c>
      <c r="C8089" t="s">
        <v>2397</v>
      </c>
      <c r="D8089">
        <v>2021</v>
      </c>
      <c r="E8089" t="s">
        <v>16545</v>
      </c>
      <c r="F8089">
        <v>7.4</v>
      </c>
      <c r="G8089">
        <v>20</v>
      </c>
    </row>
    <row r="8090" spans="1:7" x14ac:dyDescent="0.3">
      <c r="A8090" t="s">
        <v>16546</v>
      </c>
      <c r="B8090" t="s">
        <v>11564</v>
      </c>
      <c r="C8090" t="s">
        <v>431</v>
      </c>
      <c r="D8090">
        <v>2021</v>
      </c>
      <c r="E8090" t="s">
        <v>16547</v>
      </c>
      <c r="F8090">
        <v>6.4</v>
      </c>
      <c r="G8090">
        <v>39</v>
      </c>
    </row>
    <row r="8091" spans="1:7" x14ac:dyDescent="0.3">
      <c r="A8091" t="s">
        <v>16548</v>
      </c>
      <c r="B8091" t="s">
        <v>11564</v>
      </c>
      <c r="C8091" t="s">
        <v>11765</v>
      </c>
      <c r="D8091">
        <v>2021</v>
      </c>
      <c r="E8091" t="s">
        <v>16549</v>
      </c>
      <c r="F8091">
        <v>8.3000000000000007</v>
      </c>
      <c r="G8091">
        <v>583</v>
      </c>
    </row>
    <row r="8092" spans="1:7" x14ac:dyDescent="0.3">
      <c r="A8092" t="s">
        <v>16550</v>
      </c>
      <c r="B8092" t="s">
        <v>11564</v>
      </c>
      <c r="C8092" t="s">
        <v>2784</v>
      </c>
      <c r="D8092">
        <v>2023</v>
      </c>
      <c r="E8092" t="s">
        <v>16551</v>
      </c>
      <c r="F8092">
        <v>6.8</v>
      </c>
      <c r="G8092">
        <v>335</v>
      </c>
    </row>
    <row r="8093" spans="1:7" x14ac:dyDescent="0.3">
      <c r="A8093" t="s">
        <v>16552</v>
      </c>
      <c r="B8093" t="s">
        <v>11564</v>
      </c>
      <c r="C8093" t="s">
        <v>540</v>
      </c>
      <c r="D8093">
        <v>2024</v>
      </c>
      <c r="E8093" t="s">
        <v>16553</v>
      </c>
      <c r="F8093">
        <v>8.5</v>
      </c>
      <c r="G8093">
        <v>52368</v>
      </c>
    </row>
    <row r="8094" spans="1:7" x14ac:dyDescent="0.3">
      <c r="A8094" t="s">
        <v>16554</v>
      </c>
      <c r="B8094" t="s">
        <v>11564</v>
      </c>
      <c r="C8094" t="s">
        <v>1462</v>
      </c>
      <c r="D8094">
        <v>2022</v>
      </c>
      <c r="E8094" t="s">
        <v>16555</v>
      </c>
      <c r="F8094">
        <v>7.8</v>
      </c>
      <c r="G8094">
        <v>2179</v>
      </c>
    </row>
    <row r="8095" spans="1:7" x14ac:dyDescent="0.3">
      <c r="A8095">
        <v>4400</v>
      </c>
      <c r="B8095" t="s">
        <v>11564</v>
      </c>
      <c r="C8095" t="s">
        <v>1337</v>
      </c>
      <c r="D8095">
        <v>2021</v>
      </c>
      <c r="E8095" t="s">
        <v>16556</v>
      </c>
      <c r="F8095">
        <v>3.9</v>
      </c>
      <c r="G8095">
        <v>5256</v>
      </c>
    </row>
    <row r="8096" spans="1:7" x14ac:dyDescent="0.3">
      <c r="A8096" t="s">
        <v>16557</v>
      </c>
      <c r="B8096" t="s">
        <v>11564</v>
      </c>
      <c r="C8096" t="s">
        <v>15</v>
      </c>
      <c r="D8096">
        <v>2022</v>
      </c>
      <c r="E8096" t="s">
        <v>16558</v>
      </c>
      <c r="F8096">
        <v>7.3</v>
      </c>
      <c r="G8096">
        <v>2964</v>
      </c>
    </row>
    <row r="8097" spans="1:7" x14ac:dyDescent="0.3">
      <c r="A8097" t="s">
        <v>16559</v>
      </c>
      <c r="B8097" t="s">
        <v>11564</v>
      </c>
      <c r="C8097" t="s">
        <v>152</v>
      </c>
      <c r="D8097">
        <v>2020</v>
      </c>
      <c r="E8097" t="s">
        <v>16560</v>
      </c>
      <c r="F8097">
        <v>7</v>
      </c>
      <c r="G8097">
        <v>268</v>
      </c>
    </row>
    <row r="8098" spans="1:7" x14ac:dyDescent="0.3">
      <c r="A8098" t="s">
        <v>16561</v>
      </c>
      <c r="B8098" t="s">
        <v>11564</v>
      </c>
      <c r="C8098" t="s">
        <v>5696</v>
      </c>
      <c r="D8098">
        <v>2021</v>
      </c>
      <c r="E8098" t="s">
        <v>16562</v>
      </c>
      <c r="F8098">
        <v>8.6999999999999993</v>
      </c>
      <c r="G8098">
        <v>3769</v>
      </c>
    </row>
    <row r="8099" spans="1:7" x14ac:dyDescent="0.3">
      <c r="A8099" t="s">
        <v>16563</v>
      </c>
      <c r="B8099" t="s">
        <v>11564</v>
      </c>
      <c r="C8099" t="s">
        <v>91</v>
      </c>
      <c r="D8099">
        <v>2021</v>
      </c>
      <c r="E8099" t="s">
        <v>16564</v>
      </c>
      <c r="F8099">
        <v>6.4</v>
      </c>
      <c r="G8099">
        <v>421</v>
      </c>
    </row>
    <row r="8100" spans="1:7" x14ac:dyDescent="0.3">
      <c r="A8100" t="s">
        <v>16565</v>
      </c>
      <c r="B8100" t="s">
        <v>11564</v>
      </c>
      <c r="C8100" t="s">
        <v>385</v>
      </c>
      <c r="D8100">
        <v>2023</v>
      </c>
      <c r="E8100" t="s">
        <v>16566</v>
      </c>
      <c r="F8100">
        <v>6.6</v>
      </c>
      <c r="G8100">
        <v>7104</v>
      </c>
    </row>
    <row r="8101" spans="1:7" x14ac:dyDescent="0.3">
      <c r="A8101" t="s">
        <v>16567</v>
      </c>
      <c r="B8101" t="s">
        <v>11564</v>
      </c>
      <c r="C8101" t="s">
        <v>468</v>
      </c>
      <c r="D8101">
        <v>2009</v>
      </c>
      <c r="E8101" t="s">
        <v>16568</v>
      </c>
      <c r="F8101">
        <v>6.8</v>
      </c>
      <c r="G8101">
        <v>210</v>
      </c>
    </row>
    <row r="8102" spans="1:7" x14ac:dyDescent="0.3">
      <c r="A8102" t="s">
        <v>16569</v>
      </c>
      <c r="B8102" t="s">
        <v>11564</v>
      </c>
      <c r="C8102" t="s">
        <v>2707</v>
      </c>
      <c r="D8102">
        <v>2020</v>
      </c>
      <c r="E8102" t="s">
        <v>16570</v>
      </c>
      <c r="F8102">
        <v>8.4</v>
      </c>
      <c r="G8102">
        <v>76</v>
      </c>
    </row>
    <row r="8103" spans="1:7" x14ac:dyDescent="0.3">
      <c r="A8103" t="s">
        <v>16571</v>
      </c>
      <c r="B8103" t="s">
        <v>11564</v>
      </c>
      <c r="C8103" t="s">
        <v>171</v>
      </c>
      <c r="D8103">
        <v>2022</v>
      </c>
      <c r="E8103" t="s">
        <v>16572</v>
      </c>
      <c r="F8103">
        <v>7.5</v>
      </c>
      <c r="G8103">
        <v>38629</v>
      </c>
    </row>
    <row r="8104" spans="1:7" x14ac:dyDescent="0.3">
      <c r="A8104" t="s">
        <v>16573</v>
      </c>
      <c r="B8104" t="s">
        <v>11564</v>
      </c>
      <c r="C8104" t="s">
        <v>540</v>
      </c>
      <c r="D8104">
        <v>2021</v>
      </c>
      <c r="E8104" t="s">
        <v>16574</v>
      </c>
      <c r="F8104">
        <v>7.8</v>
      </c>
      <c r="G8104">
        <v>17</v>
      </c>
    </row>
    <row r="8105" spans="1:7" x14ac:dyDescent="0.3">
      <c r="A8105" t="s">
        <v>16575</v>
      </c>
      <c r="B8105" t="s">
        <v>11564</v>
      </c>
      <c r="C8105" t="s">
        <v>1048</v>
      </c>
      <c r="D8105">
        <v>2022</v>
      </c>
      <c r="E8105" t="s">
        <v>16576</v>
      </c>
      <c r="F8105">
        <v>8.1</v>
      </c>
      <c r="G8105">
        <v>5955</v>
      </c>
    </row>
    <row r="8106" spans="1:7" x14ac:dyDescent="0.3">
      <c r="A8106" t="s">
        <v>16577</v>
      </c>
      <c r="B8106" t="s">
        <v>11564</v>
      </c>
      <c r="C8106" t="s">
        <v>91</v>
      </c>
      <c r="D8106">
        <v>2023</v>
      </c>
      <c r="E8106" t="s">
        <v>16578</v>
      </c>
      <c r="F8106">
        <v>5.6</v>
      </c>
      <c r="G8106">
        <v>162</v>
      </c>
    </row>
    <row r="8107" spans="1:7" x14ac:dyDescent="0.3">
      <c r="A8107" t="s">
        <v>16579</v>
      </c>
      <c r="B8107" t="s">
        <v>11564</v>
      </c>
      <c r="C8107" t="s">
        <v>2500</v>
      </c>
      <c r="D8107">
        <v>2021</v>
      </c>
      <c r="E8107" t="s">
        <v>16580</v>
      </c>
      <c r="F8107">
        <v>7.6</v>
      </c>
      <c r="G8107">
        <v>471</v>
      </c>
    </row>
    <row r="8108" spans="1:7" x14ac:dyDescent="0.3">
      <c r="A8108" t="s">
        <v>16581</v>
      </c>
      <c r="B8108" t="s">
        <v>11564</v>
      </c>
      <c r="C8108" t="s">
        <v>503</v>
      </c>
      <c r="D8108">
        <v>2023</v>
      </c>
      <c r="E8108" t="s">
        <v>16582</v>
      </c>
      <c r="F8108">
        <v>7.3</v>
      </c>
      <c r="G8108">
        <v>384</v>
      </c>
    </row>
    <row r="8109" spans="1:7" x14ac:dyDescent="0.3">
      <c r="A8109" t="s">
        <v>16583</v>
      </c>
      <c r="B8109" t="s">
        <v>11564</v>
      </c>
      <c r="C8109" t="s">
        <v>1743</v>
      </c>
      <c r="D8109">
        <v>2021</v>
      </c>
      <c r="E8109" t="s">
        <v>16584</v>
      </c>
      <c r="F8109">
        <v>7</v>
      </c>
      <c r="G8109">
        <v>8</v>
      </c>
    </row>
    <row r="8110" spans="1:7" x14ac:dyDescent="0.3">
      <c r="A8110" t="s">
        <v>16585</v>
      </c>
      <c r="B8110" t="s">
        <v>11564</v>
      </c>
      <c r="C8110" t="s">
        <v>431</v>
      </c>
      <c r="D8110">
        <v>2021</v>
      </c>
      <c r="E8110" t="s">
        <v>16586</v>
      </c>
      <c r="F8110">
        <v>7.3</v>
      </c>
      <c r="G8110">
        <v>247</v>
      </c>
    </row>
    <row r="8111" spans="1:7" x14ac:dyDescent="0.3">
      <c r="A8111" t="s">
        <v>16587</v>
      </c>
      <c r="B8111" t="s">
        <v>11564</v>
      </c>
      <c r="C8111" t="s">
        <v>16588</v>
      </c>
      <c r="D8111">
        <v>2021</v>
      </c>
      <c r="E8111" t="s">
        <v>16589</v>
      </c>
      <c r="F8111">
        <v>7.5</v>
      </c>
      <c r="G8111">
        <v>630</v>
      </c>
    </row>
    <row r="8112" spans="1:7" x14ac:dyDescent="0.3">
      <c r="A8112" t="s">
        <v>16590</v>
      </c>
      <c r="B8112" t="s">
        <v>11564</v>
      </c>
      <c r="C8112" t="s">
        <v>152</v>
      </c>
      <c r="D8112">
        <v>2009</v>
      </c>
      <c r="E8112" t="s">
        <v>16591</v>
      </c>
      <c r="F8112">
        <v>6.6</v>
      </c>
      <c r="G8112">
        <v>10</v>
      </c>
    </row>
    <row r="8113" spans="1:7" x14ac:dyDescent="0.3">
      <c r="A8113" t="s">
        <v>16592</v>
      </c>
      <c r="B8113" t="s">
        <v>11564</v>
      </c>
      <c r="C8113" t="s">
        <v>1304</v>
      </c>
      <c r="D8113">
        <v>2023</v>
      </c>
      <c r="E8113" t="s">
        <v>16593</v>
      </c>
      <c r="F8113">
        <v>7</v>
      </c>
      <c r="G8113">
        <v>68</v>
      </c>
    </row>
    <row r="8114" spans="1:7" x14ac:dyDescent="0.3">
      <c r="A8114" t="s">
        <v>16594</v>
      </c>
      <c r="B8114" t="s">
        <v>11564</v>
      </c>
      <c r="C8114" t="s">
        <v>82</v>
      </c>
      <c r="D8114">
        <v>2021</v>
      </c>
      <c r="E8114" t="s">
        <v>16595</v>
      </c>
      <c r="F8114">
        <v>5.8</v>
      </c>
      <c r="G8114">
        <v>19490</v>
      </c>
    </row>
    <row r="8115" spans="1:7" x14ac:dyDescent="0.3">
      <c r="A8115" t="s">
        <v>16596</v>
      </c>
      <c r="B8115" t="s">
        <v>11564</v>
      </c>
      <c r="C8115" t="s">
        <v>5288</v>
      </c>
      <c r="D8115">
        <v>2021</v>
      </c>
      <c r="E8115" t="s">
        <v>16597</v>
      </c>
      <c r="F8115">
        <v>7.2</v>
      </c>
      <c r="G8115">
        <v>906</v>
      </c>
    </row>
    <row r="8116" spans="1:7" x14ac:dyDescent="0.3">
      <c r="A8116" t="s">
        <v>16598</v>
      </c>
      <c r="B8116" t="s">
        <v>11564</v>
      </c>
      <c r="C8116" t="s">
        <v>468</v>
      </c>
      <c r="D8116">
        <v>2019</v>
      </c>
      <c r="E8116" t="s">
        <v>16599</v>
      </c>
      <c r="F8116">
        <v>7.5</v>
      </c>
      <c r="G8116">
        <v>32</v>
      </c>
    </row>
    <row r="8117" spans="1:7" x14ac:dyDescent="0.3">
      <c r="A8117" t="s">
        <v>16600</v>
      </c>
      <c r="B8117" t="s">
        <v>11564</v>
      </c>
      <c r="C8117" t="s">
        <v>152</v>
      </c>
      <c r="D8117">
        <v>2021</v>
      </c>
      <c r="E8117" t="s">
        <v>16601</v>
      </c>
      <c r="F8117">
        <v>7.1</v>
      </c>
      <c r="G8117">
        <v>28</v>
      </c>
    </row>
    <row r="8118" spans="1:7" x14ac:dyDescent="0.3">
      <c r="A8118" t="s">
        <v>16602</v>
      </c>
      <c r="B8118" t="s">
        <v>11564</v>
      </c>
      <c r="C8118" t="s">
        <v>1462</v>
      </c>
      <c r="D8118">
        <v>2022</v>
      </c>
      <c r="E8118" t="s">
        <v>16603</v>
      </c>
      <c r="F8118">
        <v>7.1</v>
      </c>
      <c r="G8118">
        <v>1440</v>
      </c>
    </row>
    <row r="8119" spans="1:7" x14ac:dyDescent="0.3">
      <c r="A8119" t="s">
        <v>16604</v>
      </c>
      <c r="B8119" t="s">
        <v>11564</v>
      </c>
      <c r="C8119" t="s">
        <v>11206</v>
      </c>
      <c r="D8119">
        <v>2020</v>
      </c>
      <c r="E8119" t="s">
        <v>16605</v>
      </c>
      <c r="F8119">
        <v>7.1</v>
      </c>
      <c r="G8119">
        <v>90</v>
      </c>
    </row>
    <row r="8120" spans="1:7" x14ac:dyDescent="0.3">
      <c r="A8120" t="s">
        <v>16606</v>
      </c>
      <c r="B8120" t="s">
        <v>11564</v>
      </c>
      <c r="C8120" t="s">
        <v>11206</v>
      </c>
      <c r="D8120">
        <v>2022</v>
      </c>
      <c r="E8120" t="s">
        <v>16607</v>
      </c>
      <c r="F8120">
        <v>6.9</v>
      </c>
      <c r="G8120">
        <v>1610</v>
      </c>
    </row>
    <row r="8121" spans="1:7" x14ac:dyDescent="0.3">
      <c r="A8121" t="s">
        <v>16608</v>
      </c>
      <c r="B8121" t="s">
        <v>11564</v>
      </c>
      <c r="C8121" t="s">
        <v>11206</v>
      </c>
      <c r="D8121">
        <v>2021</v>
      </c>
      <c r="E8121" t="s">
        <v>16609</v>
      </c>
      <c r="F8121">
        <v>5.3</v>
      </c>
      <c r="G8121">
        <v>106</v>
      </c>
    </row>
    <row r="8122" spans="1:7" x14ac:dyDescent="0.3">
      <c r="A8122" t="s">
        <v>16610</v>
      </c>
      <c r="B8122" t="s">
        <v>11564</v>
      </c>
      <c r="C8122" t="s">
        <v>9070</v>
      </c>
      <c r="D8122">
        <v>2021</v>
      </c>
      <c r="E8122" t="s">
        <v>16611</v>
      </c>
      <c r="F8122">
        <v>5.6</v>
      </c>
      <c r="G8122">
        <v>10</v>
      </c>
    </row>
    <row r="8123" spans="1:7" x14ac:dyDescent="0.3">
      <c r="A8123" t="s">
        <v>16612</v>
      </c>
      <c r="B8123" t="s">
        <v>11564</v>
      </c>
      <c r="C8123" t="s">
        <v>2982</v>
      </c>
      <c r="D8123">
        <v>2022</v>
      </c>
      <c r="E8123" t="s">
        <v>16613</v>
      </c>
      <c r="F8123">
        <v>7</v>
      </c>
      <c r="G8123">
        <v>1420</v>
      </c>
    </row>
    <row r="8124" spans="1:7" x14ac:dyDescent="0.3">
      <c r="A8124" t="s">
        <v>16542</v>
      </c>
      <c r="B8124" t="s">
        <v>11564</v>
      </c>
      <c r="C8124" t="s">
        <v>5445</v>
      </c>
      <c r="D8124">
        <v>2022</v>
      </c>
      <c r="E8124" t="s">
        <v>16614</v>
      </c>
      <c r="F8124">
        <v>6.8</v>
      </c>
      <c r="G8124">
        <v>218</v>
      </c>
    </row>
    <row r="8125" spans="1:7" x14ac:dyDescent="0.3">
      <c r="A8125" t="s">
        <v>16615</v>
      </c>
      <c r="B8125" t="s">
        <v>11564</v>
      </c>
      <c r="C8125" t="s">
        <v>171</v>
      </c>
      <c r="D8125">
        <v>2021</v>
      </c>
      <c r="E8125" t="s">
        <v>16616</v>
      </c>
      <c r="F8125">
        <v>7.3</v>
      </c>
      <c r="G8125">
        <v>10431</v>
      </c>
    </row>
    <row r="8126" spans="1:7" x14ac:dyDescent="0.3">
      <c r="A8126" t="s">
        <v>16617</v>
      </c>
      <c r="B8126" t="s">
        <v>11564</v>
      </c>
      <c r="C8126" t="s">
        <v>12173</v>
      </c>
      <c r="D8126">
        <v>2021</v>
      </c>
      <c r="E8126" t="s">
        <v>16618</v>
      </c>
      <c r="F8126">
        <v>3.7</v>
      </c>
      <c r="G8126">
        <v>556</v>
      </c>
    </row>
    <row r="8127" spans="1:7" x14ac:dyDescent="0.3">
      <c r="A8127" t="s">
        <v>16619</v>
      </c>
      <c r="B8127" t="s">
        <v>11564</v>
      </c>
      <c r="C8127" t="s">
        <v>12027</v>
      </c>
      <c r="D8127">
        <v>2021</v>
      </c>
      <c r="E8127" t="s">
        <v>16620</v>
      </c>
      <c r="F8127">
        <v>2.8</v>
      </c>
      <c r="G8127">
        <v>1864</v>
      </c>
    </row>
    <row r="8128" spans="1:7" x14ac:dyDescent="0.3">
      <c r="A8128" t="s">
        <v>16621</v>
      </c>
      <c r="B8128" t="s">
        <v>11564</v>
      </c>
      <c r="C8128" t="s">
        <v>91</v>
      </c>
      <c r="D8128">
        <v>2021</v>
      </c>
      <c r="E8128" t="s">
        <v>16622</v>
      </c>
      <c r="F8128">
        <v>6.9</v>
      </c>
      <c r="G8128">
        <v>468</v>
      </c>
    </row>
    <row r="8129" spans="1:7" x14ac:dyDescent="0.3">
      <c r="A8129" t="s">
        <v>16623</v>
      </c>
      <c r="B8129" t="s">
        <v>11564</v>
      </c>
      <c r="C8129" t="s">
        <v>854</v>
      </c>
      <c r="D8129">
        <v>2022</v>
      </c>
      <c r="E8129" t="s">
        <v>16624</v>
      </c>
      <c r="F8129">
        <v>6.1</v>
      </c>
      <c r="G8129">
        <v>84</v>
      </c>
    </row>
    <row r="8130" spans="1:7" x14ac:dyDescent="0.3">
      <c r="A8130" t="s">
        <v>16625</v>
      </c>
      <c r="B8130" t="s">
        <v>11564</v>
      </c>
      <c r="C8130" t="s">
        <v>382</v>
      </c>
      <c r="D8130">
        <v>2022</v>
      </c>
      <c r="E8130" t="s">
        <v>16626</v>
      </c>
      <c r="F8130">
        <v>7.3</v>
      </c>
      <c r="G8130">
        <v>8436</v>
      </c>
    </row>
    <row r="8131" spans="1:7" x14ac:dyDescent="0.3">
      <c r="A8131" t="s">
        <v>16627</v>
      </c>
      <c r="B8131" t="s">
        <v>11564</v>
      </c>
      <c r="C8131" t="s">
        <v>11589</v>
      </c>
      <c r="D8131">
        <v>2021</v>
      </c>
      <c r="E8131" t="s">
        <v>16628</v>
      </c>
      <c r="F8131">
        <v>7.3</v>
      </c>
      <c r="G8131">
        <v>94</v>
      </c>
    </row>
    <row r="8132" spans="1:7" x14ac:dyDescent="0.3">
      <c r="A8132" t="s">
        <v>16629</v>
      </c>
      <c r="B8132" t="s">
        <v>11564</v>
      </c>
      <c r="C8132" t="s">
        <v>2707</v>
      </c>
      <c r="D8132">
        <v>2022</v>
      </c>
      <c r="E8132" t="s">
        <v>16630</v>
      </c>
      <c r="F8132">
        <v>4.5999999999999996</v>
      </c>
      <c r="G8132">
        <v>12</v>
      </c>
    </row>
    <row r="8133" spans="1:7" x14ac:dyDescent="0.3">
      <c r="A8133" t="s">
        <v>16631</v>
      </c>
      <c r="B8133" t="s">
        <v>11564</v>
      </c>
      <c r="C8133" t="s">
        <v>1462</v>
      </c>
      <c r="D8133">
        <v>2022</v>
      </c>
      <c r="E8133" t="s">
        <v>16632</v>
      </c>
      <c r="F8133">
        <v>7.4</v>
      </c>
      <c r="G8133">
        <v>646</v>
      </c>
    </row>
    <row r="8134" spans="1:7" x14ac:dyDescent="0.3">
      <c r="A8134" t="s">
        <v>16633</v>
      </c>
      <c r="B8134" t="s">
        <v>11564</v>
      </c>
      <c r="C8134" t="s">
        <v>854</v>
      </c>
      <c r="D8134">
        <v>2023</v>
      </c>
      <c r="E8134" t="s">
        <v>16634</v>
      </c>
      <c r="F8134">
        <v>6.5</v>
      </c>
      <c r="G8134">
        <v>3429</v>
      </c>
    </row>
    <row r="8135" spans="1:7" x14ac:dyDescent="0.3">
      <c r="A8135" t="s">
        <v>16635</v>
      </c>
      <c r="B8135" t="s">
        <v>11564</v>
      </c>
      <c r="C8135" t="s">
        <v>2982</v>
      </c>
      <c r="D8135">
        <v>2021</v>
      </c>
      <c r="E8135" t="s">
        <v>16636</v>
      </c>
      <c r="F8135">
        <v>6.1</v>
      </c>
      <c r="G8135">
        <v>407</v>
      </c>
    </row>
    <row r="8136" spans="1:7" x14ac:dyDescent="0.3">
      <c r="A8136" t="s">
        <v>16637</v>
      </c>
      <c r="B8136" t="s">
        <v>11564</v>
      </c>
      <c r="C8136" t="s">
        <v>6576</v>
      </c>
      <c r="D8136">
        <v>2021</v>
      </c>
      <c r="E8136" t="s">
        <v>16638</v>
      </c>
      <c r="F8136">
        <v>7.2</v>
      </c>
      <c r="G8136">
        <v>333</v>
      </c>
    </row>
    <row r="8137" spans="1:7" x14ac:dyDescent="0.3">
      <c r="A8137" t="s">
        <v>16639</v>
      </c>
      <c r="B8137" t="s">
        <v>11564</v>
      </c>
      <c r="C8137" t="s">
        <v>1571</v>
      </c>
      <c r="D8137">
        <v>2024</v>
      </c>
      <c r="E8137" t="s">
        <v>16640</v>
      </c>
      <c r="F8137">
        <v>7.3</v>
      </c>
      <c r="G8137">
        <v>2407</v>
      </c>
    </row>
    <row r="8138" spans="1:7" x14ac:dyDescent="0.3">
      <c r="A8138" t="s">
        <v>16641</v>
      </c>
      <c r="B8138" t="s">
        <v>11564</v>
      </c>
      <c r="C8138" t="s">
        <v>1684</v>
      </c>
      <c r="D8138">
        <v>2021</v>
      </c>
      <c r="E8138" t="s">
        <v>16642</v>
      </c>
      <c r="F8138">
        <v>7.4</v>
      </c>
      <c r="G8138">
        <v>494</v>
      </c>
    </row>
    <row r="8139" spans="1:7" x14ac:dyDescent="0.3">
      <c r="A8139" t="s">
        <v>16643</v>
      </c>
      <c r="B8139" t="s">
        <v>11564</v>
      </c>
      <c r="C8139" t="s">
        <v>6576</v>
      </c>
      <c r="D8139">
        <v>2021</v>
      </c>
      <c r="E8139" t="s">
        <v>16644</v>
      </c>
      <c r="F8139">
        <v>7.4</v>
      </c>
      <c r="G8139">
        <v>121</v>
      </c>
    </row>
    <row r="8140" spans="1:7" x14ac:dyDescent="0.3">
      <c r="A8140" t="s">
        <v>16645</v>
      </c>
      <c r="B8140" t="s">
        <v>11564</v>
      </c>
      <c r="C8140" t="s">
        <v>152</v>
      </c>
      <c r="D8140">
        <v>2021</v>
      </c>
      <c r="E8140" t="s">
        <v>16646</v>
      </c>
      <c r="F8140">
        <v>7</v>
      </c>
      <c r="G8140">
        <v>9</v>
      </c>
    </row>
    <row r="8141" spans="1:7" x14ac:dyDescent="0.3">
      <c r="A8141" t="s">
        <v>16647</v>
      </c>
      <c r="B8141" t="s">
        <v>11564</v>
      </c>
      <c r="C8141" t="s">
        <v>340</v>
      </c>
      <c r="D8141">
        <v>2022</v>
      </c>
      <c r="E8141" t="s">
        <v>16648</v>
      </c>
      <c r="F8141">
        <v>6.5</v>
      </c>
      <c r="G8141">
        <v>2144</v>
      </c>
    </row>
    <row r="8142" spans="1:7" x14ac:dyDescent="0.3">
      <c r="A8142" t="s">
        <v>16649</v>
      </c>
      <c r="B8142" t="s">
        <v>11564</v>
      </c>
      <c r="C8142" t="s">
        <v>468</v>
      </c>
      <c r="D8142">
        <v>2021</v>
      </c>
      <c r="E8142" t="s">
        <v>16650</v>
      </c>
      <c r="F8142">
        <v>7.8</v>
      </c>
      <c r="G8142">
        <v>94</v>
      </c>
    </row>
    <row r="8143" spans="1:7" x14ac:dyDescent="0.3">
      <c r="A8143" t="s">
        <v>16651</v>
      </c>
      <c r="B8143" t="s">
        <v>11564</v>
      </c>
      <c r="C8143" t="s">
        <v>1684</v>
      </c>
      <c r="D8143">
        <v>2017</v>
      </c>
      <c r="E8143" t="s">
        <v>16652</v>
      </c>
      <c r="F8143">
        <v>6.2</v>
      </c>
      <c r="G8143">
        <v>68</v>
      </c>
    </row>
    <row r="8144" spans="1:7" x14ac:dyDescent="0.3">
      <c r="A8144" t="s">
        <v>16653</v>
      </c>
      <c r="B8144" t="s">
        <v>11564</v>
      </c>
      <c r="C8144" t="s">
        <v>5315</v>
      </c>
      <c r="D8144">
        <v>2022</v>
      </c>
      <c r="E8144" t="s">
        <v>16654</v>
      </c>
      <c r="F8144">
        <v>6.6</v>
      </c>
      <c r="G8144">
        <v>156</v>
      </c>
    </row>
    <row r="8145" spans="1:7" x14ac:dyDescent="0.3">
      <c r="A8145" t="s">
        <v>16655</v>
      </c>
      <c r="B8145" t="s">
        <v>11564</v>
      </c>
      <c r="C8145" t="s">
        <v>6576</v>
      </c>
      <c r="D8145">
        <v>2017</v>
      </c>
      <c r="E8145" t="s">
        <v>16656</v>
      </c>
      <c r="F8145">
        <v>6.5</v>
      </c>
      <c r="G8145">
        <v>60</v>
      </c>
    </row>
    <row r="8146" spans="1:7" x14ac:dyDescent="0.3">
      <c r="A8146" t="s">
        <v>16657</v>
      </c>
      <c r="B8146" t="s">
        <v>11564</v>
      </c>
      <c r="C8146" t="s">
        <v>171</v>
      </c>
      <c r="D8146">
        <v>2022</v>
      </c>
      <c r="E8146" t="s">
        <v>16658</v>
      </c>
      <c r="F8146">
        <v>6.9</v>
      </c>
      <c r="G8146">
        <v>4577</v>
      </c>
    </row>
    <row r="8147" spans="1:7" x14ac:dyDescent="0.3">
      <c r="A8147" t="s">
        <v>8703</v>
      </c>
      <c r="B8147" t="s">
        <v>11564</v>
      </c>
      <c r="C8147" t="s">
        <v>58</v>
      </c>
      <c r="D8147">
        <v>2018</v>
      </c>
      <c r="E8147" t="s">
        <v>16659</v>
      </c>
      <c r="F8147">
        <v>6</v>
      </c>
      <c r="G8147">
        <v>8</v>
      </c>
    </row>
    <row r="8148" spans="1:7" x14ac:dyDescent="0.3">
      <c r="A8148" t="s">
        <v>16660</v>
      </c>
      <c r="B8148" t="s">
        <v>11564</v>
      </c>
      <c r="C8148" t="s">
        <v>309</v>
      </c>
      <c r="D8148">
        <v>2024</v>
      </c>
      <c r="E8148" t="s">
        <v>16661</v>
      </c>
      <c r="F8148">
        <v>7.2</v>
      </c>
      <c r="G8148">
        <v>2731</v>
      </c>
    </row>
    <row r="8149" spans="1:7" x14ac:dyDescent="0.3">
      <c r="A8149" t="s">
        <v>16662</v>
      </c>
      <c r="B8149" t="s">
        <v>11564</v>
      </c>
      <c r="C8149" t="s">
        <v>15</v>
      </c>
      <c r="D8149">
        <v>2021</v>
      </c>
      <c r="E8149" t="s">
        <v>16663</v>
      </c>
      <c r="F8149">
        <v>6.8</v>
      </c>
      <c r="G8149">
        <v>3627</v>
      </c>
    </row>
    <row r="8150" spans="1:7" x14ac:dyDescent="0.3">
      <c r="A8150" t="s">
        <v>16664</v>
      </c>
      <c r="B8150" t="s">
        <v>11564</v>
      </c>
      <c r="C8150" t="s">
        <v>43</v>
      </c>
      <c r="D8150">
        <v>2015</v>
      </c>
      <c r="E8150" t="s">
        <v>16665</v>
      </c>
      <c r="F8150">
        <v>8.5</v>
      </c>
      <c r="G8150">
        <v>27</v>
      </c>
    </row>
    <row r="8151" spans="1:7" x14ac:dyDescent="0.3">
      <c r="A8151" t="s">
        <v>16666</v>
      </c>
      <c r="B8151" t="s">
        <v>11564</v>
      </c>
      <c r="C8151" t="s">
        <v>1571</v>
      </c>
      <c r="D8151">
        <v>2023</v>
      </c>
      <c r="E8151" t="s">
        <v>16667</v>
      </c>
      <c r="F8151">
        <v>6.5</v>
      </c>
      <c r="G8151">
        <v>372</v>
      </c>
    </row>
    <row r="8152" spans="1:7" x14ac:dyDescent="0.3">
      <c r="A8152" t="s">
        <v>16668</v>
      </c>
      <c r="B8152" t="s">
        <v>11564</v>
      </c>
      <c r="C8152" t="s">
        <v>854</v>
      </c>
      <c r="D8152">
        <v>2006</v>
      </c>
      <c r="E8152" t="s">
        <v>16669</v>
      </c>
      <c r="F8152">
        <v>7.1</v>
      </c>
      <c r="G8152">
        <v>80</v>
      </c>
    </row>
    <row r="8153" spans="1:7" x14ac:dyDescent="0.3">
      <c r="A8153" t="s">
        <v>16670</v>
      </c>
      <c r="B8153" t="s">
        <v>11564</v>
      </c>
      <c r="C8153" t="s">
        <v>152</v>
      </c>
      <c r="D8153">
        <v>2021</v>
      </c>
      <c r="E8153" t="s">
        <v>16671</v>
      </c>
      <c r="F8153">
        <v>6.3</v>
      </c>
      <c r="G8153">
        <v>19</v>
      </c>
    </row>
    <row r="8154" spans="1:7" x14ac:dyDescent="0.3">
      <c r="A8154" t="s">
        <v>16672</v>
      </c>
      <c r="B8154" t="s">
        <v>11564</v>
      </c>
      <c r="C8154" t="s">
        <v>5445</v>
      </c>
      <c r="D8154">
        <v>2022</v>
      </c>
      <c r="E8154" t="s">
        <v>16673</v>
      </c>
      <c r="F8154">
        <v>7.4</v>
      </c>
      <c r="G8154">
        <v>874</v>
      </c>
    </row>
    <row r="8155" spans="1:7" x14ac:dyDescent="0.3">
      <c r="A8155" t="s">
        <v>16674</v>
      </c>
      <c r="B8155" t="s">
        <v>11564</v>
      </c>
      <c r="C8155" t="s">
        <v>540</v>
      </c>
      <c r="D8155">
        <v>2023</v>
      </c>
      <c r="E8155" t="s">
        <v>16675</v>
      </c>
      <c r="F8155">
        <v>5.4</v>
      </c>
      <c r="G8155">
        <v>190</v>
      </c>
    </row>
    <row r="8156" spans="1:7" x14ac:dyDescent="0.3">
      <c r="A8156" t="s">
        <v>16676</v>
      </c>
      <c r="B8156" t="s">
        <v>11564</v>
      </c>
      <c r="C8156" t="s">
        <v>431</v>
      </c>
      <c r="D8156">
        <v>2021</v>
      </c>
      <c r="E8156" t="s">
        <v>16677</v>
      </c>
      <c r="F8156">
        <v>5</v>
      </c>
      <c r="G8156">
        <v>247</v>
      </c>
    </row>
    <row r="8157" spans="1:7" x14ac:dyDescent="0.3">
      <c r="A8157" t="s">
        <v>16678</v>
      </c>
      <c r="B8157" t="s">
        <v>11564</v>
      </c>
      <c r="C8157" t="s">
        <v>385</v>
      </c>
      <c r="D8157">
        <v>2021</v>
      </c>
      <c r="E8157" t="s">
        <v>16679</v>
      </c>
      <c r="F8157">
        <v>6.6</v>
      </c>
      <c r="G8157">
        <v>903</v>
      </c>
    </row>
    <row r="8158" spans="1:7" x14ac:dyDescent="0.3">
      <c r="A8158" t="s">
        <v>16680</v>
      </c>
      <c r="B8158" t="s">
        <v>11564</v>
      </c>
      <c r="C8158" t="s">
        <v>1304</v>
      </c>
      <c r="D8158">
        <v>2022</v>
      </c>
      <c r="E8158" t="s">
        <v>16681</v>
      </c>
      <c r="F8158">
        <v>5.6</v>
      </c>
      <c r="G8158">
        <v>345</v>
      </c>
    </row>
    <row r="8159" spans="1:7" x14ac:dyDescent="0.3">
      <c r="A8159" t="s">
        <v>16682</v>
      </c>
      <c r="B8159" t="s">
        <v>11564</v>
      </c>
      <c r="C8159" t="s">
        <v>11206</v>
      </c>
      <c r="D8159">
        <v>2021</v>
      </c>
      <c r="E8159" t="s">
        <v>16683</v>
      </c>
      <c r="F8159">
        <v>6.8</v>
      </c>
      <c r="G8159">
        <v>146</v>
      </c>
    </row>
    <row r="8160" spans="1:7" x14ac:dyDescent="0.3">
      <c r="A8160" t="s">
        <v>16684</v>
      </c>
      <c r="B8160" t="s">
        <v>11564</v>
      </c>
      <c r="C8160" t="s">
        <v>171</v>
      </c>
      <c r="D8160">
        <v>2024</v>
      </c>
      <c r="E8160" t="s">
        <v>16685</v>
      </c>
      <c r="F8160">
        <v>6.7</v>
      </c>
      <c r="G8160">
        <v>15062</v>
      </c>
    </row>
    <row r="8161" spans="1:7" x14ac:dyDescent="0.3">
      <c r="A8161" t="s">
        <v>16686</v>
      </c>
      <c r="B8161" t="s">
        <v>11564</v>
      </c>
      <c r="C8161" t="s">
        <v>1412</v>
      </c>
      <c r="D8161">
        <v>2021</v>
      </c>
      <c r="E8161" t="s">
        <v>16687</v>
      </c>
      <c r="F8161">
        <v>6.7</v>
      </c>
      <c r="G8161">
        <v>52</v>
      </c>
    </row>
    <row r="8162" spans="1:7" x14ac:dyDescent="0.3">
      <c r="A8162" t="s">
        <v>16688</v>
      </c>
      <c r="B8162" t="s">
        <v>11564</v>
      </c>
      <c r="C8162" t="s">
        <v>540</v>
      </c>
      <c r="D8162">
        <v>2021</v>
      </c>
      <c r="E8162" t="s">
        <v>16689</v>
      </c>
      <c r="F8162">
        <v>7.8</v>
      </c>
      <c r="G8162">
        <v>10338</v>
      </c>
    </row>
    <row r="8163" spans="1:7" x14ac:dyDescent="0.3">
      <c r="A8163" t="s">
        <v>16690</v>
      </c>
      <c r="B8163" t="s">
        <v>11564</v>
      </c>
      <c r="C8163" t="s">
        <v>178</v>
      </c>
      <c r="D8163">
        <v>2023</v>
      </c>
      <c r="E8163" t="s">
        <v>16691</v>
      </c>
      <c r="F8163">
        <v>7.1</v>
      </c>
      <c r="G8163">
        <v>29362</v>
      </c>
    </row>
    <row r="8164" spans="1:7" x14ac:dyDescent="0.3">
      <c r="A8164" t="s">
        <v>16692</v>
      </c>
      <c r="B8164" t="s">
        <v>11564</v>
      </c>
      <c r="C8164" t="s">
        <v>540</v>
      </c>
      <c r="D8164">
        <v>2022</v>
      </c>
      <c r="E8164" t="s">
        <v>16693</v>
      </c>
      <c r="F8164">
        <v>7.3</v>
      </c>
      <c r="G8164">
        <v>1744</v>
      </c>
    </row>
    <row r="8165" spans="1:7" x14ac:dyDescent="0.3">
      <c r="A8165" t="s">
        <v>16694</v>
      </c>
      <c r="B8165" t="s">
        <v>11564</v>
      </c>
      <c r="C8165" t="s">
        <v>1861</v>
      </c>
      <c r="D8165">
        <v>2023</v>
      </c>
      <c r="E8165" t="s">
        <v>16695</v>
      </c>
      <c r="F8165">
        <v>5.4</v>
      </c>
      <c r="G8165">
        <v>520</v>
      </c>
    </row>
    <row r="8166" spans="1:7" x14ac:dyDescent="0.3">
      <c r="A8166" t="s">
        <v>16696</v>
      </c>
      <c r="B8166" t="s">
        <v>11564</v>
      </c>
      <c r="C8166" t="s">
        <v>11217</v>
      </c>
      <c r="D8166">
        <v>2021</v>
      </c>
      <c r="E8166" t="s">
        <v>16697</v>
      </c>
      <c r="F8166">
        <v>7.3</v>
      </c>
      <c r="G8166">
        <v>1371</v>
      </c>
    </row>
    <row r="8167" spans="1:7" x14ac:dyDescent="0.3">
      <c r="A8167" t="s">
        <v>5743</v>
      </c>
      <c r="B8167" t="s">
        <v>11564</v>
      </c>
      <c r="C8167" t="s">
        <v>43</v>
      </c>
      <c r="D8167">
        <v>2021</v>
      </c>
      <c r="E8167" t="s">
        <v>16698</v>
      </c>
      <c r="F8167">
        <v>6.4</v>
      </c>
      <c r="G8167">
        <v>23</v>
      </c>
    </row>
    <row r="8168" spans="1:7" x14ac:dyDescent="0.3">
      <c r="A8168" t="s">
        <v>16699</v>
      </c>
      <c r="B8168" t="s">
        <v>11564</v>
      </c>
      <c r="C8168" t="s">
        <v>171</v>
      </c>
      <c r="D8168">
        <v>2021</v>
      </c>
      <c r="E8168" t="s">
        <v>16700</v>
      </c>
      <c r="F8168">
        <v>5.8</v>
      </c>
      <c r="G8168">
        <v>2530</v>
      </c>
    </row>
    <row r="8169" spans="1:7" x14ac:dyDescent="0.3">
      <c r="A8169" t="s">
        <v>16701</v>
      </c>
      <c r="B8169" t="s">
        <v>11564</v>
      </c>
      <c r="C8169" t="s">
        <v>1589</v>
      </c>
      <c r="D8169">
        <v>2021</v>
      </c>
      <c r="E8169" t="s">
        <v>16702</v>
      </c>
      <c r="F8169">
        <v>6.6</v>
      </c>
      <c r="G8169">
        <v>836</v>
      </c>
    </row>
    <row r="8170" spans="1:7" x14ac:dyDescent="0.3">
      <c r="A8170" t="s">
        <v>16703</v>
      </c>
      <c r="B8170" t="s">
        <v>11564</v>
      </c>
      <c r="C8170" t="s">
        <v>2784</v>
      </c>
      <c r="D8170">
        <v>2022</v>
      </c>
      <c r="E8170" t="s">
        <v>16704</v>
      </c>
      <c r="F8170">
        <v>6.9</v>
      </c>
      <c r="G8170">
        <v>5199</v>
      </c>
    </row>
    <row r="8171" spans="1:7" x14ac:dyDescent="0.3">
      <c r="A8171" t="s">
        <v>16705</v>
      </c>
      <c r="B8171" t="s">
        <v>11564</v>
      </c>
      <c r="C8171" t="s">
        <v>540</v>
      </c>
      <c r="D8171">
        <v>2022</v>
      </c>
      <c r="E8171" t="s">
        <v>16706</v>
      </c>
      <c r="F8171">
        <v>5</v>
      </c>
      <c r="G8171">
        <v>186</v>
      </c>
    </row>
    <row r="8172" spans="1:7" x14ac:dyDescent="0.3">
      <c r="A8172" t="s">
        <v>16707</v>
      </c>
      <c r="B8172" t="s">
        <v>11564</v>
      </c>
      <c r="C8172" t="s">
        <v>15027</v>
      </c>
      <c r="D8172">
        <v>2021</v>
      </c>
      <c r="E8172" t="s">
        <v>16708</v>
      </c>
      <c r="F8172">
        <v>7.4</v>
      </c>
      <c r="G8172">
        <v>152</v>
      </c>
    </row>
    <row r="8173" spans="1:7" x14ac:dyDescent="0.3">
      <c r="A8173" t="s">
        <v>16709</v>
      </c>
      <c r="B8173" t="s">
        <v>11564</v>
      </c>
      <c r="C8173" t="s">
        <v>854</v>
      </c>
      <c r="D8173">
        <v>2022</v>
      </c>
      <c r="E8173" t="s">
        <v>16710</v>
      </c>
      <c r="F8173">
        <v>6.8</v>
      </c>
      <c r="G8173">
        <v>1133</v>
      </c>
    </row>
    <row r="8174" spans="1:7" x14ac:dyDescent="0.3">
      <c r="A8174" t="s">
        <v>16711</v>
      </c>
      <c r="B8174" t="s">
        <v>11564</v>
      </c>
      <c r="C8174" t="s">
        <v>2460</v>
      </c>
      <c r="D8174">
        <v>2021</v>
      </c>
      <c r="E8174" t="s">
        <v>16712</v>
      </c>
      <c r="F8174">
        <v>6.4</v>
      </c>
      <c r="G8174">
        <v>1434</v>
      </c>
    </row>
    <row r="8175" spans="1:7" x14ac:dyDescent="0.3">
      <c r="A8175" t="s">
        <v>16713</v>
      </c>
      <c r="B8175" t="s">
        <v>11564</v>
      </c>
      <c r="C8175" t="s">
        <v>178</v>
      </c>
      <c r="D8175">
        <v>2024</v>
      </c>
      <c r="E8175" t="s">
        <v>16714</v>
      </c>
      <c r="F8175">
        <v>7.9</v>
      </c>
      <c r="G8175">
        <v>637</v>
      </c>
    </row>
    <row r="8176" spans="1:7" x14ac:dyDescent="0.3">
      <c r="A8176" t="s">
        <v>16715</v>
      </c>
      <c r="B8176" t="s">
        <v>11564</v>
      </c>
      <c r="C8176" t="s">
        <v>540</v>
      </c>
      <c r="D8176">
        <v>2021</v>
      </c>
      <c r="E8176" t="s">
        <v>16716</v>
      </c>
      <c r="F8176">
        <v>5.3</v>
      </c>
      <c r="G8176">
        <v>7</v>
      </c>
    </row>
    <row r="8177" spans="1:7" x14ac:dyDescent="0.3">
      <c r="A8177" t="s">
        <v>16717</v>
      </c>
      <c r="B8177" t="s">
        <v>11564</v>
      </c>
      <c r="C8177" t="s">
        <v>3740</v>
      </c>
      <c r="D8177">
        <v>2021</v>
      </c>
      <c r="E8177" t="s">
        <v>16718</v>
      </c>
      <c r="F8177">
        <v>7.7</v>
      </c>
      <c r="G8177">
        <v>336</v>
      </c>
    </row>
    <row r="8178" spans="1:7" x14ac:dyDescent="0.3">
      <c r="A8178" t="s">
        <v>5167</v>
      </c>
      <c r="B8178" t="s">
        <v>11564</v>
      </c>
      <c r="C8178" t="s">
        <v>1349</v>
      </c>
      <c r="D8178">
        <v>2021</v>
      </c>
      <c r="E8178" t="s">
        <v>16719</v>
      </c>
      <c r="F8178">
        <v>7.1</v>
      </c>
      <c r="G8178">
        <v>528</v>
      </c>
    </row>
    <row r="8179" spans="1:7" x14ac:dyDescent="0.3">
      <c r="A8179" t="s">
        <v>16720</v>
      </c>
      <c r="B8179" t="s">
        <v>11564</v>
      </c>
      <c r="C8179" t="s">
        <v>5800</v>
      </c>
      <c r="D8179">
        <v>2023</v>
      </c>
      <c r="E8179" t="s">
        <v>16721</v>
      </c>
      <c r="F8179">
        <v>5.4</v>
      </c>
      <c r="G8179">
        <v>142</v>
      </c>
    </row>
    <row r="8180" spans="1:7" x14ac:dyDescent="0.3">
      <c r="A8180" t="s">
        <v>16722</v>
      </c>
      <c r="B8180" t="s">
        <v>11564</v>
      </c>
      <c r="C8180" t="s">
        <v>178</v>
      </c>
      <c r="D8180">
        <v>2022</v>
      </c>
      <c r="E8180" t="s">
        <v>16723</v>
      </c>
      <c r="F8180">
        <v>7</v>
      </c>
      <c r="G8180">
        <v>33407</v>
      </c>
    </row>
    <row r="8181" spans="1:7" x14ac:dyDescent="0.3">
      <c r="A8181" t="s">
        <v>16724</v>
      </c>
      <c r="B8181" t="s">
        <v>11564</v>
      </c>
      <c r="C8181" t="s">
        <v>514</v>
      </c>
      <c r="D8181">
        <v>2022</v>
      </c>
      <c r="E8181" t="s">
        <v>16725</v>
      </c>
      <c r="F8181">
        <v>6.3</v>
      </c>
      <c r="G8181">
        <v>1030</v>
      </c>
    </row>
    <row r="8182" spans="1:7" x14ac:dyDescent="0.3">
      <c r="A8182" t="s">
        <v>16726</v>
      </c>
      <c r="B8182" t="s">
        <v>11564</v>
      </c>
      <c r="C8182" t="s">
        <v>947</v>
      </c>
      <c r="D8182">
        <v>2022</v>
      </c>
      <c r="E8182" t="s">
        <v>16727</v>
      </c>
      <c r="F8182">
        <v>7.2</v>
      </c>
      <c r="G8182">
        <v>1160</v>
      </c>
    </row>
    <row r="8183" spans="1:7" x14ac:dyDescent="0.3">
      <c r="A8183" t="s">
        <v>16728</v>
      </c>
      <c r="B8183" t="s">
        <v>11564</v>
      </c>
      <c r="C8183" t="s">
        <v>385</v>
      </c>
      <c r="D8183">
        <v>2021</v>
      </c>
      <c r="E8183" t="s">
        <v>16729</v>
      </c>
      <c r="F8183">
        <v>6.8</v>
      </c>
      <c r="G8183">
        <v>64</v>
      </c>
    </row>
    <row r="8184" spans="1:7" x14ac:dyDescent="0.3">
      <c r="A8184" t="s">
        <v>16730</v>
      </c>
      <c r="B8184" t="s">
        <v>11564</v>
      </c>
      <c r="C8184" t="s">
        <v>152</v>
      </c>
      <c r="D8184">
        <v>2021</v>
      </c>
      <c r="E8184" t="s">
        <v>16731</v>
      </c>
      <c r="F8184">
        <v>7.6</v>
      </c>
      <c r="G8184">
        <v>5</v>
      </c>
    </row>
    <row r="8185" spans="1:7" x14ac:dyDescent="0.3">
      <c r="A8185" t="s">
        <v>16732</v>
      </c>
      <c r="B8185" t="s">
        <v>11564</v>
      </c>
      <c r="C8185" t="s">
        <v>540</v>
      </c>
      <c r="D8185">
        <v>2021</v>
      </c>
      <c r="E8185" t="s">
        <v>16733</v>
      </c>
      <c r="F8185">
        <v>5.3</v>
      </c>
      <c r="G8185">
        <v>1066</v>
      </c>
    </row>
    <row r="8186" spans="1:7" x14ac:dyDescent="0.3">
      <c r="A8186" t="s">
        <v>16734</v>
      </c>
      <c r="B8186" t="s">
        <v>11564</v>
      </c>
      <c r="C8186" t="s">
        <v>127</v>
      </c>
      <c r="D8186">
        <v>2021</v>
      </c>
      <c r="E8186" t="s">
        <v>16735</v>
      </c>
      <c r="F8186">
        <v>6.3</v>
      </c>
      <c r="G8186">
        <v>1441</v>
      </c>
    </row>
    <row r="8187" spans="1:7" x14ac:dyDescent="0.3">
      <c r="A8187" t="s">
        <v>16736</v>
      </c>
      <c r="B8187" t="s">
        <v>11564</v>
      </c>
      <c r="C8187" t="s">
        <v>152</v>
      </c>
      <c r="D8187">
        <v>2021</v>
      </c>
      <c r="E8187" t="s">
        <v>16737</v>
      </c>
      <c r="F8187">
        <v>7.6</v>
      </c>
      <c r="G8187">
        <v>59</v>
      </c>
    </row>
    <row r="8188" spans="1:7" x14ac:dyDescent="0.3">
      <c r="A8188" t="s">
        <v>16738</v>
      </c>
      <c r="B8188" t="s">
        <v>11564</v>
      </c>
      <c r="C8188" t="s">
        <v>1299</v>
      </c>
      <c r="D8188">
        <v>2022</v>
      </c>
      <c r="E8188" t="s">
        <v>16739</v>
      </c>
      <c r="F8188">
        <v>7.6</v>
      </c>
      <c r="G8188">
        <v>1386</v>
      </c>
    </row>
    <row r="8189" spans="1:7" x14ac:dyDescent="0.3">
      <c r="A8189" t="s">
        <v>16740</v>
      </c>
      <c r="B8189" t="s">
        <v>11564</v>
      </c>
      <c r="C8189" t="s">
        <v>540</v>
      </c>
      <c r="D8189">
        <v>2022</v>
      </c>
      <c r="E8189" t="s">
        <v>16741</v>
      </c>
      <c r="F8189">
        <v>6.6</v>
      </c>
      <c r="G8189">
        <v>1479</v>
      </c>
    </row>
    <row r="8190" spans="1:7" x14ac:dyDescent="0.3">
      <c r="A8190" t="s">
        <v>16742</v>
      </c>
      <c r="B8190" t="s">
        <v>11564</v>
      </c>
      <c r="C8190" t="s">
        <v>1412</v>
      </c>
      <c r="D8190">
        <v>2021</v>
      </c>
      <c r="E8190" t="s">
        <v>16743</v>
      </c>
      <c r="F8190">
        <v>7.4</v>
      </c>
      <c r="G8190">
        <v>176</v>
      </c>
    </row>
    <row r="8191" spans="1:7" x14ac:dyDescent="0.3">
      <c r="A8191" t="s">
        <v>12733</v>
      </c>
      <c r="B8191" t="s">
        <v>11564</v>
      </c>
      <c r="C8191" t="s">
        <v>468</v>
      </c>
      <c r="D8191">
        <v>2013</v>
      </c>
      <c r="E8191" t="s">
        <v>16744</v>
      </c>
      <c r="F8191">
        <v>8.5</v>
      </c>
      <c r="G8191">
        <v>14</v>
      </c>
    </row>
    <row r="8192" spans="1:7" x14ac:dyDescent="0.3">
      <c r="A8192" t="s">
        <v>16745</v>
      </c>
      <c r="B8192" t="s">
        <v>11564</v>
      </c>
      <c r="C8192" t="s">
        <v>1861</v>
      </c>
      <c r="D8192">
        <v>2023</v>
      </c>
      <c r="E8192" t="s">
        <v>16746</v>
      </c>
      <c r="F8192">
        <v>6</v>
      </c>
      <c r="G8192">
        <v>796</v>
      </c>
    </row>
    <row r="8193" spans="1:7" x14ac:dyDescent="0.3">
      <c r="A8193" t="s">
        <v>16747</v>
      </c>
      <c r="B8193" t="s">
        <v>11564</v>
      </c>
      <c r="C8193" t="s">
        <v>7541</v>
      </c>
      <c r="D8193">
        <v>2022</v>
      </c>
      <c r="E8193" t="s">
        <v>16748</v>
      </c>
      <c r="F8193">
        <v>6.5</v>
      </c>
      <c r="G8193">
        <v>2229</v>
      </c>
    </row>
    <row r="8194" spans="1:7" x14ac:dyDescent="0.3">
      <c r="A8194" t="s">
        <v>16749</v>
      </c>
      <c r="B8194" t="s">
        <v>11564</v>
      </c>
      <c r="C8194" t="s">
        <v>540</v>
      </c>
      <c r="D8194">
        <v>2022</v>
      </c>
      <c r="E8194" t="s">
        <v>16750</v>
      </c>
      <c r="F8194">
        <v>6</v>
      </c>
      <c r="G8194">
        <v>339</v>
      </c>
    </row>
    <row r="8195" spans="1:7" x14ac:dyDescent="0.3">
      <c r="A8195" t="s">
        <v>11566</v>
      </c>
      <c r="B8195" t="s">
        <v>11564</v>
      </c>
      <c r="C8195" t="s">
        <v>171</v>
      </c>
      <c r="D8195">
        <v>2021</v>
      </c>
      <c r="E8195" t="s">
        <v>16751</v>
      </c>
      <c r="F8195">
        <v>6.4</v>
      </c>
      <c r="G8195">
        <v>9</v>
      </c>
    </row>
    <row r="8196" spans="1:7" x14ac:dyDescent="0.3">
      <c r="A8196" t="s">
        <v>16752</v>
      </c>
      <c r="B8196" t="s">
        <v>11564</v>
      </c>
      <c r="C8196" t="s">
        <v>171</v>
      </c>
      <c r="D8196">
        <v>2021</v>
      </c>
      <c r="E8196" t="s">
        <v>16753</v>
      </c>
      <c r="F8196">
        <v>7.6</v>
      </c>
      <c r="G8196">
        <v>6594</v>
      </c>
    </row>
    <row r="8197" spans="1:7" x14ac:dyDescent="0.3">
      <c r="A8197" t="s">
        <v>16754</v>
      </c>
      <c r="B8197" t="s">
        <v>11564</v>
      </c>
      <c r="C8197" t="s">
        <v>10812</v>
      </c>
      <c r="D8197">
        <v>2022</v>
      </c>
      <c r="E8197" t="s">
        <v>16755</v>
      </c>
      <c r="F8197">
        <v>7.8</v>
      </c>
      <c r="G8197">
        <v>64</v>
      </c>
    </row>
    <row r="8198" spans="1:7" x14ac:dyDescent="0.3">
      <c r="A8198" t="s">
        <v>16756</v>
      </c>
      <c r="B8198" t="s">
        <v>11564</v>
      </c>
      <c r="C8198" t="s">
        <v>2300</v>
      </c>
      <c r="D8198">
        <v>2022</v>
      </c>
      <c r="E8198" t="s">
        <v>16757</v>
      </c>
      <c r="F8198">
        <v>6.9</v>
      </c>
      <c r="G8198">
        <v>261</v>
      </c>
    </row>
    <row r="8199" spans="1:7" x14ac:dyDescent="0.3">
      <c r="A8199" t="s">
        <v>16758</v>
      </c>
      <c r="B8199" t="s">
        <v>11564</v>
      </c>
      <c r="C8199" t="s">
        <v>540</v>
      </c>
      <c r="D8199">
        <v>2023</v>
      </c>
      <c r="E8199" t="s">
        <v>16759</v>
      </c>
      <c r="F8199">
        <v>5.4</v>
      </c>
      <c r="G8199">
        <v>549</v>
      </c>
    </row>
    <row r="8200" spans="1:7" x14ac:dyDescent="0.3">
      <c r="A8200" t="s">
        <v>16760</v>
      </c>
      <c r="B8200" t="s">
        <v>11564</v>
      </c>
      <c r="C8200" t="s">
        <v>11206</v>
      </c>
      <c r="D8200">
        <v>2021</v>
      </c>
      <c r="E8200" t="s">
        <v>16761</v>
      </c>
      <c r="F8200">
        <v>7.5</v>
      </c>
      <c r="G8200">
        <v>45</v>
      </c>
    </row>
    <row r="8201" spans="1:7" x14ac:dyDescent="0.3">
      <c r="A8201" t="s">
        <v>16762</v>
      </c>
      <c r="B8201" t="s">
        <v>11564</v>
      </c>
      <c r="C8201" t="s">
        <v>152</v>
      </c>
      <c r="D8201">
        <v>2017</v>
      </c>
      <c r="E8201" t="s">
        <v>16763</v>
      </c>
      <c r="F8201">
        <v>8</v>
      </c>
      <c r="G8201">
        <v>8</v>
      </c>
    </row>
    <row r="8202" spans="1:7" x14ac:dyDescent="0.3">
      <c r="A8202" t="s">
        <v>16764</v>
      </c>
      <c r="B8202" t="s">
        <v>11564</v>
      </c>
      <c r="C8202" t="s">
        <v>16045</v>
      </c>
      <c r="D8202">
        <v>2022</v>
      </c>
      <c r="E8202" t="s">
        <v>16765</v>
      </c>
      <c r="F8202">
        <v>5.2</v>
      </c>
      <c r="G8202">
        <v>20</v>
      </c>
    </row>
    <row r="8203" spans="1:7" x14ac:dyDescent="0.3">
      <c r="A8203" t="s">
        <v>16766</v>
      </c>
      <c r="B8203" t="s">
        <v>11564</v>
      </c>
      <c r="C8203" t="s">
        <v>152</v>
      </c>
      <c r="D8203">
        <v>2009</v>
      </c>
      <c r="E8203" t="s">
        <v>16767</v>
      </c>
      <c r="F8203">
        <v>6.4</v>
      </c>
      <c r="G8203">
        <v>12</v>
      </c>
    </row>
    <row r="8204" spans="1:7" x14ac:dyDescent="0.3">
      <c r="A8204" t="s">
        <v>16768</v>
      </c>
      <c r="B8204" t="s">
        <v>11564</v>
      </c>
      <c r="C8204" t="s">
        <v>91</v>
      </c>
      <c r="D8204">
        <v>2021</v>
      </c>
      <c r="E8204" t="s">
        <v>16769</v>
      </c>
      <c r="F8204">
        <v>7.7</v>
      </c>
      <c r="G8204">
        <v>5061</v>
      </c>
    </row>
    <row r="8205" spans="1:7" x14ac:dyDescent="0.3">
      <c r="A8205" t="s">
        <v>16770</v>
      </c>
      <c r="B8205" t="s">
        <v>11564</v>
      </c>
      <c r="C8205" t="s">
        <v>16771</v>
      </c>
      <c r="D8205">
        <v>2023</v>
      </c>
      <c r="E8205" t="s">
        <v>16772</v>
      </c>
      <c r="F8205">
        <v>5.6</v>
      </c>
      <c r="G8205">
        <v>40</v>
      </c>
    </row>
    <row r="8206" spans="1:7" x14ac:dyDescent="0.3">
      <c r="A8206" t="s">
        <v>16773</v>
      </c>
      <c r="B8206" t="s">
        <v>11564</v>
      </c>
      <c r="C8206" t="s">
        <v>15652</v>
      </c>
      <c r="D8206">
        <v>2021</v>
      </c>
      <c r="E8206" t="s">
        <v>16774</v>
      </c>
      <c r="F8206">
        <v>7.3</v>
      </c>
      <c r="G8206">
        <v>39</v>
      </c>
    </row>
    <row r="8207" spans="1:7" x14ac:dyDescent="0.3">
      <c r="A8207" t="s">
        <v>16775</v>
      </c>
      <c r="B8207" t="s">
        <v>11564</v>
      </c>
      <c r="C8207" t="s">
        <v>854</v>
      </c>
      <c r="D8207">
        <v>2022</v>
      </c>
      <c r="E8207" t="s">
        <v>16776</v>
      </c>
      <c r="F8207">
        <v>7.4</v>
      </c>
      <c r="G8207">
        <v>4048</v>
      </c>
    </row>
    <row r="8208" spans="1:7" x14ac:dyDescent="0.3">
      <c r="A8208" t="s">
        <v>16777</v>
      </c>
      <c r="B8208" t="s">
        <v>11564</v>
      </c>
      <c r="C8208" t="s">
        <v>152</v>
      </c>
      <c r="D8208">
        <v>2021</v>
      </c>
      <c r="E8208" t="s">
        <v>16778</v>
      </c>
      <c r="F8208">
        <v>7.7</v>
      </c>
      <c r="G8208">
        <v>2119</v>
      </c>
    </row>
    <row r="8209" spans="1:7" x14ac:dyDescent="0.3">
      <c r="A8209" t="s">
        <v>16779</v>
      </c>
      <c r="B8209" t="s">
        <v>11564</v>
      </c>
      <c r="C8209" t="s">
        <v>1462</v>
      </c>
      <c r="D8209">
        <v>2022</v>
      </c>
      <c r="E8209" t="s">
        <v>16780</v>
      </c>
      <c r="F8209">
        <v>7.5</v>
      </c>
      <c r="G8209">
        <v>1233</v>
      </c>
    </row>
    <row r="8210" spans="1:7" x14ac:dyDescent="0.3">
      <c r="A8210" t="s">
        <v>16781</v>
      </c>
      <c r="B8210" t="s">
        <v>11564</v>
      </c>
      <c r="C8210" t="s">
        <v>309</v>
      </c>
      <c r="D8210">
        <v>2024</v>
      </c>
      <c r="E8210" t="s">
        <v>16782</v>
      </c>
      <c r="F8210">
        <v>7.4</v>
      </c>
      <c r="G8210">
        <v>2132</v>
      </c>
    </row>
    <row r="8211" spans="1:7" x14ac:dyDescent="0.3">
      <c r="A8211" t="s">
        <v>16783</v>
      </c>
      <c r="B8211" t="s">
        <v>11564</v>
      </c>
      <c r="C8211" t="s">
        <v>3067</v>
      </c>
      <c r="D8211">
        <v>2022</v>
      </c>
      <c r="E8211" t="s">
        <v>16784</v>
      </c>
      <c r="F8211">
        <v>7.4</v>
      </c>
      <c r="G8211">
        <v>4784</v>
      </c>
    </row>
    <row r="8212" spans="1:7" x14ac:dyDescent="0.3">
      <c r="A8212" t="s">
        <v>16785</v>
      </c>
      <c r="B8212" t="s">
        <v>11564</v>
      </c>
      <c r="C8212" t="s">
        <v>8115</v>
      </c>
      <c r="D8212">
        <v>1998</v>
      </c>
      <c r="E8212" t="s">
        <v>16786</v>
      </c>
      <c r="F8212">
        <v>7.3</v>
      </c>
      <c r="G8212">
        <v>45</v>
      </c>
    </row>
    <row r="8213" spans="1:7" x14ac:dyDescent="0.3">
      <c r="A8213" t="s">
        <v>16787</v>
      </c>
      <c r="B8213" t="s">
        <v>11564</v>
      </c>
      <c r="C8213" t="s">
        <v>6576</v>
      </c>
      <c r="D8213">
        <v>2021</v>
      </c>
      <c r="E8213" t="s">
        <v>16788</v>
      </c>
      <c r="F8213">
        <v>6.9</v>
      </c>
      <c r="G8213">
        <v>511</v>
      </c>
    </row>
    <row r="8214" spans="1:7" x14ac:dyDescent="0.3">
      <c r="A8214" t="s">
        <v>16789</v>
      </c>
      <c r="B8214" t="s">
        <v>11564</v>
      </c>
      <c r="C8214" t="s">
        <v>1861</v>
      </c>
      <c r="D8214">
        <v>2023</v>
      </c>
      <c r="E8214" t="s">
        <v>16790</v>
      </c>
      <c r="F8214">
        <v>6.7</v>
      </c>
      <c r="G8214">
        <v>317</v>
      </c>
    </row>
    <row r="8215" spans="1:7" x14ac:dyDescent="0.3">
      <c r="A8215" t="s">
        <v>16791</v>
      </c>
      <c r="B8215" t="s">
        <v>11564</v>
      </c>
      <c r="C8215" t="s">
        <v>6576</v>
      </c>
      <c r="D8215">
        <v>2021</v>
      </c>
      <c r="E8215" t="s">
        <v>16792</v>
      </c>
      <c r="F8215">
        <v>7.8</v>
      </c>
      <c r="G8215">
        <v>968</v>
      </c>
    </row>
    <row r="8216" spans="1:7" x14ac:dyDescent="0.3">
      <c r="A8216" t="s">
        <v>16793</v>
      </c>
      <c r="B8216" t="s">
        <v>11564</v>
      </c>
      <c r="C8216" t="s">
        <v>1861</v>
      </c>
      <c r="D8216">
        <v>2024</v>
      </c>
      <c r="E8216" t="s">
        <v>16794</v>
      </c>
      <c r="F8216">
        <v>5.9</v>
      </c>
      <c r="G8216">
        <v>1661</v>
      </c>
    </row>
    <row r="8217" spans="1:7" x14ac:dyDescent="0.3">
      <c r="A8217" t="s">
        <v>16795</v>
      </c>
      <c r="B8217" t="s">
        <v>11564</v>
      </c>
      <c r="C8217" t="s">
        <v>468</v>
      </c>
      <c r="D8217">
        <v>2021</v>
      </c>
      <c r="E8217" t="s">
        <v>16796</v>
      </c>
      <c r="F8217">
        <v>7.7</v>
      </c>
      <c r="G8217">
        <v>338</v>
      </c>
    </row>
    <row r="8218" spans="1:7" x14ac:dyDescent="0.3">
      <c r="A8218" t="s">
        <v>16797</v>
      </c>
      <c r="B8218" t="s">
        <v>11564</v>
      </c>
      <c r="C8218" t="s">
        <v>1462</v>
      </c>
      <c r="D8218">
        <v>2023</v>
      </c>
      <c r="E8218" t="s">
        <v>16798</v>
      </c>
      <c r="F8218">
        <v>7.8</v>
      </c>
      <c r="G8218">
        <v>2338</v>
      </c>
    </row>
    <row r="8219" spans="1:7" x14ac:dyDescent="0.3">
      <c r="A8219" t="s">
        <v>16799</v>
      </c>
      <c r="B8219" t="s">
        <v>11564</v>
      </c>
      <c r="C8219" t="s">
        <v>431</v>
      </c>
      <c r="D8219">
        <v>2022</v>
      </c>
      <c r="E8219" t="s">
        <v>16800</v>
      </c>
      <c r="F8219">
        <v>8</v>
      </c>
      <c r="G8219">
        <v>17</v>
      </c>
    </row>
    <row r="8220" spans="1:7" x14ac:dyDescent="0.3">
      <c r="A8220" t="s">
        <v>16801</v>
      </c>
      <c r="B8220" t="s">
        <v>11564</v>
      </c>
      <c r="C8220" t="s">
        <v>58</v>
      </c>
      <c r="D8220">
        <v>2022</v>
      </c>
      <c r="E8220" t="s">
        <v>16802</v>
      </c>
      <c r="F8220">
        <v>6.1</v>
      </c>
      <c r="G8220">
        <v>9</v>
      </c>
    </row>
    <row r="8221" spans="1:7" x14ac:dyDescent="0.3">
      <c r="A8221" t="s">
        <v>16803</v>
      </c>
      <c r="B8221" t="s">
        <v>11564</v>
      </c>
      <c r="C8221" t="s">
        <v>431</v>
      </c>
      <c r="D8221">
        <v>2022</v>
      </c>
      <c r="E8221" t="s">
        <v>16804</v>
      </c>
      <c r="F8221">
        <v>6.1</v>
      </c>
      <c r="G8221">
        <v>935</v>
      </c>
    </row>
    <row r="8222" spans="1:7" x14ac:dyDescent="0.3">
      <c r="A8222" t="s">
        <v>16805</v>
      </c>
      <c r="B8222" t="s">
        <v>11564</v>
      </c>
      <c r="C8222" t="s">
        <v>854</v>
      </c>
      <c r="D8222">
        <v>2022</v>
      </c>
      <c r="E8222" t="s">
        <v>16806</v>
      </c>
      <c r="F8222">
        <v>7.3</v>
      </c>
      <c r="G8222">
        <v>2174</v>
      </c>
    </row>
    <row r="8223" spans="1:7" x14ac:dyDescent="0.3">
      <c r="A8223" t="s">
        <v>16807</v>
      </c>
      <c r="B8223" t="s">
        <v>11564</v>
      </c>
      <c r="C8223" t="s">
        <v>468</v>
      </c>
      <c r="D8223">
        <v>2021</v>
      </c>
      <c r="E8223" t="s">
        <v>16808</v>
      </c>
      <c r="F8223">
        <v>6.4</v>
      </c>
      <c r="G8223">
        <v>47</v>
      </c>
    </row>
    <row r="8224" spans="1:7" x14ac:dyDescent="0.3">
      <c r="A8224" t="s">
        <v>16809</v>
      </c>
      <c r="B8224" t="s">
        <v>11564</v>
      </c>
      <c r="C8224" t="s">
        <v>18</v>
      </c>
      <c r="D8224">
        <v>2021</v>
      </c>
      <c r="E8224" t="s">
        <v>16810</v>
      </c>
      <c r="F8224">
        <v>7.5</v>
      </c>
      <c r="G8224">
        <v>2815</v>
      </c>
    </row>
    <row r="8225" spans="1:7" x14ac:dyDescent="0.3">
      <c r="A8225" t="s">
        <v>16811</v>
      </c>
      <c r="B8225" t="s">
        <v>11564</v>
      </c>
      <c r="C8225" t="s">
        <v>540</v>
      </c>
      <c r="D8225">
        <v>2022</v>
      </c>
      <c r="E8225" t="s">
        <v>16812</v>
      </c>
      <c r="F8225">
        <v>7.6</v>
      </c>
      <c r="G8225">
        <v>26</v>
      </c>
    </row>
    <row r="8226" spans="1:7" x14ac:dyDescent="0.3">
      <c r="A8226" t="s">
        <v>16813</v>
      </c>
      <c r="B8226" t="s">
        <v>11564</v>
      </c>
      <c r="C8226" t="s">
        <v>947</v>
      </c>
      <c r="D8226">
        <v>2003</v>
      </c>
      <c r="E8226" t="s">
        <v>16814</v>
      </c>
      <c r="F8226">
        <v>5.7</v>
      </c>
      <c r="G8226">
        <v>569</v>
      </c>
    </row>
    <row r="8227" spans="1:7" x14ac:dyDescent="0.3">
      <c r="A8227" t="s">
        <v>16815</v>
      </c>
      <c r="B8227" t="s">
        <v>11564</v>
      </c>
      <c r="C8227" t="s">
        <v>11206</v>
      </c>
      <c r="D8227">
        <v>2021</v>
      </c>
      <c r="E8227" t="s">
        <v>16816</v>
      </c>
      <c r="F8227">
        <v>8.1</v>
      </c>
      <c r="G8227">
        <v>130</v>
      </c>
    </row>
    <row r="8228" spans="1:7" x14ac:dyDescent="0.3">
      <c r="A8228" t="s">
        <v>16817</v>
      </c>
      <c r="B8228" t="s">
        <v>11564</v>
      </c>
      <c r="C8228" t="s">
        <v>468</v>
      </c>
      <c r="D8228">
        <v>2022</v>
      </c>
      <c r="E8228" t="s">
        <v>16818</v>
      </c>
      <c r="F8228">
        <v>7.2</v>
      </c>
      <c r="G8228">
        <v>111</v>
      </c>
    </row>
    <row r="8229" spans="1:7" x14ac:dyDescent="0.3">
      <c r="A8229" t="s">
        <v>16819</v>
      </c>
      <c r="B8229" t="s">
        <v>11564</v>
      </c>
      <c r="C8229" t="s">
        <v>152</v>
      </c>
      <c r="D8229">
        <v>2022</v>
      </c>
      <c r="E8229" t="s">
        <v>16820</v>
      </c>
      <c r="F8229">
        <v>6.6</v>
      </c>
      <c r="G8229">
        <v>17</v>
      </c>
    </row>
    <row r="8230" spans="1:7" x14ac:dyDescent="0.3">
      <c r="A8230" t="s">
        <v>16821</v>
      </c>
      <c r="B8230" t="s">
        <v>11564</v>
      </c>
      <c r="C8230" t="s">
        <v>152</v>
      </c>
      <c r="D8230">
        <v>2021</v>
      </c>
      <c r="E8230" t="s">
        <v>16822</v>
      </c>
      <c r="F8230">
        <v>7.1</v>
      </c>
      <c r="G8230">
        <v>24</v>
      </c>
    </row>
    <row r="8231" spans="1:7" x14ac:dyDescent="0.3">
      <c r="A8231" t="s">
        <v>16823</v>
      </c>
      <c r="B8231" t="s">
        <v>11564</v>
      </c>
      <c r="C8231" t="s">
        <v>1159</v>
      </c>
      <c r="D8231">
        <v>2023</v>
      </c>
      <c r="E8231" t="s">
        <v>16824</v>
      </c>
      <c r="F8231">
        <v>7.2</v>
      </c>
      <c r="G8231">
        <v>553</v>
      </c>
    </row>
    <row r="8232" spans="1:7" x14ac:dyDescent="0.3">
      <c r="A8232" t="s">
        <v>16825</v>
      </c>
      <c r="B8232" t="s">
        <v>11564</v>
      </c>
      <c r="C8232" t="s">
        <v>468</v>
      </c>
      <c r="D8232">
        <v>2021</v>
      </c>
      <c r="E8232" t="s">
        <v>16826</v>
      </c>
      <c r="F8232">
        <v>7.2</v>
      </c>
      <c r="G8232">
        <v>14</v>
      </c>
    </row>
    <row r="8233" spans="1:7" x14ac:dyDescent="0.3">
      <c r="A8233" t="s">
        <v>16827</v>
      </c>
      <c r="B8233" t="s">
        <v>11564</v>
      </c>
      <c r="C8233" t="s">
        <v>152</v>
      </c>
      <c r="D8233">
        <v>2022</v>
      </c>
      <c r="E8233" t="s">
        <v>16828</v>
      </c>
      <c r="F8233">
        <v>6.9</v>
      </c>
      <c r="G8233">
        <v>68</v>
      </c>
    </row>
    <row r="8234" spans="1:7" x14ac:dyDescent="0.3">
      <c r="A8234" t="s">
        <v>16829</v>
      </c>
      <c r="B8234" t="s">
        <v>11564</v>
      </c>
      <c r="C8234" t="s">
        <v>6490</v>
      </c>
      <c r="D8234">
        <v>2022</v>
      </c>
      <c r="E8234" t="s">
        <v>16830</v>
      </c>
      <c r="F8234">
        <v>6.7</v>
      </c>
      <c r="G8234">
        <v>9</v>
      </c>
    </row>
    <row r="8235" spans="1:7" x14ac:dyDescent="0.3">
      <c r="A8235" t="s">
        <v>16831</v>
      </c>
      <c r="B8235" t="s">
        <v>11564</v>
      </c>
      <c r="C8235" t="s">
        <v>540</v>
      </c>
      <c r="D8235">
        <v>2021</v>
      </c>
      <c r="E8235" t="s">
        <v>16832</v>
      </c>
      <c r="F8235">
        <v>7.1</v>
      </c>
      <c r="G8235">
        <v>131</v>
      </c>
    </row>
    <row r="8236" spans="1:7" x14ac:dyDescent="0.3">
      <c r="A8236" t="s">
        <v>16833</v>
      </c>
      <c r="B8236" t="s">
        <v>11564</v>
      </c>
      <c r="C8236" t="s">
        <v>11206</v>
      </c>
      <c r="D8236">
        <v>2019</v>
      </c>
      <c r="E8236" t="s">
        <v>16834</v>
      </c>
      <c r="F8236">
        <v>7.6</v>
      </c>
      <c r="G8236">
        <v>39</v>
      </c>
    </row>
    <row r="8237" spans="1:7" x14ac:dyDescent="0.3">
      <c r="A8237" t="s">
        <v>16835</v>
      </c>
      <c r="B8237" t="s">
        <v>11564</v>
      </c>
      <c r="C8237" t="s">
        <v>854</v>
      </c>
      <c r="D8237">
        <v>2023</v>
      </c>
      <c r="E8237" t="s">
        <v>16836</v>
      </c>
      <c r="F8237">
        <v>6.4</v>
      </c>
      <c r="G8237">
        <v>339</v>
      </c>
    </row>
    <row r="8238" spans="1:7" x14ac:dyDescent="0.3">
      <c r="A8238" t="s">
        <v>16837</v>
      </c>
      <c r="B8238" t="s">
        <v>11564</v>
      </c>
      <c r="C8238" t="s">
        <v>212</v>
      </c>
      <c r="D8238">
        <v>2023</v>
      </c>
      <c r="E8238" t="s">
        <v>16838</v>
      </c>
      <c r="F8238">
        <v>5.3</v>
      </c>
      <c r="G8238">
        <v>155</v>
      </c>
    </row>
    <row r="8239" spans="1:7" x14ac:dyDescent="0.3">
      <c r="A8239" t="s">
        <v>16839</v>
      </c>
      <c r="B8239" t="s">
        <v>11564</v>
      </c>
      <c r="C8239" t="s">
        <v>2517</v>
      </c>
      <c r="D8239">
        <v>2022</v>
      </c>
      <c r="E8239" t="s">
        <v>16840</v>
      </c>
      <c r="F8239">
        <v>8.4</v>
      </c>
      <c r="G8239">
        <v>20133</v>
      </c>
    </row>
    <row r="8240" spans="1:7" x14ac:dyDescent="0.3">
      <c r="A8240" t="s">
        <v>16841</v>
      </c>
      <c r="B8240" t="s">
        <v>11564</v>
      </c>
      <c r="C8240" t="s">
        <v>2460</v>
      </c>
      <c r="D8240">
        <v>2022</v>
      </c>
      <c r="E8240" t="s">
        <v>16842</v>
      </c>
      <c r="F8240">
        <v>6.3</v>
      </c>
      <c r="G8240">
        <v>2230</v>
      </c>
    </row>
    <row r="8241" spans="1:7" x14ac:dyDescent="0.3">
      <c r="A8241" t="s">
        <v>16843</v>
      </c>
      <c r="B8241" t="s">
        <v>11564</v>
      </c>
      <c r="C8241" t="s">
        <v>1571</v>
      </c>
      <c r="D8241">
        <v>2022</v>
      </c>
      <c r="E8241" t="s">
        <v>16844</v>
      </c>
      <c r="F8241">
        <v>7.6</v>
      </c>
      <c r="G8241">
        <v>3456</v>
      </c>
    </row>
    <row r="8242" spans="1:7" x14ac:dyDescent="0.3">
      <c r="A8242" t="s">
        <v>16845</v>
      </c>
      <c r="B8242" t="s">
        <v>11564</v>
      </c>
      <c r="C8242" t="s">
        <v>1684</v>
      </c>
      <c r="D8242">
        <v>2022</v>
      </c>
      <c r="E8242" t="s">
        <v>16846</v>
      </c>
      <c r="F8242">
        <v>8.1</v>
      </c>
      <c r="G8242">
        <v>92</v>
      </c>
    </row>
    <row r="8243" spans="1:7" x14ac:dyDescent="0.3">
      <c r="A8243" t="s">
        <v>16847</v>
      </c>
      <c r="B8243" t="s">
        <v>11564</v>
      </c>
      <c r="C8243" t="s">
        <v>11206</v>
      </c>
      <c r="D8243">
        <v>2022</v>
      </c>
      <c r="E8243" t="s">
        <v>16848</v>
      </c>
      <c r="F8243">
        <v>4.5</v>
      </c>
      <c r="G8243">
        <v>5560</v>
      </c>
    </row>
    <row r="8244" spans="1:7" x14ac:dyDescent="0.3">
      <c r="A8244" t="s">
        <v>16849</v>
      </c>
      <c r="B8244" t="s">
        <v>11564</v>
      </c>
      <c r="C8244" t="s">
        <v>540</v>
      </c>
      <c r="D8244">
        <v>2022</v>
      </c>
      <c r="E8244" t="s">
        <v>16850</v>
      </c>
      <c r="F8244">
        <v>7</v>
      </c>
      <c r="G8244">
        <v>801</v>
      </c>
    </row>
    <row r="8245" spans="1:7" x14ac:dyDescent="0.3">
      <c r="A8245" t="s">
        <v>16851</v>
      </c>
      <c r="B8245" t="s">
        <v>11564</v>
      </c>
      <c r="C8245" t="s">
        <v>1462</v>
      </c>
      <c r="D8245">
        <v>2023</v>
      </c>
      <c r="E8245" t="s">
        <v>16852</v>
      </c>
      <c r="F8245">
        <v>7.6</v>
      </c>
      <c r="G8245">
        <v>3731</v>
      </c>
    </row>
    <row r="8246" spans="1:7" x14ac:dyDescent="0.3">
      <c r="A8246" t="s">
        <v>16853</v>
      </c>
      <c r="B8246" t="s">
        <v>11564</v>
      </c>
      <c r="C8246" t="s">
        <v>11206</v>
      </c>
      <c r="D8246">
        <v>2022</v>
      </c>
      <c r="E8246" t="s">
        <v>16854</v>
      </c>
      <c r="F8246">
        <v>7.5</v>
      </c>
      <c r="G8246">
        <v>570</v>
      </c>
    </row>
    <row r="8247" spans="1:7" x14ac:dyDescent="0.3">
      <c r="A8247" t="s">
        <v>16855</v>
      </c>
      <c r="B8247" t="s">
        <v>11564</v>
      </c>
      <c r="C8247" t="s">
        <v>6576</v>
      </c>
      <c r="D8247">
        <v>2022</v>
      </c>
      <c r="E8247" t="s">
        <v>16856</v>
      </c>
      <c r="F8247">
        <v>7.1</v>
      </c>
      <c r="G8247">
        <v>211</v>
      </c>
    </row>
    <row r="8248" spans="1:7" x14ac:dyDescent="0.3">
      <c r="A8248" t="s">
        <v>16857</v>
      </c>
      <c r="B8248" t="s">
        <v>11564</v>
      </c>
      <c r="C8248" t="s">
        <v>66</v>
      </c>
      <c r="D8248">
        <v>2022</v>
      </c>
      <c r="E8248" t="s">
        <v>16858</v>
      </c>
      <c r="F8248">
        <v>5.3</v>
      </c>
      <c r="G8248">
        <v>368</v>
      </c>
    </row>
    <row r="8249" spans="1:7" x14ac:dyDescent="0.3">
      <c r="A8249" t="s">
        <v>16859</v>
      </c>
      <c r="B8249" t="s">
        <v>11564</v>
      </c>
      <c r="C8249" t="s">
        <v>3740</v>
      </c>
      <c r="D8249">
        <v>2022</v>
      </c>
      <c r="E8249" t="s">
        <v>16860</v>
      </c>
      <c r="F8249">
        <v>5.7</v>
      </c>
      <c r="G8249">
        <v>41</v>
      </c>
    </row>
    <row r="8250" spans="1:7" x14ac:dyDescent="0.3">
      <c r="A8250" t="s">
        <v>16861</v>
      </c>
      <c r="B8250" t="s">
        <v>11564</v>
      </c>
      <c r="C8250" t="s">
        <v>2379</v>
      </c>
      <c r="D8250">
        <v>2022</v>
      </c>
      <c r="E8250" t="s">
        <v>16862</v>
      </c>
      <c r="F8250">
        <v>5.7</v>
      </c>
      <c r="G8250">
        <v>8</v>
      </c>
    </row>
    <row r="8251" spans="1:7" x14ac:dyDescent="0.3">
      <c r="A8251" t="s">
        <v>16863</v>
      </c>
      <c r="B8251" t="s">
        <v>11564</v>
      </c>
      <c r="C8251" t="s">
        <v>2495</v>
      </c>
      <c r="D8251">
        <v>2021</v>
      </c>
      <c r="E8251" t="s">
        <v>16864</v>
      </c>
      <c r="F8251">
        <v>4.5</v>
      </c>
      <c r="G8251">
        <v>80</v>
      </c>
    </row>
    <row r="8252" spans="1:7" x14ac:dyDescent="0.3">
      <c r="A8252" t="s">
        <v>16865</v>
      </c>
      <c r="B8252" t="s">
        <v>11564</v>
      </c>
      <c r="C8252" t="s">
        <v>966</v>
      </c>
      <c r="D8252">
        <v>2022</v>
      </c>
      <c r="E8252" t="s">
        <v>16866</v>
      </c>
      <c r="F8252">
        <v>6.8</v>
      </c>
      <c r="G8252">
        <v>26</v>
      </c>
    </row>
    <row r="8253" spans="1:7" x14ac:dyDescent="0.3">
      <c r="A8253" t="s">
        <v>16867</v>
      </c>
      <c r="B8253" t="s">
        <v>11564</v>
      </c>
      <c r="C8253" t="s">
        <v>8548</v>
      </c>
      <c r="D8253">
        <v>2022</v>
      </c>
      <c r="E8253" t="s">
        <v>16868</v>
      </c>
      <c r="F8253">
        <v>6.3</v>
      </c>
      <c r="G8253">
        <v>425</v>
      </c>
    </row>
    <row r="8254" spans="1:7" x14ac:dyDescent="0.3">
      <c r="A8254" t="s">
        <v>16869</v>
      </c>
      <c r="B8254" t="s">
        <v>11564</v>
      </c>
      <c r="C8254" t="s">
        <v>94</v>
      </c>
      <c r="D8254">
        <v>2022</v>
      </c>
      <c r="E8254" t="s">
        <v>16870</v>
      </c>
      <c r="F8254">
        <v>7.8</v>
      </c>
      <c r="G8254">
        <v>7496</v>
      </c>
    </row>
    <row r="8255" spans="1:7" x14ac:dyDescent="0.3">
      <c r="A8255" t="s">
        <v>16871</v>
      </c>
      <c r="B8255" t="s">
        <v>11564</v>
      </c>
      <c r="C8255" t="s">
        <v>7541</v>
      </c>
      <c r="D8255">
        <v>2022</v>
      </c>
      <c r="E8255" t="s">
        <v>16872</v>
      </c>
      <c r="F8255">
        <v>7.3</v>
      </c>
      <c r="G8255">
        <v>1914</v>
      </c>
    </row>
    <row r="8256" spans="1:7" x14ac:dyDescent="0.3">
      <c r="A8256" t="s">
        <v>16873</v>
      </c>
      <c r="B8256" t="s">
        <v>11564</v>
      </c>
      <c r="C8256" t="s">
        <v>171</v>
      </c>
      <c r="D8256">
        <v>2022</v>
      </c>
      <c r="E8256" t="s">
        <v>16874</v>
      </c>
      <c r="F8256">
        <v>7.4</v>
      </c>
      <c r="G8256">
        <v>11918</v>
      </c>
    </row>
    <row r="8257" spans="1:7" x14ac:dyDescent="0.3">
      <c r="A8257" t="s">
        <v>16875</v>
      </c>
      <c r="B8257" t="s">
        <v>11564</v>
      </c>
      <c r="C8257" t="s">
        <v>6576</v>
      </c>
      <c r="D8257">
        <v>2022</v>
      </c>
      <c r="E8257" t="s">
        <v>16876</v>
      </c>
      <c r="F8257">
        <v>7</v>
      </c>
      <c r="G8257">
        <v>372</v>
      </c>
    </row>
    <row r="8258" spans="1:7" x14ac:dyDescent="0.3">
      <c r="A8258" t="s">
        <v>16877</v>
      </c>
      <c r="B8258" t="s">
        <v>11564</v>
      </c>
      <c r="C8258" t="s">
        <v>431</v>
      </c>
      <c r="D8258">
        <v>2022</v>
      </c>
      <c r="E8258" t="s">
        <v>16878</v>
      </c>
      <c r="F8258">
        <v>7.4</v>
      </c>
      <c r="G8258">
        <v>9831</v>
      </c>
    </row>
    <row r="8259" spans="1:7" x14ac:dyDescent="0.3">
      <c r="A8259" t="s">
        <v>16879</v>
      </c>
      <c r="B8259" t="s">
        <v>11564</v>
      </c>
      <c r="C8259" t="s">
        <v>11051</v>
      </c>
      <c r="D8259">
        <v>2023</v>
      </c>
      <c r="E8259" t="s">
        <v>16880</v>
      </c>
      <c r="F8259">
        <v>6.5</v>
      </c>
      <c r="G8259">
        <v>792</v>
      </c>
    </row>
    <row r="8260" spans="1:7" x14ac:dyDescent="0.3">
      <c r="A8260" t="s">
        <v>16881</v>
      </c>
      <c r="B8260" t="s">
        <v>11564</v>
      </c>
      <c r="C8260" t="s">
        <v>127</v>
      </c>
      <c r="D8260">
        <v>2022</v>
      </c>
      <c r="E8260" t="s">
        <v>16882</v>
      </c>
      <c r="F8260">
        <v>7.3</v>
      </c>
      <c r="G8260">
        <v>391</v>
      </c>
    </row>
    <row r="8261" spans="1:7" x14ac:dyDescent="0.3">
      <c r="A8261" t="s">
        <v>16883</v>
      </c>
      <c r="B8261" t="s">
        <v>11564</v>
      </c>
      <c r="C8261" t="s">
        <v>66</v>
      </c>
      <c r="D8261">
        <v>2022</v>
      </c>
      <c r="E8261" t="s">
        <v>16884</v>
      </c>
      <c r="F8261">
        <v>6.8</v>
      </c>
      <c r="G8261">
        <v>72</v>
      </c>
    </row>
    <row r="8262" spans="1:7" x14ac:dyDescent="0.3">
      <c r="A8262" t="s">
        <v>16885</v>
      </c>
      <c r="B8262" t="s">
        <v>11564</v>
      </c>
      <c r="C8262" t="s">
        <v>152</v>
      </c>
      <c r="D8262">
        <v>2022</v>
      </c>
      <c r="E8262" t="s">
        <v>16886</v>
      </c>
      <c r="F8262">
        <v>6.6</v>
      </c>
      <c r="G8262">
        <v>43</v>
      </c>
    </row>
    <row r="8263" spans="1:7" x14ac:dyDescent="0.3">
      <c r="A8263" t="s">
        <v>16887</v>
      </c>
      <c r="B8263" t="s">
        <v>11564</v>
      </c>
      <c r="C8263" t="s">
        <v>325</v>
      </c>
      <c r="D8263">
        <v>2022</v>
      </c>
      <c r="E8263" t="s">
        <v>16888</v>
      </c>
      <c r="F8263">
        <v>7.5</v>
      </c>
      <c r="G8263">
        <v>969</v>
      </c>
    </row>
    <row r="8264" spans="1:7" x14ac:dyDescent="0.3">
      <c r="A8264" t="s">
        <v>16889</v>
      </c>
      <c r="B8264" t="s">
        <v>11564</v>
      </c>
      <c r="C8264" t="s">
        <v>468</v>
      </c>
      <c r="D8264">
        <v>2022</v>
      </c>
      <c r="E8264" t="s">
        <v>16890</v>
      </c>
      <c r="F8264">
        <v>6.8</v>
      </c>
      <c r="G8264">
        <v>1804</v>
      </c>
    </row>
    <row r="8265" spans="1:7" x14ac:dyDescent="0.3">
      <c r="A8265" t="s">
        <v>16891</v>
      </c>
      <c r="B8265" t="s">
        <v>11564</v>
      </c>
      <c r="C8265" t="s">
        <v>15</v>
      </c>
      <c r="D8265">
        <v>2023</v>
      </c>
      <c r="E8265" t="s">
        <v>16892</v>
      </c>
      <c r="F8265">
        <v>6.8</v>
      </c>
      <c r="G8265">
        <v>1150</v>
      </c>
    </row>
    <row r="8266" spans="1:7" x14ac:dyDescent="0.3">
      <c r="A8266" t="s">
        <v>16893</v>
      </c>
      <c r="B8266" t="s">
        <v>11564</v>
      </c>
      <c r="C8266" t="s">
        <v>2572</v>
      </c>
      <c r="D8266">
        <v>2023</v>
      </c>
      <c r="E8266" t="s">
        <v>16894</v>
      </c>
      <c r="F8266">
        <v>6.4</v>
      </c>
      <c r="G8266">
        <v>271</v>
      </c>
    </row>
    <row r="8267" spans="1:7" x14ac:dyDescent="0.3">
      <c r="A8267" t="s">
        <v>16895</v>
      </c>
      <c r="B8267" t="s">
        <v>11564</v>
      </c>
      <c r="C8267" t="s">
        <v>1462</v>
      </c>
      <c r="D8267">
        <v>2024</v>
      </c>
      <c r="E8267" t="s">
        <v>16896</v>
      </c>
      <c r="F8267">
        <v>5.7</v>
      </c>
      <c r="G8267">
        <v>466</v>
      </c>
    </row>
    <row r="8268" spans="1:7" x14ac:dyDescent="0.3">
      <c r="A8268" t="s">
        <v>16897</v>
      </c>
      <c r="B8268" t="s">
        <v>11564</v>
      </c>
      <c r="C8268" t="s">
        <v>66</v>
      </c>
      <c r="D8268">
        <v>2011</v>
      </c>
      <c r="E8268" t="s">
        <v>16898</v>
      </c>
      <c r="F8268">
        <v>6.9</v>
      </c>
      <c r="G8268">
        <v>13</v>
      </c>
    </row>
    <row r="8269" spans="1:7" x14ac:dyDescent="0.3">
      <c r="A8269" t="s">
        <v>16899</v>
      </c>
      <c r="B8269" t="s">
        <v>11564</v>
      </c>
      <c r="C8269" t="s">
        <v>2707</v>
      </c>
      <c r="D8269">
        <v>2023</v>
      </c>
      <c r="E8269" t="s">
        <v>16900</v>
      </c>
      <c r="F8269">
        <v>4.3</v>
      </c>
      <c r="G8269">
        <v>21</v>
      </c>
    </row>
    <row r="8270" spans="1:7" x14ac:dyDescent="0.3">
      <c r="A8270" t="s">
        <v>16901</v>
      </c>
      <c r="B8270" t="s">
        <v>11564</v>
      </c>
      <c r="C8270" t="s">
        <v>127</v>
      </c>
      <c r="D8270">
        <v>2022</v>
      </c>
      <c r="E8270" t="s">
        <v>16902</v>
      </c>
      <c r="F8270">
        <v>6.3</v>
      </c>
      <c r="G8270">
        <v>104</v>
      </c>
    </row>
    <row r="8271" spans="1:7" x14ac:dyDescent="0.3">
      <c r="A8271" t="s">
        <v>16903</v>
      </c>
      <c r="B8271" t="s">
        <v>11564</v>
      </c>
      <c r="C8271" t="s">
        <v>152</v>
      </c>
      <c r="D8271">
        <v>2022</v>
      </c>
      <c r="E8271" t="s">
        <v>16904</v>
      </c>
      <c r="F8271">
        <v>6.6</v>
      </c>
      <c r="G8271">
        <v>73</v>
      </c>
    </row>
    <row r="8272" spans="1:7" x14ac:dyDescent="0.3">
      <c r="A8272" t="s">
        <v>16905</v>
      </c>
      <c r="B8272" t="s">
        <v>11564</v>
      </c>
      <c r="C8272" t="s">
        <v>540</v>
      </c>
      <c r="D8272">
        <v>2022</v>
      </c>
      <c r="E8272" t="s">
        <v>16906</v>
      </c>
      <c r="F8272">
        <v>7.1</v>
      </c>
      <c r="G8272">
        <v>80</v>
      </c>
    </row>
    <row r="8273" spans="1:7" x14ac:dyDescent="0.3">
      <c r="A8273" t="s">
        <v>16907</v>
      </c>
      <c r="B8273" t="s">
        <v>11564</v>
      </c>
      <c r="C8273" t="s">
        <v>540</v>
      </c>
      <c r="D8273">
        <v>2022</v>
      </c>
      <c r="E8273" t="s">
        <v>16908</v>
      </c>
      <c r="F8273">
        <v>5.3</v>
      </c>
      <c r="G8273">
        <v>214</v>
      </c>
    </row>
    <row r="8274" spans="1:7" x14ac:dyDescent="0.3">
      <c r="A8274" t="s">
        <v>16909</v>
      </c>
      <c r="B8274" t="s">
        <v>11564</v>
      </c>
      <c r="C8274" t="s">
        <v>620</v>
      </c>
      <c r="D8274">
        <v>2022</v>
      </c>
      <c r="E8274" t="s">
        <v>16910</v>
      </c>
      <c r="F8274">
        <v>7.4</v>
      </c>
      <c r="G8274">
        <v>6386</v>
      </c>
    </row>
    <row r="8275" spans="1:7" x14ac:dyDescent="0.3">
      <c r="A8275" t="s">
        <v>16911</v>
      </c>
      <c r="B8275" t="s">
        <v>11564</v>
      </c>
      <c r="C8275" t="s">
        <v>1861</v>
      </c>
      <c r="D8275">
        <v>2022</v>
      </c>
      <c r="E8275" t="s">
        <v>16912</v>
      </c>
      <c r="F8275">
        <v>5.8</v>
      </c>
      <c r="G8275">
        <v>35</v>
      </c>
    </row>
    <row r="8276" spans="1:7" x14ac:dyDescent="0.3">
      <c r="A8276" t="s">
        <v>16913</v>
      </c>
      <c r="B8276" t="s">
        <v>11564</v>
      </c>
      <c r="C8276" t="s">
        <v>152</v>
      </c>
      <c r="D8276">
        <v>2022</v>
      </c>
      <c r="E8276" t="s">
        <v>16914</v>
      </c>
      <c r="F8276">
        <v>7.7</v>
      </c>
      <c r="G8276">
        <v>18295</v>
      </c>
    </row>
    <row r="8277" spans="1:7" x14ac:dyDescent="0.3">
      <c r="A8277" t="s">
        <v>16915</v>
      </c>
      <c r="B8277" t="s">
        <v>11564</v>
      </c>
      <c r="C8277" t="s">
        <v>94</v>
      </c>
      <c r="D8277">
        <v>2022</v>
      </c>
      <c r="E8277" t="s">
        <v>16916</v>
      </c>
      <c r="F8277">
        <v>6.9</v>
      </c>
      <c r="G8277">
        <v>42</v>
      </c>
    </row>
    <row r="8278" spans="1:7" x14ac:dyDescent="0.3">
      <c r="A8278" t="s">
        <v>16917</v>
      </c>
      <c r="B8278" t="s">
        <v>11564</v>
      </c>
      <c r="C8278" t="s">
        <v>1197</v>
      </c>
      <c r="D8278">
        <v>2022</v>
      </c>
      <c r="E8278" t="s">
        <v>16918</v>
      </c>
      <c r="F8278">
        <v>6.4</v>
      </c>
      <c r="G8278">
        <v>276</v>
      </c>
    </row>
    <row r="8279" spans="1:7" x14ac:dyDescent="0.3">
      <c r="A8279" t="s">
        <v>16919</v>
      </c>
      <c r="B8279" t="s">
        <v>11564</v>
      </c>
      <c r="C8279" t="s">
        <v>540</v>
      </c>
      <c r="D8279">
        <v>2023</v>
      </c>
      <c r="E8279" t="s">
        <v>16920</v>
      </c>
      <c r="F8279">
        <v>7</v>
      </c>
      <c r="G8279">
        <v>1772</v>
      </c>
    </row>
    <row r="8280" spans="1:7" x14ac:dyDescent="0.3">
      <c r="A8280" t="s">
        <v>16921</v>
      </c>
      <c r="B8280" t="s">
        <v>11564</v>
      </c>
      <c r="C8280" t="s">
        <v>540</v>
      </c>
      <c r="D8280">
        <v>2023</v>
      </c>
      <c r="E8280" t="s">
        <v>16922</v>
      </c>
      <c r="F8280">
        <v>6.9</v>
      </c>
      <c r="G8280">
        <v>636</v>
      </c>
    </row>
    <row r="8281" spans="1:7" x14ac:dyDescent="0.3">
      <c r="A8281" t="s">
        <v>16923</v>
      </c>
      <c r="B8281" t="s">
        <v>11564</v>
      </c>
      <c r="C8281" t="s">
        <v>1495</v>
      </c>
      <c r="D8281">
        <v>2023</v>
      </c>
      <c r="E8281" t="s">
        <v>16924</v>
      </c>
      <c r="F8281">
        <v>5.9</v>
      </c>
      <c r="G8281">
        <v>213</v>
      </c>
    </row>
    <row r="8282" spans="1:7" x14ac:dyDescent="0.3">
      <c r="A8282" t="s">
        <v>16925</v>
      </c>
      <c r="B8282" t="s">
        <v>11564</v>
      </c>
      <c r="C8282" t="s">
        <v>12173</v>
      </c>
      <c r="D8282">
        <v>2022</v>
      </c>
      <c r="E8282" t="s">
        <v>16926</v>
      </c>
      <c r="F8282">
        <v>6.1</v>
      </c>
      <c r="G8282">
        <v>209</v>
      </c>
    </row>
    <row r="8283" spans="1:7" x14ac:dyDescent="0.3">
      <c r="A8283" t="s">
        <v>16927</v>
      </c>
      <c r="B8283" t="s">
        <v>11564</v>
      </c>
      <c r="C8283" t="s">
        <v>385</v>
      </c>
      <c r="D8283">
        <v>2022</v>
      </c>
      <c r="E8283" t="s">
        <v>16928</v>
      </c>
      <c r="F8283">
        <v>5.7</v>
      </c>
      <c r="G8283">
        <v>2883</v>
      </c>
    </row>
    <row r="8284" spans="1:7" x14ac:dyDescent="0.3">
      <c r="A8284" t="s">
        <v>16929</v>
      </c>
      <c r="B8284" t="s">
        <v>11564</v>
      </c>
      <c r="C8284" t="s">
        <v>91</v>
      </c>
      <c r="D8284">
        <v>2022</v>
      </c>
      <c r="E8284" t="s">
        <v>16930</v>
      </c>
      <c r="F8284">
        <v>6.7</v>
      </c>
      <c r="G8284">
        <v>10111</v>
      </c>
    </row>
    <row r="8285" spans="1:7" x14ac:dyDescent="0.3">
      <c r="A8285" t="s">
        <v>16931</v>
      </c>
      <c r="B8285" t="s">
        <v>11564</v>
      </c>
      <c r="C8285" t="s">
        <v>552</v>
      </c>
      <c r="D8285">
        <v>2023</v>
      </c>
      <c r="E8285" t="s">
        <v>16932</v>
      </c>
      <c r="F8285">
        <v>7.4</v>
      </c>
      <c r="G8285">
        <v>22466</v>
      </c>
    </row>
    <row r="8286" spans="1:7" x14ac:dyDescent="0.3">
      <c r="A8286" t="s">
        <v>16933</v>
      </c>
      <c r="B8286" t="s">
        <v>11564</v>
      </c>
      <c r="C8286" t="s">
        <v>127</v>
      </c>
      <c r="D8286">
        <v>2022</v>
      </c>
      <c r="E8286" t="s">
        <v>16934</v>
      </c>
      <c r="F8286">
        <v>6.4</v>
      </c>
      <c r="G8286">
        <v>2325</v>
      </c>
    </row>
    <row r="8287" spans="1:7" x14ac:dyDescent="0.3">
      <c r="A8287" t="s">
        <v>16935</v>
      </c>
      <c r="B8287" t="s">
        <v>11564</v>
      </c>
      <c r="C8287" t="s">
        <v>18</v>
      </c>
      <c r="D8287">
        <v>2022</v>
      </c>
      <c r="E8287" t="s">
        <v>16936</v>
      </c>
      <c r="F8287">
        <v>7.3</v>
      </c>
      <c r="G8287">
        <v>1381</v>
      </c>
    </row>
    <row r="8288" spans="1:7" x14ac:dyDescent="0.3">
      <c r="A8288" t="s">
        <v>16937</v>
      </c>
      <c r="B8288" t="s">
        <v>11564</v>
      </c>
      <c r="C8288" t="s">
        <v>6792</v>
      </c>
      <c r="D8288">
        <v>2022</v>
      </c>
      <c r="E8288" t="s">
        <v>16938</v>
      </c>
      <c r="F8288">
        <v>5.9</v>
      </c>
      <c r="G8288">
        <v>471</v>
      </c>
    </row>
    <row r="8289" spans="1:7" x14ac:dyDescent="0.3">
      <c r="A8289" t="s">
        <v>16939</v>
      </c>
      <c r="B8289" t="s">
        <v>11564</v>
      </c>
      <c r="C8289" t="s">
        <v>3740</v>
      </c>
      <c r="D8289">
        <v>2022</v>
      </c>
      <c r="E8289" t="s">
        <v>16940</v>
      </c>
      <c r="F8289">
        <v>6.2</v>
      </c>
      <c r="G8289">
        <v>29</v>
      </c>
    </row>
    <row r="8290" spans="1:7" x14ac:dyDescent="0.3">
      <c r="A8290" t="s">
        <v>16941</v>
      </c>
      <c r="B8290" t="s">
        <v>11564</v>
      </c>
      <c r="C8290" t="s">
        <v>309</v>
      </c>
      <c r="D8290">
        <v>2022</v>
      </c>
      <c r="E8290" t="s">
        <v>16942</v>
      </c>
      <c r="F8290">
        <v>6.7</v>
      </c>
      <c r="G8290">
        <v>1867</v>
      </c>
    </row>
    <row r="8291" spans="1:7" x14ac:dyDescent="0.3">
      <c r="A8291" t="s">
        <v>16943</v>
      </c>
      <c r="B8291" t="s">
        <v>11564</v>
      </c>
      <c r="C8291" t="s">
        <v>12468</v>
      </c>
      <c r="D8291">
        <v>2023</v>
      </c>
      <c r="E8291" t="s">
        <v>16944</v>
      </c>
      <c r="F8291">
        <v>8.1999999999999993</v>
      </c>
      <c r="G8291">
        <v>565</v>
      </c>
    </row>
    <row r="8292" spans="1:7" x14ac:dyDescent="0.3">
      <c r="A8292" t="s">
        <v>16945</v>
      </c>
      <c r="B8292" t="s">
        <v>11564</v>
      </c>
      <c r="C8292" t="s">
        <v>468</v>
      </c>
      <c r="D8292">
        <v>2024</v>
      </c>
      <c r="E8292" t="s">
        <v>16946</v>
      </c>
      <c r="F8292">
        <v>7.8</v>
      </c>
      <c r="G8292">
        <v>276</v>
      </c>
    </row>
    <row r="8293" spans="1:7" x14ac:dyDescent="0.3">
      <c r="A8293" t="s">
        <v>16947</v>
      </c>
      <c r="B8293" t="s">
        <v>11564</v>
      </c>
      <c r="C8293" t="s">
        <v>11206</v>
      </c>
      <c r="D8293">
        <v>2022</v>
      </c>
      <c r="E8293" t="s">
        <v>16948</v>
      </c>
      <c r="F8293">
        <v>5.8</v>
      </c>
      <c r="G8293">
        <v>246</v>
      </c>
    </row>
    <row r="8294" spans="1:7" x14ac:dyDescent="0.3">
      <c r="A8294" t="s">
        <v>16949</v>
      </c>
      <c r="B8294" t="s">
        <v>11564</v>
      </c>
      <c r="C8294" t="s">
        <v>11206</v>
      </c>
      <c r="D8294">
        <v>2017</v>
      </c>
      <c r="E8294" t="s">
        <v>16950</v>
      </c>
      <c r="F8294">
        <v>6.9</v>
      </c>
      <c r="G8294">
        <v>750</v>
      </c>
    </row>
    <row r="8295" spans="1:7" x14ac:dyDescent="0.3">
      <c r="A8295" t="s">
        <v>16951</v>
      </c>
      <c r="B8295" t="s">
        <v>11564</v>
      </c>
      <c r="C8295" t="s">
        <v>14748</v>
      </c>
      <c r="D8295">
        <v>2022</v>
      </c>
      <c r="E8295" t="s">
        <v>16952</v>
      </c>
      <c r="F8295">
        <v>6.5</v>
      </c>
      <c r="G8295">
        <v>56</v>
      </c>
    </row>
    <row r="8296" spans="1:7" x14ac:dyDescent="0.3">
      <c r="A8296" t="s">
        <v>16953</v>
      </c>
      <c r="B8296" t="s">
        <v>11564</v>
      </c>
      <c r="C8296" t="s">
        <v>3067</v>
      </c>
      <c r="D8296">
        <v>2022</v>
      </c>
      <c r="E8296" t="s">
        <v>16954</v>
      </c>
      <c r="F8296">
        <v>7.5</v>
      </c>
      <c r="G8296">
        <v>1581</v>
      </c>
    </row>
    <row r="8297" spans="1:7" x14ac:dyDescent="0.3">
      <c r="A8297" t="s">
        <v>16955</v>
      </c>
      <c r="B8297" t="s">
        <v>11564</v>
      </c>
      <c r="C8297" t="s">
        <v>15</v>
      </c>
      <c r="D8297">
        <v>2022</v>
      </c>
      <c r="E8297" t="s">
        <v>16956</v>
      </c>
      <c r="F8297">
        <v>6.5</v>
      </c>
      <c r="G8297">
        <v>223</v>
      </c>
    </row>
    <row r="8298" spans="1:7" x14ac:dyDescent="0.3">
      <c r="A8298" t="s">
        <v>16957</v>
      </c>
      <c r="B8298" t="s">
        <v>11564</v>
      </c>
      <c r="C8298" t="s">
        <v>657</v>
      </c>
      <c r="D8298">
        <v>2022</v>
      </c>
      <c r="E8298" t="s">
        <v>16958</v>
      </c>
      <c r="F8298">
        <v>6.3</v>
      </c>
      <c r="G8298">
        <v>92</v>
      </c>
    </row>
    <row r="8299" spans="1:7" x14ac:dyDescent="0.3">
      <c r="A8299" t="s">
        <v>16959</v>
      </c>
      <c r="B8299" t="s">
        <v>11564</v>
      </c>
      <c r="C8299" t="s">
        <v>540</v>
      </c>
      <c r="D8299">
        <v>2023</v>
      </c>
      <c r="E8299" t="s">
        <v>16960</v>
      </c>
      <c r="F8299">
        <v>6.7</v>
      </c>
      <c r="G8299">
        <v>481</v>
      </c>
    </row>
    <row r="8300" spans="1:7" x14ac:dyDescent="0.3">
      <c r="A8300" t="s">
        <v>16961</v>
      </c>
      <c r="B8300" t="s">
        <v>11564</v>
      </c>
      <c r="C8300" t="s">
        <v>431</v>
      </c>
      <c r="D8300">
        <v>2022</v>
      </c>
      <c r="E8300" t="s">
        <v>16962</v>
      </c>
      <c r="F8300">
        <v>6.1</v>
      </c>
      <c r="G8300">
        <v>286</v>
      </c>
    </row>
    <row r="8301" spans="1:7" x14ac:dyDescent="0.3">
      <c r="A8301" t="s">
        <v>16963</v>
      </c>
      <c r="B8301" t="s">
        <v>11564</v>
      </c>
      <c r="C8301" t="s">
        <v>11206</v>
      </c>
      <c r="D8301">
        <v>2021</v>
      </c>
      <c r="E8301" t="s">
        <v>16964</v>
      </c>
      <c r="F8301">
        <v>6.2</v>
      </c>
      <c r="G8301">
        <v>17</v>
      </c>
    </row>
    <row r="8302" spans="1:7" x14ac:dyDescent="0.3">
      <c r="A8302" t="s">
        <v>16965</v>
      </c>
      <c r="B8302" t="s">
        <v>11564</v>
      </c>
      <c r="C8302" t="s">
        <v>1861</v>
      </c>
      <c r="D8302">
        <v>2022</v>
      </c>
      <c r="E8302" t="s">
        <v>16966</v>
      </c>
      <c r="F8302">
        <v>7.1</v>
      </c>
      <c r="G8302">
        <v>2035</v>
      </c>
    </row>
    <row r="8303" spans="1:7" x14ac:dyDescent="0.3">
      <c r="A8303" t="s">
        <v>833</v>
      </c>
      <c r="B8303" t="s">
        <v>11564</v>
      </c>
      <c r="C8303" t="s">
        <v>1292</v>
      </c>
      <c r="D8303">
        <v>2023</v>
      </c>
      <c r="E8303" t="s">
        <v>16967</v>
      </c>
      <c r="F8303">
        <v>5.4</v>
      </c>
      <c r="G8303">
        <v>3478</v>
      </c>
    </row>
    <row r="8304" spans="1:7" x14ac:dyDescent="0.3">
      <c r="A8304" t="s">
        <v>16968</v>
      </c>
      <c r="B8304" t="s">
        <v>11564</v>
      </c>
      <c r="C8304" t="s">
        <v>18</v>
      </c>
      <c r="D8304">
        <v>2022</v>
      </c>
      <c r="E8304" t="s">
        <v>16969</v>
      </c>
      <c r="F8304">
        <v>7.1</v>
      </c>
      <c r="G8304">
        <v>187</v>
      </c>
    </row>
    <row r="8305" spans="1:7" x14ac:dyDescent="0.3">
      <c r="A8305" t="s">
        <v>16970</v>
      </c>
      <c r="B8305" t="s">
        <v>11564</v>
      </c>
      <c r="C8305" t="s">
        <v>4633</v>
      </c>
      <c r="D8305">
        <v>2022</v>
      </c>
      <c r="E8305" t="s">
        <v>16971</v>
      </c>
      <c r="F8305">
        <v>5.8</v>
      </c>
      <c r="G8305">
        <v>72</v>
      </c>
    </row>
    <row r="8306" spans="1:7" x14ac:dyDescent="0.3">
      <c r="A8306" t="s">
        <v>16972</v>
      </c>
      <c r="B8306" t="s">
        <v>11564</v>
      </c>
      <c r="C8306" t="s">
        <v>3466</v>
      </c>
      <c r="D8306">
        <v>2022</v>
      </c>
      <c r="E8306" t="s">
        <v>16973</v>
      </c>
      <c r="F8306">
        <v>6</v>
      </c>
      <c r="G8306">
        <v>673</v>
      </c>
    </row>
    <row r="8307" spans="1:7" x14ac:dyDescent="0.3">
      <c r="A8307" t="s">
        <v>16974</v>
      </c>
      <c r="B8307" t="s">
        <v>11564</v>
      </c>
      <c r="C8307" t="s">
        <v>540</v>
      </c>
      <c r="D8307">
        <v>2023</v>
      </c>
      <c r="E8307" t="s">
        <v>16975</v>
      </c>
      <c r="F8307">
        <v>7.3</v>
      </c>
      <c r="G8307">
        <v>2469</v>
      </c>
    </row>
    <row r="8308" spans="1:7" x14ac:dyDescent="0.3">
      <c r="A8308" t="s">
        <v>16976</v>
      </c>
      <c r="B8308" t="s">
        <v>11564</v>
      </c>
      <c r="C8308" t="s">
        <v>540</v>
      </c>
      <c r="D8308">
        <v>2022</v>
      </c>
      <c r="E8308" t="s">
        <v>16977</v>
      </c>
      <c r="F8308">
        <v>5.7</v>
      </c>
      <c r="G8308">
        <v>614</v>
      </c>
    </row>
    <row r="8309" spans="1:7" x14ac:dyDescent="0.3">
      <c r="A8309" t="s">
        <v>16978</v>
      </c>
      <c r="B8309" t="s">
        <v>11564</v>
      </c>
      <c r="C8309" t="s">
        <v>152</v>
      </c>
      <c r="D8309">
        <v>2022</v>
      </c>
      <c r="E8309" t="s">
        <v>16979</v>
      </c>
      <c r="F8309">
        <v>6.6</v>
      </c>
      <c r="G8309">
        <v>7</v>
      </c>
    </row>
    <row r="8310" spans="1:7" x14ac:dyDescent="0.3">
      <c r="A8310" t="s">
        <v>16980</v>
      </c>
      <c r="B8310" t="s">
        <v>11564</v>
      </c>
      <c r="C8310" t="s">
        <v>977</v>
      </c>
      <c r="D8310">
        <v>2022</v>
      </c>
      <c r="E8310" t="s">
        <v>16981</v>
      </c>
      <c r="F8310">
        <v>8.5</v>
      </c>
      <c r="G8310">
        <v>10452</v>
      </c>
    </row>
    <row r="8311" spans="1:7" x14ac:dyDescent="0.3">
      <c r="A8311" t="s">
        <v>16982</v>
      </c>
      <c r="B8311" t="s">
        <v>11564</v>
      </c>
      <c r="C8311" t="s">
        <v>152</v>
      </c>
      <c r="D8311">
        <v>2022</v>
      </c>
      <c r="E8311" t="s">
        <v>16983</v>
      </c>
      <c r="F8311">
        <v>8</v>
      </c>
      <c r="G8311">
        <v>14</v>
      </c>
    </row>
    <row r="8312" spans="1:7" x14ac:dyDescent="0.3">
      <c r="A8312" t="s">
        <v>16984</v>
      </c>
      <c r="B8312" t="s">
        <v>11564</v>
      </c>
      <c r="C8312" t="s">
        <v>11589</v>
      </c>
      <c r="D8312">
        <v>2022</v>
      </c>
      <c r="E8312" t="s">
        <v>16985</v>
      </c>
      <c r="F8312">
        <v>6.9</v>
      </c>
      <c r="G8312">
        <v>331</v>
      </c>
    </row>
    <row r="8313" spans="1:7" x14ac:dyDescent="0.3">
      <c r="A8313" t="s">
        <v>16986</v>
      </c>
      <c r="B8313" t="s">
        <v>11564</v>
      </c>
      <c r="C8313" t="s">
        <v>66</v>
      </c>
      <c r="D8313">
        <v>2022</v>
      </c>
      <c r="E8313" t="s">
        <v>16987</v>
      </c>
      <c r="F8313">
        <v>7.4</v>
      </c>
      <c r="G8313">
        <v>892</v>
      </c>
    </row>
    <row r="8314" spans="1:7" x14ac:dyDescent="0.3">
      <c r="A8314" t="s">
        <v>16988</v>
      </c>
      <c r="B8314" t="s">
        <v>11564</v>
      </c>
      <c r="C8314" t="s">
        <v>16989</v>
      </c>
      <c r="D8314">
        <v>2022</v>
      </c>
      <c r="E8314" t="s">
        <v>16990</v>
      </c>
      <c r="F8314">
        <v>7.1</v>
      </c>
      <c r="G8314">
        <v>1019</v>
      </c>
    </row>
    <row r="8315" spans="1:7" x14ac:dyDescent="0.3">
      <c r="A8315" t="s">
        <v>16991</v>
      </c>
      <c r="B8315" t="s">
        <v>11564</v>
      </c>
      <c r="C8315" t="s">
        <v>2700</v>
      </c>
      <c r="D8315">
        <v>2022</v>
      </c>
      <c r="E8315" t="s">
        <v>16992</v>
      </c>
      <c r="F8315">
        <v>6.6</v>
      </c>
      <c r="G8315">
        <v>4984</v>
      </c>
    </row>
    <row r="8316" spans="1:7" x14ac:dyDescent="0.3">
      <c r="A8316" t="s">
        <v>16993</v>
      </c>
      <c r="B8316" t="s">
        <v>11564</v>
      </c>
      <c r="C8316" t="s">
        <v>218</v>
      </c>
      <c r="D8316">
        <v>2022</v>
      </c>
      <c r="E8316" t="s">
        <v>16994</v>
      </c>
      <c r="F8316">
        <v>6.1</v>
      </c>
      <c r="G8316">
        <v>777</v>
      </c>
    </row>
    <row r="8317" spans="1:7" x14ac:dyDescent="0.3">
      <c r="A8317" t="s">
        <v>16995</v>
      </c>
      <c r="B8317" t="s">
        <v>11564</v>
      </c>
      <c r="C8317" t="s">
        <v>540</v>
      </c>
      <c r="D8317">
        <v>2023</v>
      </c>
      <c r="E8317" t="s">
        <v>16996</v>
      </c>
      <c r="F8317">
        <v>6.7</v>
      </c>
      <c r="G8317">
        <v>545</v>
      </c>
    </row>
    <row r="8318" spans="1:7" x14ac:dyDescent="0.3">
      <c r="A8318" t="s">
        <v>16997</v>
      </c>
      <c r="B8318" t="s">
        <v>11564</v>
      </c>
      <c r="C8318" t="s">
        <v>540</v>
      </c>
      <c r="D8318">
        <v>2023</v>
      </c>
      <c r="E8318" t="s">
        <v>16998</v>
      </c>
      <c r="F8318">
        <v>6.2</v>
      </c>
      <c r="G8318">
        <v>594</v>
      </c>
    </row>
    <row r="8319" spans="1:7" x14ac:dyDescent="0.3">
      <c r="A8319" t="s">
        <v>16999</v>
      </c>
      <c r="B8319" t="s">
        <v>11564</v>
      </c>
      <c r="C8319" t="s">
        <v>3740</v>
      </c>
      <c r="D8319">
        <v>2022</v>
      </c>
      <c r="E8319" t="s">
        <v>17000</v>
      </c>
      <c r="F8319">
        <v>7.3</v>
      </c>
      <c r="G8319">
        <v>16</v>
      </c>
    </row>
    <row r="8320" spans="1:7" x14ac:dyDescent="0.3">
      <c r="A8320" t="s">
        <v>6791</v>
      </c>
      <c r="B8320" t="s">
        <v>11564</v>
      </c>
      <c r="C8320" t="s">
        <v>152</v>
      </c>
      <c r="D8320">
        <v>2022</v>
      </c>
      <c r="E8320" t="s">
        <v>17001</v>
      </c>
      <c r="F8320">
        <v>7.3</v>
      </c>
      <c r="G8320">
        <v>233</v>
      </c>
    </row>
    <row r="8321" spans="1:7" x14ac:dyDescent="0.3">
      <c r="A8321" t="s">
        <v>17002</v>
      </c>
      <c r="B8321" t="s">
        <v>11564</v>
      </c>
      <c r="C8321" t="s">
        <v>1861</v>
      </c>
      <c r="D8321">
        <v>2006</v>
      </c>
      <c r="E8321" t="s">
        <v>17003</v>
      </c>
      <c r="F8321">
        <v>7.1</v>
      </c>
      <c r="G8321">
        <v>18</v>
      </c>
    </row>
    <row r="8322" spans="1:7" x14ac:dyDescent="0.3">
      <c r="A8322" t="s">
        <v>17004</v>
      </c>
      <c r="B8322" t="s">
        <v>11564</v>
      </c>
      <c r="C8322" t="s">
        <v>1571</v>
      </c>
      <c r="D8322">
        <v>2022</v>
      </c>
      <c r="E8322" t="s">
        <v>17005</v>
      </c>
      <c r="F8322">
        <v>6.7</v>
      </c>
      <c r="G8322">
        <v>2252</v>
      </c>
    </row>
    <row r="8323" spans="1:7" x14ac:dyDescent="0.3">
      <c r="A8323" t="s">
        <v>17006</v>
      </c>
      <c r="B8323" t="s">
        <v>11564</v>
      </c>
      <c r="C8323" t="s">
        <v>11206</v>
      </c>
      <c r="D8323">
        <v>2022</v>
      </c>
      <c r="E8323" t="s">
        <v>17007</v>
      </c>
      <c r="F8323">
        <v>7.3</v>
      </c>
      <c r="G8323">
        <v>45</v>
      </c>
    </row>
    <row r="8324" spans="1:7" x14ac:dyDescent="0.3">
      <c r="A8324" t="s">
        <v>17008</v>
      </c>
      <c r="B8324" t="s">
        <v>11564</v>
      </c>
      <c r="C8324" t="s">
        <v>431</v>
      </c>
      <c r="D8324">
        <v>2022</v>
      </c>
      <c r="E8324" t="s">
        <v>17009</v>
      </c>
      <c r="F8324">
        <v>6.5</v>
      </c>
      <c r="G8324">
        <v>14</v>
      </c>
    </row>
    <row r="8325" spans="1:7" x14ac:dyDescent="0.3">
      <c r="A8325" t="s">
        <v>17010</v>
      </c>
      <c r="B8325" t="s">
        <v>11564</v>
      </c>
      <c r="C8325" t="s">
        <v>540</v>
      </c>
      <c r="D8325">
        <v>2023</v>
      </c>
      <c r="E8325" t="s">
        <v>17011</v>
      </c>
      <c r="F8325">
        <v>6.1</v>
      </c>
      <c r="G8325">
        <v>582</v>
      </c>
    </row>
    <row r="8326" spans="1:7" x14ac:dyDescent="0.3">
      <c r="A8326" t="s">
        <v>17012</v>
      </c>
      <c r="B8326" t="s">
        <v>11564</v>
      </c>
      <c r="C8326" t="s">
        <v>171</v>
      </c>
      <c r="D8326">
        <v>2022</v>
      </c>
      <c r="E8326" t="s">
        <v>17013</v>
      </c>
      <c r="F8326">
        <v>6.6</v>
      </c>
      <c r="G8326">
        <v>320</v>
      </c>
    </row>
    <row r="8327" spans="1:7" x14ac:dyDescent="0.3">
      <c r="A8327" t="s">
        <v>17014</v>
      </c>
      <c r="B8327" t="s">
        <v>11564</v>
      </c>
      <c r="C8327" t="s">
        <v>1540</v>
      </c>
      <c r="D8327">
        <v>2022</v>
      </c>
      <c r="E8327" t="s">
        <v>17015</v>
      </c>
      <c r="F8327">
        <v>8.3000000000000007</v>
      </c>
      <c r="G8327">
        <v>81</v>
      </c>
    </row>
    <row r="8328" spans="1:7" x14ac:dyDescent="0.3">
      <c r="A8328" t="s">
        <v>17016</v>
      </c>
      <c r="B8328" t="s">
        <v>11564</v>
      </c>
      <c r="C8328" t="s">
        <v>3740</v>
      </c>
      <c r="D8328">
        <v>2021</v>
      </c>
      <c r="E8328" t="s">
        <v>17017</v>
      </c>
      <c r="F8328">
        <v>6.6</v>
      </c>
      <c r="G8328">
        <v>48</v>
      </c>
    </row>
    <row r="8329" spans="1:7" x14ac:dyDescent="0.3">
      <c r="A8329" t="s">
        <v>17018</v>
      </c>
      <c r="B8329" t="s">
        <v>11564</v>
      </c>
      <c r="C8329" t="s">
        <v>854</v>
      </c>
      <c r="D8329">
        <v>2023</v>
      </c>
      <c r="E8329" t="s">
        <v>17019</v>
      </c>
      <c r="F8329">
        <v>4.4000000000000004</v>
      </c>
      <c r="G8329">
        <v>582</v>
      </c>
    </row>
    <row r="8330" spans="1:7" x14ac:dyDescent="0.3">
      <c r="A8330" t="s">
        <v>17020</v>
      </c>
      <c r="B8330" t="s">
        <v>11564</v>
      </c>
      <c r="C8330" t="s">
        <v>2379</v>
      </c>
      <c r="D8330">
        <v>2013</v>
      </c>
      <c r="E8330" t="s">
        <v>17021</v>
      </c>
      <c r="F8330">
        <v>6.1</v>
      </c>
      <c r="G8330">
        <v>16</v>
      </c>
    </row>
    <row r="8331" spans="1:7" x14ac:dyDescent="0.3">
      <c r="A8331" t="s">
        <v>17022</v>
      </c>
      <c r="B8331" t="s">
        <v>11564</v>
      </c>
      <c r="C8331" t="s">
        <v>11206</v>
      </c>
      <c r="D8331">
        <v>2022</v>
      </c>
      <c r="E8331" t="s">
        <v>17023</v>
      </c>
      <c r="F8331">
        <v>7.4</v>
      </c>
      <c r="G8331">
        <v>21</v>
      </c>
    </row>
    <row r="8332" spans="1:7" x14ac:dyDescent="0.3">
      <c r="A8332" t="s">
        <v>17024</v>
      </c>
      <c r="B8332" t="s">
        <v>11564</v>
      </c>
      <c r="C8332" t="s">
        <v>1589</v>
      </c>
      <c r="D8332">
        <v>2022</v>
      </c>
      <c r="E8332" t="s">
        <v>17025</v>
      </c>
      <c r="F8332">
        <v>6.8</v>
      </c>
      <c r="G8332">
        <v>2822</v>
      </c>
    </row>
    <row r="8333" spans="1:7" x14ac:dyDescent="0.3">
      <c r="A8333" t="s">
        <v>17026</v>
      </c>
      <c r="B8333" t="s">
        <v>11564</v>
      </c>
      <c r="C8333" t="s">
        <v>58</v>
      </c>
      <c r="D8333">
        <v>2022</v>
      </c>
      <c r="E8333" t="s">
        <v>17027</v>
      </c>
      <c r="F8333">
        <v>6.7</v>
      </c>
      <c r="G8333">
        <v>12</v>
      </c>
    </row>
    <row r="8334" spans="1:7" x14ac:dyDescent="0.3">
      <c r="A8334" t="s">
        <v>17028</v>
      </c>
      <c r="B8334" t="s">
        <v>11564</v>
      </c>
      <c r="C8334" t="s">
        <v>540</v>
      </c>
      <c r="D8334">
        <v>2023</v>
      </c>
      <c r="E8334" t="s">
        <v>17029</v>
      </c>
      <c r="F8334">
        <v>7.1</v>
      </c>
      <c r="G8334">
        <v>1698</v>
      </c>
    </row>
    <row r="8335" spans="1:7" x14ac:dyDescent="0.3">
      <c r="A8335" t="s">
        <v>17030</v>
      </c>
      <c r="B8335" t="s">
        <v>11564</v>
      </c>
      <c r="C8335" t="s">
        <v>152</v>
      </c>
      <c r="D8335">
        <v>2022</v>
      </c>
      <c r="E8335" t="s">
        <v>17031</v>
      </c>
      <c r="F8335">
        <v>6.6</v>
      </c>
      <c r="G8335">
        <v>131</v>
      </c>
    </row>
    <row r="8336" spans="1:7" x14ac:dyDescent="0.3">
      <c r="A8336" t="s">
        <v>17032</v>
      </c>
      <c r="B8336" t="s">
        <v>11564</v>
      </c>
      <c r="C8336" t="s">
        <v>6576</v>
      </c>
      <c r="D8336">
        <v>2022</v>
      </c>
      <c r="E8336" t="s">
        <v>17033</v>
      </c>
      <c r="F8336">
        <v>6.3</v>
      </c>
      <c r="G8336">
        <v>303</v>
      </c>
    </row>
    <row r="8337" spans="1:7" x14ac:dyDescent="0.3">
      <c r="A8337" t="s">
        <v>17034</v>
      </c>
      <c r="B8337" t="s">
        <v>11564</v>
      </c>
      <c r="C8337" t="s">
        <v>144</v>
      </c>
      <c r="D8337">
        <v>2022</v>
      </c>
      <c r="E8337" t="s">
        <v>17035</v>
      </c>
      <c r="F8337">
        <v>7</v>
      </c>
      <c r="G8337">
        <v>123</v>
      </c>
    </row>
    <row r="8338" spans="1:7" x14ac:dyDescent="0.3">
      <c r="A8338" t="s">
        <v>17036</v>
      </c>
      <c r="B8338" t="s">
        <v>11564</v>
      </c>
      <c r="C8338" t="s">
        <v>18</v>
      </c>
      <c r="D8338">
        <v>2022</v>
      </c>
      <c r="E8338" t="s">
        <v>17037</v>
      </c>
      <c r="F8338">
        <v>6.7</v>
      </c>
      <c r="G8338">
        <v>653</v>
      </c>
    </row>
    <row r="8339" spans="1:7" x14ac:dyDescent="0.3">
      <c r="A8339" t="s">
        <v>17038</v>
      </c>
      <c r="B8339" t="s">
        <v>11564</v>
      </c>
      <c r="C8339" t="s">
        <v>6576</v>
      </c>
      <c r="D8339">
        <v>2018</v>
      </c>
      <c r="E8339" t="s">
        <v>17039</v>
      </c>
      <c r="F8339">
        <v>8.3000000000000007</v>
      </c>
      <c r="G8339">
        <v>160</v>
      </c>
    </row>
    <row r="8340" spans="1:7" x14ac:dyDescent="0.3">
      <c r="A8340" t="s">
        <v>835</v>
      </c>
      <c r="B8340" t="s">
        <v>11564</v>
      </c>
      <c r="C8340" t="s">
        <v>91</v>
      </c>
      <c r="D8340">
        <v>2023</v>
      </c>
      <c r="E8340" t="s">
        <v>17040</v>
      </c>
      <c r="F8340">
        <v>7.1</v>
      </c>
      <c r="G8340">
        <v>3266</v>
      </c>
    </row>
    <row r="8341" spans="1:7" x14ac:dyDescent="0.3">
      <c r="A8341" t="s">
        <v>17041</v>
      </c>
      <c r="B8341" t="s">
        <v>11564</v>
      </c>
      <c r="C8341" t="s">
        <v>854</v>
      </c>
      <c r="D8341">
        <v>2023</v>
      </c>
      <c r="E8341" t="s">
        <v>17042</v>
      </c>
      <c r="F8341">
        <v>6.6</v>
      </c>
      <c r="G8341">
        <v>425</v>
      </c>
    </row>
    <row r="8342" spans="1:7" x14ac:dyDescent="0.3">
      <c r="A8342" t="s">
        <v>17043</v>
      </c>
      <c r="B8342" t="s">
        <v>11564</v>
      </c>
      <c r="C8342" t="s">
        <v>1571</v>
      </c>
      <c r="D8342">
        <v>2020</v>
      </c>
      <c r="E8342" t="s">
        <v>17044</v>
      </c>
      <c r="F8342">
        <v>6.3</v>
      </c>
      <c r="G8342">
        <v>9</v>
      </c>
    </row>
    <row r="8343" spans="1:7" x14ac:dyDescent="0.3">
      <c r="A8343" t="s">
        <v>17045</v>
      </c>
      <c r="B8343" t="s">
        <v>11564</v>
      </c>
      <c r="C8343" t="s">
        <v>2572</v>
      </c>
      <c r="D8343">
        <v>2022</v>
      </c>
      <c r="E8343" t="s">
        <v>17046</v>
      </c>
      <c r="F8343">
        <v>6</v>
      </c>
      <c r="G8343">
        <v>66</v>
      </c>
    </row>
    <row r="8344" spans="1:7" x14ac:dyDescent="0.3">
      <c r="A8344" t="s">
        <v>17047</v>
      </c>
      <c r="B8344" t="s">
        <v>11564</v>
      </c>
      <c r="C8344" t="s">
        <v>13213</v>
      </c>
      <c r="D8344">
        <v>2023</v>
      </c>
      <c r="E8344" t="s">
        <v>17048</v>
      </c>
      <c r="F8344">
        <v>7.2</v>
      </c>
      <c r="G8344">
        <v>1614</v>
      </c>
    </row>
    <row r="8345" spans="1:7" x14ac:dyDescent="0.3">
      <c r="A8345" t="s">
        <v>17049</v>
      </c>
      <c r="B8345" t="s">
        <v>11564</v>
      </c>
      <c r="C8345" t="s">
        <v>2834</v>
      </c>
      <c r="D8345">
        <v>2024</v>
      </c>
      <c r="E8345" t="s">
        <v>17050</v>
      </c>
      <c r="F8345">
        <v>7.2</v>
      </c>
      <c r="G8345">
        <v>103</v>
      </c>
    </row>
    <row r="8346" spans="1:7" x14ac:dyDescent="0.3">
      <c r="A8346" t="s">
        <v>17051</v>
      </c>
      <c r="B8346" t="s">
        <v>11564</v>
      </c>
      <c r="C8346" t="s">
        <v>1304</v>
      </c>
      <c r="D8346">
        <v>2022</v>
      </c>
      <c r="E8346" t="s">
        <v>17052</v>
      </c>
      <c r="F8346">
        <v>7.4</v>
      </c>
      <c r="G8346">
        <v>1627</v>
      </c>
    </row>
    <row r="8347" spans="1:7" x14ac:dyDescent="0.3">
      <c r="A8347" t="s">
        <v>17053</v>
      </c>
      <c r="B8347" t="s">
        <v>11564</v>
      </c>
      <c r="C8347" t="s">
        <v>385</v>
      </c>
      <c r="D8347">
        <v>2022</v>
      </c>
      <c r="E8347" t="s">
        <v>17054</v>
      </c>
      <c r="F8347">
        <v>7.1</v>
      </c>
      <c r="G8347">
        <v>781</v>
      </c>
    </row>
    <row r="8348" spans="1:7" x14ac:dyDescent="0.3">
      <c r="A8348" t="s">
        <v>17055</v>
      </c>
      <c r="B8348" t="s">
        <v>11564</v>
      </c>
      <c r="C8348" t="s">
        <v>88</v>
      </c>
      <c r="D8348">
        <v>2023</v>
      </c>
      <c r="E8348" t="s">
        <v>17056</v>
      </c>
      <c r="F8348">
        <v>7.6</v>
      </c>
      <c r="G8348">
        <v>6617</v>
      </c>
    </row>
    <row r="8349" spans="1:7" x14ac:dyDescent="0.3">
      <c r="A8349" t="s">
        <v>17057</v>
      </c>
      <c r="B8349" t="s">
        <v>11564</v>
      </c>
      <c r="C8349" t="s">
        <v>2784</v>
      </c>
      <c r="D8349">
        <v>2024</v>
      </c>
      <c r="E8349" t="s">
        <v>17058</v>
      </c>
      <c r="F8349">
        <v>6.5</v>
      </c>
      <c r="G8349">
        <v>2302</v>
      </c>
    </row>
    <row r="8350" spans="1:7" x14ac:dyDescent="0.3">
      <c r="A8350" t="s">
        <v>17059</v>
      </c>
      <c r="B8350" t="s">
        <v>11564</v>
      </c>
      <c r="C8350" t="s">
        <v>385</v>
      </c>
      <c r="D8350">
        <v>2023</v>
      </c>
      <c r="E8350" t="s">
        <v>17060</v>
      </c>
      <c r="F8350">
        <v>6.4</v>
      </c>
      <c r="G8350">
        <v>240</v>
      </c>
    </row>
    <row r="8351" spans="1:7" x14ac:dyDescent="0.3">
      <c r="A8351" t="s">
        <v>17061</v>
      </c>
      <c r="B8351" t="s">
        <v>11564</v>
      </c>
      <c r="C8351" t="s">
        <v>5315</v>
      </c>
      <c r="D8351">
        <v>2023</v>
      </c>
      <c r="E8351" t="s">
        <v>17062</v>
      </c>
      <c r="F8351">
        <v>6.9</v>
      </c>
      <c r="G8351">
        <v>115</v>
      </c>
    </row>
    <row r="8352" spans="1:7" x14ac:dyDescent="0.3">
      <c r="A8352" t="s">
        <v>17063</v>
      </c>
      <c r="B8352" t="s">
        <v>11564</v>
      </c>
      <c r="C8352" t="s">
        <v>11206</v>
      </c>
      <c r="D8352">
        <v>2022</v>
      </c>
      <c r="E8352" t="s">
        <v>17064</v>
      </c>
      <c r="F8352">
        <v>3.9</v>
      </c>
      <c r="G8352">
        <v>112</v>
      </c>
    </row>
    <row r="8353" spans="1:7" x14ac:dyDescent="0.3">
      <c r="A8353" t="s">
        <v>17065</v>
      </c>
      <c r="B8353" t="s">
        <v>11564</v>
      </c>
      <c r="C8353" t="s">
        <v>12027</v>
      </c>
      <c r="D8353">
        <v>2022</v>
      </c>
      <c r="E8353" t="s">
        <v>17066</v>
      </c>
      <c r="F8353">
        <v>7.8</v>
      </c>
      <c r="G8353">
        <v>33</v>
      </c>
    </row>
    <row r="8354" spans="1:7" x14ac:dyDescent="0.3">
      <c r="A8354" t="s">
        <v>17067</v>
      </c>
      <c r="B8354" t="s">
        <v>11564</v>
      </c>
      <c r="C8354" t="s">
        <v>11206</v>
      </c>
      <c r="D8354">
        <v>2022</v>
      </c>
      <c r="E8354" t="s">
        <v>17068</v>
      </c>
      <c r="F8354">
        <v>7.7</v>
      </c>
      <c r="G8354">
        <v>49</v>
      </c>
    </row>
    <row r="8355" spans="1:7" x14ac:dyDescent="0.3">
      <c r="A8355" t="s">
        <v>14763</v>
      </c>
      <c r="B8355" t="s">
        <v>11564</v>
      </c>
      <c r="C8355" t="s">
        <v>11765</v>
      </c>
      <c r="D8355">
        <v>2022</v>
      </c>
      <c r="E8355" t="s">
        <v>17069</v>
      </c>
      <c r="F8355">
        <v>7.5</v>
      </c>
      <c r="G8355">
        <v>21</v>
      </c>
    </row>
    <row r="8356" spans="1:7" x14ac:dyDescent="0.3">
      <c r="A8356" t="s">
        <v>17070</v>
      </c>
      <c r="B8356" t="s">
        <v>11564</v>
      </c>
      <c r="C8356" t="s">
        <v>540</v>
      </c>
      <c r="D8356">
        <v>2024</v>
      </c>
      <c r="E8356" t="s">
        <v>17071</v>
      </c>
      <c r="F8356">
        <v>7.3</v>
      </c>
      <c r="G8356">
        <v>1724</v>
      </c>
    </row>
    <row r="8357" spans="1:7" x14ac:dyDescent="0.3">
      <c r="A8357" t="s">
        <v>17072</v>
      </c>
      <c r="B8357" t="s">
        <v>11564</v>
      </c>
      <c r="C8357" t="s">
        <v>3740</v>
      </c>
      <c r="D8357">
        <v>2023</v>
      </c>
      <c r="E8357" t="s">
        <v>17073</v>
      </c>
      <c r="F8357">
        <v>6.7</v>
      </c>
      <c r="G8357">
        <v>646</v>
      </c>
    </row>
    <row r="8358" spans="1:7" x14ac:dyDescent="0.3">
      <c r="A8358" t="s">
        <v>17074</v>
      </c>
      <c r="B8358" t="s">
        <v>11564</v>
      </c>
      <c r="C8358" t="s">
        <v>13006</v>
      </c>
      <c r="D8358">
        <v>2022</v>
      </c>
      <c r="E8358" t="s">
        <v>17075</v>
      </c>
      <c r="F8358">
        <v>7.1</v>
      </c>
      <c r="G8358">
        <v>285</v>
      </c>
    </row>
    <row r="8359" spans="1:7" x14ac:dyDescent="0.3">
      <c r="A8359" t="s">
        <v>17076</v>
      </c>
      <c r="B8359" t="s">
        <v>11564</v>
      </c>
      <c r="C8359" t="s">
        <v>11206</v>
      </c>
      <c r="D8359">
        <v>2005</v>
      </c>
      <c r="E8359" t="s">
        <v>17077</v>
      </c>
      <c r="F8359">
        <v>6.2</v>
      </c>
      <c r="G8359">
        <v>6</v>
      </c>
    </row>
    <row r="8360" spans="1:7" x14ac:dyDescent="0.3">
      <c r="A8360" t="s">
        <v>17078</v>
      </c>
      <c r="B8360" t="s">
        <v>11564</v>
      </c>
      <c r="C8360" t="s">
        <v>2834</v>
      </c>
      <c r="D8360">
        <v>2023</v>
      </c>
      <c r="E8360" t="s">
        <v>17079</v>
      </c>
      <c r="F8360">
        <v>6.1</v>
      </c>
      <c r="G8360">
        <v>981</v>
      </c>
    </row>
    <row r="8361" spans="1:7" x14ac:dyDescent="0.3">
      <c r="A8361" t="s">
        <v>17080</v>
      </c>
      <c r="B8361" t="s">
        <v>11564</v>
      </c>
      <c r="C8361" t="s">
        <v>1462</v>
      </c>
      <c r="D8361">
        <v>2023</v>
      </c>
      <c r="E8361" t="s">
        <v>17081</v>
      </c>
      <c r="F8361">
        <v>6.7</v>
      </c>
      <c r="G8361">
        <v>801</v>
      </c>
    </row>
    <row r="8362" spans="1:7" x14ac:dyDescent="0.3">
      <c r="A8362" t="s">
        <v>17082</v>
      </c>
      <c r="B8362" t="s">
        <v>11564</v>
      </c>
      <c r="C8362" t="s">
        <v>540</v>
      </c>
      <c r="D8362">
        <v>2023</v>
      </c>
      <c r="E8362" t="s">
        <v>17083</v>
      </c>
      <c r="F8362">
        <v>6.3</v>
      </c>
      <c r="G8362">
        <v>695</v>
      </c>
    </row>
    <row r="8363" spans="1:7" x14ac:dyDescent="0.3">
      <c r="A8363" t="s">
        <v>17084</v>
      </c>
      <c r="B8363" t="s">
        <v>11564</v>
      </c>
      <c r="C8363" t="s">
        <v>540</v>
      </c>
      <c r="D8363">
        <v>2023</v>
      </c>
      <c r="E8363" t="s">
        <v>17085</v>
      </c>
      <c r="F8363">
        <v>6.4</v>
      </c>
      <c r="G8363">
        <v>1303</v>
      </c>
    </row>
    <row r="8364" spans="1:7" x14ac:dyDescent="0.3">
      <c r="A8364" t="s">
        <v>17086</v>
      </c>
      <c r="B8364" t="s">
        <v>11564</v>
      </c>
      <c r="C8364" t="s">
        <v>2707</v>
      </c>
      <c r="D8364">
        <v>2015</v>
      </c>
      <c r="E8364" t="s">
        <v>17087</v>
      </c>
      <c r="F8364">
        <v>7.1</v>
      </c>
      <c r="G8364">
        <v>21</v>
      </c>
    </row>
    <row r="8365" spans="1:7" x14ac:dyDescent="0.3">
      <c r="A8365" t="s">
        <v>17088</v>
      </c>
      <c r="B8365" t="s">
        <v>11564</v>
      </c>
      <c r="C8365" t="s">
        <v>2700</v>
      </c>
      <c r="D8365">
        <v>2022</v>
      </c>
      <c r="E8365" t="s">
        <v>17089</v>
      </c>
      <c r="F8365">
        <v>6.8</v>
      </c>
      <c r="G8365">
        <v>41</v>
      </c>
    </row>
    <row r="8366" spans="1:7" x14ac:dyDescent="0.3">
      <c r="A8366" t="s">
        <v>17090</v>
      </c>
      <c r="B8366" t="s">
        <v>11564</v>
      </c>
      <c r="C8366" t="s">
        <v>1488</v>
      </c>
      <c r="D8366">
        <v>2024</v>
      </c>
      <c r="E8366" t="s">
        <v>17091</v>
      </c>
      <c r="F8366">
        <v>7.7</v>
      </c>
      <c r="G8366">
        <v>6266</v>
      </c>
    </row>
    <row r="8367" spans="1:7" x14ac:dyDescent="0.3">
      <c r="A8367" t="s">
        <v>17092</v>
      </c>
      <c r="B8367" t="s">
        <v>11564</v>
      </c>
      <c r="C8367" t="s">
        <v>178</v>
      </c>
      <c r="D8367">
        <v>2022</v>
      </c>
      <c r="E8367" t="s">
        <v>17093</v>
      </c>
      <c r="F8367">
        <v>7.3</v>
      </c>
      <c r="G8367">
        <v>538</v>
      </c>
    </row>
    <row r="8368" spans="1:7" x14ac:dyDescent="0.3">
      <c r="A8368" t="s">
        <v>17094</v>
      </c>
      <c r="B8368" t="s">
        <v>11564</v>
      </c>
      <c r="C8368" t="s">
        <v>333</v>
      </c>
      <c r="D8368">
        <v>2023</v>
      </c>
      <c r="E8368" t="s">
        <v>17095</v>
      </c>
      <c r="F8368">
        <v>6.9</v>
      </c>
      <c r="G8368">
        <v>4096</v>
      </c>
    </row>
    <row r="8369" spans="1:7" x14ac:dyDescent="0.3">
      <c r="A8369" t="s">
        <v>17096</v>
      </c>
      <c r="B8369" t="s">
        <v>11564</v>
      </c>
      <c r="C8369" t="s">
        <v>130</v>
      </c>
      <c r="D8369">
        <v>2023</v>
      </c>
      <c r="E8369" t="s">
        <v>17097</v>
      </c>
      <c r="F8369">
        <v>7.3</v>
      </c>
      <c r="G8369">
        <v>19736</v>
      </c>
    </row>
    <row r="8370" spans="1:7" x14ac:dyDescent="0.3">
      <c r="A8370" t="s">
        <v>17098</v>
      </c>
      <c r="B8370" t="s">
        <v>11564</v>
      </c>
      <c r="C8370" t="s">
        <v>854</v>
      </c>
      <c r="D8370">
        <v>2023</v>
      </c>
      <c r="E8370" t="s">
        <v>17099</v>
      </c>
      <c r="F8370">
        <v>6.3</v>
      </c>
      <c r="G8370">
        <v>1027</v>
      </c>
    </row>
    <row r="8371" spans="1:7" x14ac:dyDescent="0.3">
      <c r="A8371" t="s">
        <v>17100</v>
      </c>
      <c r="B8371" t="s">
        <v>11564</v>
      </c>
      <c r="C8371" t="s">
        <v>171</v>
      </c>
      <c r="D8371">
        <v>2022</v>
      </c>
      <c r="E8371" t="s">
        <v>17101</v>
      </c>
      <c r="F8371">
        <v>5.6</v>
      </c>
      <c r="G8371">
        <v>2545</v>
      </c>
    </row>
    <row r="8372" spans="1:7" x14ac:dyDescent="0.3">
      <c r="A8372" t="s">
        <v>17102</v>
      </c>
      <c r="B8372" t="s">
        <v>11564</v>
      </c>
      <c r="C8372" t="s">
        <v>91</v>
      </c>
      <c r="D8372">
        <v>2023</v>
      </c>
      <c r="E8372" t="s">
        <v>17103</v>
      </c>
      <c r="F8372">
        <v>7.9</v>
      </c>
      <c r="G8372">
        <v>5258</v>
      </c>
    </row>
    <row r="8373" spans="1:7" x14ac:dyDescent="0.3">
      <c r="A8373" t="s">
        <v>17104</v>
      </c>
      <c r="B8373" t="s">
        <v>11564</v>
      </c>
      <c r="C8373" t="s">
        <v>5696</v>
      </c>
      <c r="D8373">
        <v>2022</v>
      </c>
      <c r="E8373" t="s">
        <v>17105</v>
      </c>
      <c r="F8373">
        <v>8.6</v>
      </c>
      <c r="G8373">
        <v>1763</v>
      </c>
    </row>
    <row r="8374" spans="1:7" x14ac:dyDescent="0.3">
      <c r="A8374" t="s">
        <v>17106</v>
      </c>
      <c r="B8374" t="s">
        <v>11564</v>
      </c>
      <c r="C8374" t="s">
        <v>1684</v>
      </c>
      <c r="D8374">
        <v>2022</v>
      </c>
      <c r="E8374" t="s">
        <v>17107</v>
      </c>
      <c r="F8374">
        <v>6.5</v>
      </c>
      <c r="G8374">
        <v>25</v>
      </c>
    </row>
    <row r="8375" spans="1:7" x14ac:dyDescent="0.3">
      <c r="A8375" t="s">
        <v>17108</v>
      </c>
      <c r="B8375" t="s">
        <v>11564</v>
      </c>
      <c r="C8375" t="s">
        <v>149</v>
      </c>
      <c r="D8375">
        <v>1976</v>
      </c>
      <c r="E8375" t="s">
        <v>17109</v>
      </c>
      <c r="F8375">
        <v>7</v>
      </c>
      <c r="G8375">
        <v>12</v>
      </c>
    </row>
    <row r="8376" spans="1:7" x14ac:dyDescent="0.3">
      <c r="A8376" t="s">
        <v>17110</v>
      </c>
      <c r="B8376" t="s">
        <v>11564</v>
      </c>
      <c r="C8376" t="s">
        <v>144</v>
      </c>
      <c r="D8376">
        <v>2022</v>
      </c>
      <c r="E8376" t="s">
        <v>17111</v>
      </c>
      <c r="F8376">
        <v>7.9</v>
      </c>
      <c r="G8376">
        <v>1870</v>
      </c>
    </row>
    <row r="8377" spans="1:7" x14ac:dyDescent="0.3">
      <c r="A8377" t="s">
        <v>17112</v>
      </c>
      <c r="B8377" t="s">
        <v>11564</v>
      </c>
      <c r="C8377" t="s">
        <v>91</v>
      </c>
      <c r="D8377">
        <v>2022</v>
      </c>
      <c r="E8377" t="s">
        <v>17113</v>
      </c>
      <c r="F8377">
        <v>7.8</v>
      </c>
      <c r="G8377">
        <v>98</v>
      </c>
    </row>
    <row r="8378" spans="1:7" x14ac:dyDescent="0.3">
      <c r="A8378" t="s">
        <v>17114</v>
      </c>
      <c r="B8378" t="s">
        <v>11564</v>
      </c>
      <c r="C8378" t="s">
        <v>2982</v>
      </c>
      <c r="D8378">
        <v>2023</v>
      </c>
      <c r="E8378" t="s">
        <v>17115</v>
      </c>
      <c r="F8378">
        <v>7.1</v>
      </c>
      <c r="G8378">
        <v>941</v>
      </c>
    </row>
    <row r="8379" spans="1:7" x14ac:dyDescent="0.3">
      <c r="A8379" t="s">
        <v>17116</v>
      </c>
      <c r="B8379" t="s">
        <v>11564</v>
      </c>
      <c r="C8379" t="s">
        <v>431</v>
      </c>
      <c r="D8379">
        <v>2023</v>
      </c>
      <c r="E8379" t="s">
        <v>17117</v>
      </c>
      <c r="F8379">
        <v>7</v>
      </c>
      <c r="G8379">
        <v>2924</v>
      </c>
    </row>
    <row r="8380" spans="1:7" x14ac:dyDescent="0.3">
      <c r="A8380" t="s">
        <v>17118</v>
      </c>
      <c r="B8380" t="s">
        <v>11564</v>
      </c>
      <c r="C8380" t="s">
        <v>152</v>
      </c>
      <c r="D8380">
        <v>2022</v>
      </c>
      <c r="E8380" t="s">
        <v>17119</v>
      </c>
      <c r="F8380">
        <v>4.8</v>
      </c>
      <c r="G8380">
        <v>203</v>
      </c>
    </row>
    <row r="8381" spans="1:7" x14ac:dyDescent="0.3">
      <c r="A8381" t="s">
        <v>17120</v>
      </c>
      <c r="B8381" t="s">
        <v>11564</v>
      </c>
      <c r="C8381" t="s">
        <v>431</v>
      </c>
      <c r="D8381">
        <v>2022</v>
      </c>
      <c r="E8381" t="s">
        <v>17121</v>
      </c>
      <c r="F8381">
        <v>7.6</v>
      </c>
      <c r="G8381">
        <v>4428</v>
      </c>
    </row>
    <row r="8382" spans="1:7" x14ac:dyDescent="0.3">
      <c r="A8382" t="s">
        <v>17122</v>
      </c>
      <c r="B8382" t="s">
        <v>11564</v>
      </c>
      <c r="C8382" t="s">
        <v>11206</v>
      </c>
      <c r="D8382">
        <v>2023</v>
      </c>
      <c r="E8382" t="s">
        <v>17123</v>
      </c>
      <c r="F8382">
        <v>7.8</v>
      </c>
      <c r="G8382">
        <v>291</v>
      </c>
    </row>
    <row r="8383" spans="1:7" x14ac:dyDescent="0.3">
      <c r="A8383" t="s">
        <v>17124</v>
      </c>
      <c r="B8383" t="s">
        <v>11564</v>
      </c>
      <c r="C8383" t="s">
        <v>178</v>
      </c>
      <c r="D8383">
        <v>2023</v>
      </c>
      <c r="E8383" t="s">
        <v>17125</v>
      </c>
      <c r="F8383">
        <v>6.3</v>
      </c>
      <c r="G8383">
        <v>4048</v>
      </c>
    </row>
    <row r="8384" spans="1:7" x14ac:dyDescent="0.3">
      <c r="A8384" t="s">
        <v>17126</v>
      </c>
      <c r="B8384" t="s">
        <v>11564</v>
      </c>
      <c r="C8384" t="s">
        <v>6576</v>
      </c>
      <c r="D8384">
        <v>2022</v>
      </c>
      <c r="E8384" t="s">
        <v>17127</v>
      </c>
      <c r="F8384">
        <v>5.2</v>
      </c>
      <c r="G8384">
        <v>775</v>
      </c>
    </row>
    <row r="8385" spans="1:7" x14ac:dyDescent="0.3">
      <c r="A8385" t="s">
        <v>17128</v>
      </c>
      <c r="B8385" t="s">
        <v>11564</v>
      </c>
      <c r="C8385" t="s">
        <v>4747</v>
      </c>
      <c r="D8385">
        <v>2023</v>
      </c>
      <c r="E8385" t="s">
        <v>17129</v>
      </c>
      <c r="F8385">
        <v>8</v>
      </c>
      <c r="G8385">
        <v>14261</v>
      </c>
    </row>
    <row r="8386" spans="1:7" x14ac:dyDescent="0.3">
      <c r="A8386" t="s">
        <v>17130</v>
      </c>
      <c r="B8386" t="s">
        <v>11564</v>
      </c>
      <c r="C8386" t="s">
        <v>5843</v>
      </c>
      <c r="D8386">
        <v>2023</v>
      </c>
      <c r="E8386" t="s">
        <v>17131</v>
      </c>
      <c r="F8386">
        <v>5.6</v>
      </c>
      <c r="G8386">
        <v>6722</v>
      </c>
    </row>
    <row r="8387" spans="1:7" x14ac:dyDescent="0.3">
      <c r="A8387" t="s">
        <v>17132</v>
      </c>
      <c r="B8387" t="s">
        <v>11564</v>
      </c>
      <c r="C8387" t="s">
        <v>3740</v>
      </c>
      <c r="D8387">
        <v>2024</v>
      </c>
      <c r="E8387" t="s">
        <v>17133</v>
      </c>
      <c r="F8387">
        <v>6.1</v>
      </c>
      <c r="G8387">
        <v>1259</v>
      </c>
    </row>
    <row r="8388" spans="1:7" x14ac:dyDescent="0.3">
      <c r="A8388" t="s">
        <v>17134</v>
      </c>
      <c r="B8388" t="s">
        <v>11564</v>
      </c>
      <c r="C8388" t="s">
        <v>66</v>
      </c>
      <c r="D8388">
        <v>2022</v>
      </c>
      <c r="E8388" t="s">
        <v>17135</v>
      </c>
      <c r="F8388">
        <v>6.6</v>
      </c>
      <c r="G8388">
        <v>388</v>
      </c>
    </row>
    <row r="8389" spans="1:7" x14ac:dyDescent="0.3">
      <c r="A8389" t="s">
        <v>17136</v>
      </c>
      <c r="B8389" t="s">
        <v>11564</v>
      </c>
      <c r="C8389" t="s">
        <v>815</v>
      </c>
      <c r="D8389">
        <v>2024</v>
      </c>
      <c r="E8389" t="s">
        <v>17137</v>
      </c>
      <c r="F8389">
        <v>7.1</v>
      </c>
      <c r="G8389">
        <v>7603</v>
      </c>
    </row>
    <row r="8390" spans="1:7" x14ac:dyDescent="0.3">
      <c r="A8390" t="s">
        <v>17138</v>
      </c>
      <c r="B8390" t="s">
        <v>11564</v>
      </c>
      <c r="C8390" t="s">
        <v>94</v>
      </c>
      <c r="D8390">
        <v>2023</v>
      </c>
      <c r="E8390" t="s">
        <v>17139</v>
      </c>
      <c r="F8390">
        <v>5.9</v>
      </c>
      <c r="G8390">
        <v>3756</v>
      </c>
    </row>
    <row r="8391" spans="1:7" x14ac:dyDescent="0.3">
      <c r="A8391" t="s">
        <v>17140</v>
      </c>
      <c r="B8391" t="s">
        <v>11564</v>
      </c>
      <c r="C8391" t="s">
        <v>1684</v>
      </c>
      <c r="D8391">
        <v>2020</v>
      </c>
      <c r="E8391" t="s">
        <v>17141</v>
      </c>
      <c r="F8391">
        <v>6.4</v>
      </c>
      <c r="G8391">
        <v>185</v>
      </c>
    </row>
    <row r="8392" spans="1:7" x14ac:dyDescent="0.3">
      <c r="A8392" t="s">
        <v>17142</v>
      </c>
      <c r="B8392" t="s">
        <v>11564</v>
      </c>
      <c r="C8392" t="s">
        <v>468</v>
      </c>
      <c r="D8392">
        <v>2022</v>
      </c>
      <c r="E8392" t="s">
        <v>17143</v>
      </c>
      <c r="F8392">
        <v>7.4</v>
      </c>
      <c r="G8392">
        <v>177</v>
      </c>
    </row>
    <row r="8393" spans="1:7" x14ac:dyDescent="0.3">
      <c r="A8393" t="s">
        <v>17144</v>
      </c>
      <c r="B8393" t="s">
        <v>11564</v>
      </c>
      <c r="C8393" t="s">
        <v>468</v>
      </c>
      <c r="D8393">
        <v>2022</v>
      </c>
      <c r="E8393" t="s">
        <v>17145</v>
      </c>
      <c r="F8393">
        <v>7.2</v>
      </c>
      <c r="G8393">
        <v>175</v>
      </c>
    </row>
    <row r="8394" spans="1:7" x14ac:dyDescent="0.3">
      <c r="A8394" t="s">
        <v>17146</v>
      </c>
      <c r="B8394" t="s">
        <v>11564</v>
      </c>
      <c r="C8394" t="s">
        <v>1571</v>
      </c>
      <c r="D8394">
        <v>2022</v>
      </c>
      <c r="E8394" t="s">
        <v>17147</v>
      </c>
      <c r="F8394">
        <v>6.2</v>
      </c>
      <c r="G8394">
        <v>74</v>
      </c>
    </row>
    <row r="8395" spans="1:7" x14ac:dyDescent="0.3">
      <c r="A8395" t="s">
        <v>17148</v>
      </c>
      <c r="B8395" t="s">
        <v>11564</v>
      </c>
      <c r="C8395" t="s">
        <v>3740</v>
      </c>
      <c r="D8395">
        <v>2023</v>
      </c>
      <c r="E8395" t="s">
        <v>17149</v>
      </c>
      <c r="F8395">
        <v>7.2</v>
      </c>
      <c r="G8395">
        <v>639</v>
      </c>
    </row>
    <row r="8396" spans="1:7" x14ac:dyDescent="0.3">
      <c r="A8396" t="s">
        <v>17150</v>
      </c>
      <c r="B8396" t="s">
        <v>11564</v>
      </c>
      <c r="C8396" t="s">
        <v>91</v>
      </c>
      <c r="D8396">
        <v>2022</v>
      </c>
      <c r="E8396" t="s">
        <v>17151</v>
      </c>
      <c r="F8396">
        <v>8.4</v>
      </c>
      <c r="G8396">
        <v>5340</v>
      </c>
    </row>
    <row r="8397" spans="1:7" x14ac:dyDescent="0.3">
      <c r="A8397" t="s">
        <v>17152</v>
      </c>
      <c r="B8397" t="s">
        <v>11564</v>
      </c>
      <c r="C8397" t="s">
        <v>468</v>
      </c>
      <c r="D8397">
        <v>2022</v>
      </c>
      <c r="E8397" t="s">
        <v>17153</v>
      </c>
      <c r="F8397">
        <v>7.7</v>
      </c>
      <c r="G8397">
        <v>194</v>
      </c>
    </row>
    <row r="8398" spans="1:7" x14ac:dyDescent="0.3">
      <c r="A8398" t="s">
        <v>17154</v>
      </c>
      <c r="B8398" t="s">
        <v>11564</v>
      </c>
      <c r="C8398" t="s">
        <v>1412</v>
      </c>
      <c r="D8398">
        <v>2022</v>
      </c>
      <c r="E8398" t="s">
        <v>17155</v>
      </c>
      <c r="F8398">
        <v>7.6</v>
      </c>
      <c r="G8398">
        <v>637</v>
      </c>
    </row>
    <row r="8399" spans="1:7" x14ac:dyDescent="0.3">
      <c r="A8399" t="s">
        <v>17156</v>
      </c>
      <c r="B8399" t="s">
        <v>11564</v>
      </c>
      <c r="C8399" t="s">
        <v>15</v>
      </c>
      <c r="D8399">
        <v>2023</v>
      </c>
      <c r="E8399" t="s">
        <v>17157</v>
      </c>
      <c r="F8399">
        <v>7</v>
      </c>
      <c r="G8399">
        <v>1430</v>
      </c>
    </row>
    <row r="8400" spans="1:7" x14ac:dyDescent="0.3">
      <c r="A8400" t="s">
        <v>17158</v>
      </c>
      <c r="B8400" t="s">
        <v>11564</v>
      </c>
      <c r="C8400" t="s">
        <v>5315</v>
      </c>
      <c r="D8400">
        <v>2023</v>
      </c>
      <c r="E8400" t="s">
        <v>17159</v>
      </c>
      <c r="F8400">
        <v>7.1</v>
      </c>
      <c r="G8400">
        <v>86</v>
      </c>
    </row>
    <row r="8401" spans="1:7" x14ac:dyDescent="0.3">
      <c r="A8401" t="s">
        <v>17160</v>
      </c>
      <c r="B8401" t="s">
        <v>11564</v>
      </c>
      <c r="C8401" t="s">
        <v>2560</v>
      </c>
      <c r="D8401">
        <v>2022</v>
      </c>
      <c r="E8401" t="s">
        <v>17161</v>
      </c>
      <c r="F8401">
        <v>6.8</v>
      </c>
      <c r="G8401">
        <v>39</v>
      </c>
    </row>
    <row r="8402" spans="1:7" x14ac:dyDescent="0.3">
      <c r="A8402" t="s">
        <v>17162</v>
      </c>
      <c r="B8402" t="s">
        <v>11564</v>
      </c>
      <c r="C8402" t="s">
        <v>431</v>
      </c>
      <c r="D8402">
        <v>2023</v>
      </c>
      <c r="E8402" t="s">
        <v>17163</v>
      </c>
      <c r="F8402">
        <v>7</v>
      </c>
      <c r="G8402">
        <v>9657</v>
      </c>
    </row>
    <row r="8403" spans="1:7" x14ac:dyDescent="0.3">
      <c r="A8403" t="s">
        <v>17164</v>
      </c>
      <c r="B8403" t="s">
        <v>11564</v>
      </c>
      <c r="C8403" t="s">
        <v>10812</v>
      </c>
      <c r="D8403">
        <v>2022</v>
      </c>
      <c r="E8403" t="s">
        <v>17165</v>
      </c>
      <c r="F8403">
        <v>6.4</v>
      </c>
      <c r="G8403">
        <v>20</v>
      </c>
    </row>
    <row r="8404" spans="1:7" x14ac:dyDescent="0.3">
      <c r="A8404" t="s">
        <v>17166</v>
      </c>
      <c r="B8404" t="s">
        <v>11564</v>
      </c>
      <c r="C8404" t="s">
        <v>552</v>
      </c>
      <c r="D8404">
        <v>2023</v>
      </c>
      <c r="E8404" t="s">
        <v>17167</v>
      </c>
      <c r="F8404">
        <v>6.1</v>
      </c>
      <c r="G8404">
        <v>322</v>
      </c>
    </row>
    <row r="8405" spans="1:7" x14ac:dyDescent="0.3">
      <c r="A8405" t="s">
        <v>17168</v>
      </c>
      <c r="B8405" t="s">
        <v>11564</v>
      </c>
      <c r="C8405" t="s">
        <v>1684</v>
      </c>
      <c r="D8405">
        <v>2022</v>
      </c>
      <c r="E8405" t="s">
        <v>17169</v>
      </c>
      <c r="F8405">
        <v>7.8</v>
      </c>
      <c r="G8405">
        <v>210</v>
      </c>
    </row>
    <row r="8406" spans="1:7" x14ac:dyDescent="0.3">
      <c r="A8406" t="s">
        <v>17170</v>
      </c>
      <c r="B8406" t="s">
        <v>11564</v>
      </c>
      <c r="C8406" t="s">
        <v>91</v>
      </c>
      <c r="D8406">
        <v>2023</v>
      </c>
      <c r="E8406" t="s">
        <v>17171</v>
      </c>
      <c r="F8406">
        <v>7.1</v>
      </c>
      <c r="G8406">
        <v>6927</v>
      </c>
    </row>
    <row r="8407" spans="1:7" x14ac:dyDescent="0.3">
      <c r="A8407" t="s">
        <v>17172</v>
      </c>
      <c r="B8407" t="s">
        <v>11564</v>
      </c>
      <c r="C8407" t="s">
        <v>12327</v>
      </c>
      <c r="D8407">
        <v>2022</v>
      </c>
      <c r="E8407" t="s">
        <v>17173</v>
      </c>
      <c r="F8407">
        <v>6.6</v>
      </c>
      <c r="G8407">
        <v>49</v>
      </c>
    </row>
    <row r="8408" spans="1:7" x14ac:dyDescent="0.3">
      <c r="A8408" t="s">
        <v>17174</v>
      </c>
      <c r="B8408" t="s">
        <v>11564</v>
      </c>
      <c r="C8408" t="s">
        <v>468</v>
      </c>
      <c r="D8408">
        <v>2022</v>
      </c>
      <c r="E8408" t="s">
        <v>17175</v>
      </c>
      <c r="F8408">
        <v>6.7</v>
      </c>
      <c r="G8408">
        <v>48</v>
      </c>
    </row>
    <row r="8409" spans="1:7" x14ac:dyDescent="0.3">
      <c r="A8409" t="s">
        <v>17176</v>
      </c>
      <c r="B8409" t="s">
        <v>11564</v>
      </c>
      <c r="C8409" t="s">
        <v>2379</v>
      </c>
      <c r="D8409">
        <v>2022</v>
      </c>
      <c r="E8409" t="s">
        <v>17177</v>
      </c>
      <c r="F8409">
        <v>6.2</v>
      </c>
      <c r="G8409">
        <v>9</v>
      </c>
    </row>
    <row r="8410" spans="1:7" x14ac:dyDescent="0.3">
      <c r="A8410" t="s">
        <v>17178</v>
      </c>
      <c r="B8410" t="s">
        <v>11564</v>
      </c>
      <c r="C8410" t="s">
        <v>2707</v>
      </c>
      <c r="D8410">
        <v>2023</v>
      </c>
      <c r="E8410" t="s">
        <v>17179</v>
      </c>
      <c r="F8410">
        <v>6.5</v>
      </c>
      <c r="G8410">
        <v>139</v>
      </c>
    </row>
    <row r="8411" spans="1:7" x14ac:dyDescent="0.3">
      <c r="A8411" t="s">
        <v>17180</v>
      </c>
      <c r="B8411" t="s">
        <v>11564</v>
      </c>
      <c r="C8411" t="s">
        <v>1571</v>
      </c>
      <c r="D8411">
        <v>2022</v>
      </c>
      <c r="E8411" t="s">
        <v>17181</v>
      </c>
      <c r="F8411">
        <v>6.9</v>
      </c>
      <c r="G8411">
        <v>1319</v>
      </c>
    </row>
    <row r="8412" spans="1:7" x14ac:dyDescent="0.3">
      <c r="A8412" t="s">
        <v>17182</v>
      </c>
      <c r="B8412" t="s">
        <v>11564</v>
      </c>
      <c r="C8412" t="s">
        <v>152</v>
      </c>
      <c r="D8412">
        <v>2022</v>
      </c>
      <c r="E8412" t="s">
        <v>17183</v>
      </c>
      <c r="F8412">
        <v>6.8</v>
      </c>
      <c r="G8412">
        <v>67</v>
      </c>
    </row>
    <row r="8413" spans="1:7" x14ac:dyDescent="0.3">
      <c r="A8413" t="s">
        <v>17184</v>
      </c>
      <c r="B8413" t="s">
        <v>11564</v>
      </c>
      <c r="C8413" t="s">
        <v>431</v>
      </c>
      <c r="D8413">
        <v>2022</v>
      </c>
      <c r="E8413" t="s">
        <v>17185</v>
      </c>
      <c r="F8413">
        <v>7.1</v>
      </c>
      <c r="G8413">
        <v>10</v>
      </c>
    </row>
    <row r="8414" spans="1:7" x14ac:dyDescent="0.3">
      <c r="A8414" t="s">
        <v>17186</v>
      </c>
      <c r="B8414" t="s">
        <v>11564</v>
      </c>
      <c r="C8414" t="s">
        <v>130</v>
      </c>
      <c r="D8414">
        <v>2022</v>
      </c>
      <c r="E8414" t="s">
        <v>17187</v>
      </c>
      <c r="F8414">
        <v>6.3</v>
      </c>
      <c r="G8414">
        <v>25</v>
      </c>
    </row>
    <row r="8415" spans="1:7" x14ac:dyDescent="0.3">
      <c r="A8415" t="s">
        <v>17188</v>
      </c>
      <c r="B8415" t="s">
        <v>11564</v>
      </c>
      <c r="C8415" t="s">
        <v>152</v>
      </c>
      <c r="D8415">
        <v>2022</v>
      </c>
      <c r="E8415" t="s">
        <v>17189</v>
      </c>
      <c r="F8415">
        <v>7.4</v>
      </c>
      <c r="G8415">
        <v>80</v>
      </c>
    </row>
    <row r="8416" spans="1:7" x14ac:dyDescent="0.3">
      <c r="A8416" t="s">
        <v>17190</v>
      </c>
      <c r="B8416" t="s">
        <v>11564</v>
      </c>
      <c r="C8416" t="s">
        <v>18</v>
      </c>
      <c r="D8416">
        <v>2022</v>
      </c>
      <c r="E8416" t="s">
        <v>17191</v>
      </c>
      <c r="F8416">
        <v>8</v>
      </c>
      <c r="G8416">
        <v>1193</v>
      </c>
    </row>
    <row r="8417" spans="1:7" x14ac:dyDescent="0.3">
      <c r="A8417" t="s">
        <v>17192</v>
      </c>
      <c r="B8417" t="s">
        <v>11564</v>
      </c>
      <c r="C8417" t="s">
        <v>18</v>
      </c>
      <c r="D8417">
        <v>2022</v>
      </c>
      <c r="E8417" t="s">
        <v>17193</v>
      </c>
      <c r="F8417">
        <v>7</v>
      </c>
      <c r="G8417">
        <v>182</v>
      </c>
    </row>
    <row r="8418" spans="1:7" x14ac:dyDescent="0.3">
      <c r="A8418" t="s">
        <v>17194</v>
      </c>
      <c r="B8418" t="s">
        <v>11564</v>
      </c>
      <c r="C8418" t="s">
        <v>657</v>
      </c>
      <c r="D8418">
        <v>2022</v>
      </c>
      <c r="E8418" t="s">
        <v>17195</v>
      </c>
      <c r="F8418">
        <v>7</v>
      </c>
      <c r="G8418">
        <v>139</v>
      </c>
    </row>
    <row r="8419" spans="1:7" x14ac:dyDescent="0.3">
      <c r="A8419" t="s">
        <v>17196</v>
      </c>
      <c r="B8419" t="s">
        <v>11564</v>
      </c>
      <c r="C8419" t="s">
        <v>2982</v>
      </c>
      <c r="D8419">
        <v>2024</v>
      </c>
      <c r="E8419" t="s">
        <v>17197</v>
      </c>
      <c r="F8419">
        <v>6.9</v>
      </c>
      <c r="G8419">
        <v>121</v>
      </c>
    </row>
    <row r="8420" spans="1:7" x14ac:dyDescent="0.3">
      <c r="A8420" t="s">
        <v>17198</v>
      </c>
      <c r="B8420" t="s">
        <v>11564</v>
      </c>
      <c r="C8420" t="s">
        <v>854</v>
      </c>
      <c r="D8420">
        <v>2023</v>
      </c>
      <c r="E8420" t="s">
        <v>17199</v>
      </c>
      <c r="F8420">
        <v>6.8</v>
      </c>
      <c r="G8420">
        <v>184</v>
      </c>
    </row>
    <row r="8421" spans="1:7" x14ac:dyDescent="0.3">
      <c r="A8421" t="s">
        <v>17200</v>
      </c>
      <c r="B8421" t="s">
        <v>11564</v>
      </c>
      <c r="C8421" t="s">
        <v>540</v>
      </c>
      <c r="D8421">
        <v>2023</v>
      </c>
      <c r="E8421" t="s">
        <v>17201</v>
      </c>
      <c r="F8421">
        <v>7.3</v>
      </c>
      <c r="G8421">
        <v>2295</v>
      </c>
    </row>
    <row r="8422" spans="1:7" x14ac:dyDescent="0.3">
      <c r="A8422" t="s">
        <v>17202</v>
      </c>
      <c r="B8422" t="s">
        <v>11564</v>
      </c>
      <c r="C8422" t="s">
        <v>152</v>
      </c>
      <c r="D8422">
        <v>2022</v>
      </c>
      <c r="E8422" t="s">
        <v>17203</v>
      </c>
      <c r="F8422">
        <v>7.3</v>
      </c>
      <c r="G8422">
        <v>13</v>
      </c>
    </row>
    <row r="8423" spans="1:7" x14ac:dyDescent="0.3">
      <c r="A8423" t="s">
        <v>17204</v>
      </c>
      <c r="B8423" t="s">
        <v>11564</v>
      </c>
      <c r="C8423" t="s">
        <v>1349</v>
      </c>
      <c r="D8423">
        <v>2022</v>
      </c>
      <c r="E8423" t="s">
        <v>17205</v>
      </c>
      <c r="F8423">
        <v>7.4</v>
      </c>
      <c r="G8423">
        <v>80</v>
      </c>
    </row>
    <row r="8424" spans="1:7" x14ac:dyDescent="0.3">
      <c r="A8424" t="s">
        <v>17206</v>
      </c>
      <c r="B8424" t="s">
        <v>11564</v>
      </c>
      <c r="C8424" t="s">
        <v>18</v>
      </c>
      <c r="D8424">
        <v>2022</v>
      </c>
      <c r="E8424" t="s">
        <v>17207</v>
      </c>
      <c r="F8424">
        <v>7</v>
      </c>
      <c r="G8424">
        <v>35</v>
      </c>
    </row>
    <row r="8425" spans="1:7" x14ac:dyDescent="0.3">
      <c r="A8425" t="s">
        <v>17208</v>
      </c>
      <c r="B8425" t="s">
        <v>11564</v>
      </c>
      <c r="C8425" t="s">
        <v>11765</v>
      </c>
      <c r="D8425">
        <v>2022</v>
      </c>
      <c r="E8425" t="s">
        <v>17209</v>
      </c>
      <c r="F8425">
        <v>4.9000000000000004</v>
      </c>
      <c r="G8425">
        <v>34</v>
      </c>
    </row>
    <row r="8426" spans="1:7" x14ac:dyDescent="0.3">
      <c r="A8426" t="s">
        <v>17210</v>
      </c>
      <c r="B8426" t="s">
        <v>11564</v>
      </c>
      <c r="C8426" t="s">
        <v>999</v>
      </c>
      <c r="D8426">
        <v>2023</v>
      </c>
      <c r="E8426" t="s">
        <v>17211</v>
      </c>
      <c r="F8426">
        <v>7.1</v>
      </c>
      <c r="G8426">
        <v>849</v>
      </c>
    </row>
    <row r="8427" spans="1:7" x14ac:dyDescent="0.3">
      <c r="A8427" t="s">
        <v>17212</v>
      </c>
      <c r="B8427" t="s">
        <v>11564</v>
      </c>
      <c r="C8427" t="s">
        <v>468</v>
      </c>
      <c r="D8427">
        <v>2022</v>
      </c>
      <c r="E8427" t="s">
        <v>17213</v>
      </c>
      <c r="F8427">
        <v>5.7</v>
      </c>
      <c r="G8427">
        <v>36</v>
      </c>
    </row>
    <row r="8428" spans="1:7" x14ac:dyDescent="0.3">
      <c r="A8428" t="s">
        <v>17214</v>
      </c>
      <c r="B8428" t="s">
        <v>11564</v>
      </c>
      <c r="C8428" t="s">
        <v>1412</v>
      </c>
      <c r="D8428">
        <v>2022</v>
      </c>
      <c r="E8428" t="s">
        <v>17215</v>
      </c>
      <c r="F8428">
        <v>4.9000000000000004</v>
      </c>
      <c r="G8428">
        <v>9</v>
      </c>
    </row>
    <row r="8429" spans="1:7" x14ac:dyDescent="0.3">
      <c r="A8429" t="s">
        <v>17216</v>
      </c>
      <c r="B8429" t="s">
        <v>11564</v>
      </c>
      <c r="C8429" t="s">
        <v>540</v>
      </c>
      <c r="D8429">
        <v>2023</v>
      </c>
      <c r="E8429" t="s">
        <v>17217</v>
      </c>
      <c r="F8429">
        <v>7.5</v>
      </c>
      <c r="G8429">
        <v>11412</v>
      </c>
    </row>
    <row r="8430" spans="1:7" x14ac:dyDescent="0.3">
      <c r="A8430" t="s">
        <v>17218</v>
      </c>
      <c r="B8430" t="s">
        <v>11564</v>
      </c>
      <c r="C8430" t="s">
        <v>854</v>
      </c>
      <c r="D8430">
        <v>2023</v>
      </c>
      <c r="E8430" t="s">
        <v>17219</v>
      </c>
      <c r="F8430">
        <v>6.4</v>
      </c>
      <c r="G8430">
        <v>75</v>
      </c>
    </row>
    <row r="8431" spans="1:7" x14ac:dyDescent="0.3">
      <c r="A8431" t="s">
        <v>17220</v>
      </c>
      <c r="B8431" t="s">
        <v>11564</v>
      </c>
      <c r="C8431" t="s">
        <v>16359</v>
      </c>
      <c r="D8431">
        <v>2022</v>
      </c>
      <c r="E8431" t="s">
        <v>17221</v>
      </c>
      <c r="F8431">
        <v>6.9</v>
      </c>
      <c r="G8431">
        <v>100</v>
      </c>
    </row>
    <row r="8432" spans="1:7" x14ac:dyDescent="0.3">
      <c r="A8432" t="s">
        <v>17222</v>
      </c>
      <c r="B8432" t="s">
        <v>11564</v>
      </c>
      <c r="C8432" t="s">
        <v>1684</v>
      </c>
      <c r="D8432">
        <v>2022</v>
      </c>
      <c r="E8432" t="s">
        <v>17223</v>
      </c>
      <c r="F8432">
        <v>7.5</v>
      </c>
      <c r="G8432">
        <v>253</v>
      </c>
    </row>
    <row r="8433" spans="1:7" x14ac:dyDescent="0.3">
      <c r="A8433" t="s">
        <v>17224</v>
      </c>
      <c r="B8433" t="s">
        <v>11564</v>
      </c>
      <c r="C8433" t="s">
        <v>431</v>
      </c>
      <c r="D8433">
        <v>2024</v>
      </c>
      <c r="E8433" t="s">
        <v>17225</v>
      </c>
      <c r="F8433">
        <v>6.6</v>
      </c>
      <c r="G8433">
        <v>72</v>
      </c>
    </row>
    <row r="8434" spans="1:7" x14ac:dyDescent="0.3">
      <c r="A8434" t="s">
        <v>17226</v>
      </c>
      <c r="B8434" t="s">
        <v>11564</v>
      </c>
      <c r="C8434" t="s">
        <v>1109</v>
      </c>
      <c r="D8434">
        <v>2023</v>
      </c>
      <c r="E8434" t="s">
        <v>17227</v>
      </c>
      <c r="F8434">
        <v>7</v>
      </c>
      <c r="G8434">
        <v>3653</v>
      </c>
    </row>
    <row r="8435" spans="1:7" x14ac:dyDescent="0.3">
      <c r="A8435" t="s">
        <v>17228</v>
      </c>
      <c r="B8435" t="s">
        <v>11564</v>
      </c>
      <c r="C8435" t="s">
        <v>18</v>
      </c>
      <c r="D8435">
        <v>2022</v>
      </c>
      <c r="E8435" t="s">
        <v>17229</v>
      </c>
      <c r="F8435">
        <v>7.2</v>
      </c>
      <c r="G8435">
        <v>171</v>
      </c>
    </row>
    <row r="8436" spans="1:7" x14ac:dyDescent="0.3">
      <c r="A8436" t="s">
        <v>17230</v>
      </c>
      <c r="B8436" t="s">
        <v>11564</v>
      </c>
      <c r="C8436" t="s">
        <v>17231</v>
      </c>
      <c r="D8436">
        <v>2022</v>
      </c>
      <c r="E8436" t="s">
        <v>17232</v>
      </c>
      <c r="F8436">
        <v>7.2</v>
      </c>
      <c r="G8436">
        <v>243</v>
      </c>
    </row>
    <row r="8437" spans="1:7" x14ac:dyDescent="0.3">
      <c r="A8437" t="s">
        <v>17233</v>
      </c>
      <c r="B8437" t="s">
        <v>11564</v>
      </c>
      <c r="C8437" t="s">
        <v>468</v>
      </c>
      <c r="D8437">
        <v>2022</v>
      </c>
      <c r="E8437" t="s">
        <v>17234</v>
      </c>
      <c r="F8437">
        <v>6.9</v>
      </c>
      <c r="G8437">
        <v>260</v>
      </c>
    </row>
    <row r="8438" spans="1:7" x14ac:dyDescent="0.3">
      <c r="A8438" t="s">
        <v>17235</v>
      </c>
      <c r="B8438" t="s">
        <v>11564</v>
      </c>
      <c r="C8438" t="s">
        <v>178</v>
      </c>
      <c r="D8438">
        <v>2022</v>
      </c>
      <c r="E8438" t="s">
        <v>17236</v>
      </c>
      <c r="F8438">
        <v>7</v>
      </c>
      <c r="G8438">
        <v>999</v>
      </c>
    </row>
    <row r="8439" spans="1:7" x14ac:dyDescent="0.3">
      <c r="A8439" t="s">
        <v>8394</v>
      </c>
      <c r="B8439" t="s">
        <v>11564</v>
      </c>
      <c r="C8439" t="s">
        <v>26</v>
      </c>
      <c r="D8439">
        <v>2023</v>
      </c>
      <c r="E8439" t="s">
        <v>17237</v>
      </c>
      <c r="F8439">
        <v>7.7</v>
      </c>
      <c r="G8439">
        <v>3434</v>
      </c>
    </row>
    <row r="8440" spans="1:7" x14ac:dyDescent="0.3">
      <c r="A8440" t="s">
        <v>17238</v>
      </c>
      <c r="B8440" t="s">
        <v>11564</v>
      </c>
      <c r="C8440" t="s">
        <v>1861</v>
      </c>
      <c r="D8440">
        <v>2023</v>
      </c>
      <c r="E8440" t="s">
        <v>17239</v>
      </c>
      <c r="F8440">
        <v>6.1</v>
      </c>
      <c r="G8440">
        <v>208</v>
      </c>
    </row>
    <row r="8441" spans="1:7" x14ac:dyDescent="0.3">
      <c r="A8441" t="s">
        <v>17240</v>
      </c>
      <c r="B8441" t="s">
        <v>11564</v>
      </c>
      <c r="C8441" t="s">
        <v>2397</v>
      </c>
      <c r="D8441">
        <v>2021</v>
      </c>
      <c r="E8441" t="s">
        <v>17241</v>
      </c>
      <c r="F8441">
        <v>7.3</v>
      </c>
      <c r="G8441">
        <v>18</v>
      </c>
    </row>
    <row r="8442" spans="1:7" x14ac:dyDescent="0.3">
      <c r="A8442" t="s">
        <v>17242</v>
      </c>
      <c r="B8442" t="s">
        <v>11564</v>
      </c>
      <c r="C8442" t="s">
        <v>11206</v>
      </c>
      <c r="D8442">
        <v>2022</v>
      </c>
      <c r="E8442" t="s">
        <v>17243</v>
      </c>
      <c r="F8442">
        <v>6.3</v>
      </c>
      <c r="G8442">
        <v>333</v>
      </c>
    </row>
    <row r="8443" spans="1:7" x14ac:dyDescent="0.3">
      <c r="A8443" t="s">
        <v>17244</v>
      </c>
      <c r="B8443" t="s">
        <v>11564</v>
      </c>
      <c r="C8443" t="s">
        <v>11206</v>
      </c>
      <c r="D8443">
        <v>2022</v>
      </c>
      <c r="E8443" t="s">
        <v>17245</v>
      </c>
      <c r="F8443">
        <v>5.8</v>
      </c>
      <c r="G8443">
        <v>134</v>
      </c>
    </row>
    <row r="8444" spans="1:7" x14ac:dyDescent="0.3">
      <c r="A8444" t="s">
        <v>17246</v>
      </c>
      <c r="B8444" t="s">
        <v>11564</v>
      </c>
      <c r="C8444" t="s">
        <v>127</v>
      </c>
      <c r="D8444">
        <v>2023</v>
      </c>
      <c r="E8444" t="s">
        <v>17247</v>
      </c>
      <c r="F8444">
        <v>5.7</v>
      </c>
      <c r="G8444">
        <v>397</v>
      </c>
    </row>
    <row r="8445" spans="1:7" x14ac:dyDescent="0.3">
      <c r="A8445" t="s">
        <v>17248</v>
      </c>
      <c r="B8445" t="s">
        <v>11564</v>
      </c>
      <c r="C8445" t="s">
        <v>152</v>
      </c>
      <c r="D8445">
        <v>2022</v>
      </c>
      <c r="E8445" t="s">
        <v>17249</v>
      </c>
      <c r="F8445">
        <v>8.3000000000000007</v>
      </c>
      <c r="G8445">
        <v>16</v>
      </c>
    </row>
    <row r="8446" spans="1:7" x14ac:dyDescent="0.3">
      <c r="A8446" t="s">
        <v>17250</v>
      </c>
      <c r="B8446" t="s">
        <v>11564</v>
      </c>
      <c r="C8446" t="s">
        <v>11589</v>
      </c>
      <c r="D8446">
        <v>2022</v>
      </c>
      <c r="E8446" t="s">
        <v>17251</v>
      </c>
      <c r="F8446">
        <v>6</v>
      </c>
      <c r="G8446">
        <v>125</v>
      </c>
    </row>
    <row r="8447" spans="1:7" x14ac:dyDescent="0.3">
      <c r="A8447" t="s">
        <v>17252</v>
      </c>
      <c r="B8447" t="s">
        <v>11564</v>
      </c>
      <c r="C8447" t="s">
        <v>152</v>
      </c>
      <c r="D8447">
        <v>2022</v>
      </c>
      <c r="E8447" t="s">
        <v>17253</v>
      </c>
      <c r="F8447">
        <v>6.5</v>
      </c>
      <c r="G8447">
        <v>3174</v>
      </c>
    </row>
    <row r="8448" spans="1:7" x14ac:dyDescent="0.3">
      <c r="A8448" t="s">
        <v>17254</v>
      </c>
      <c r="B8448" t="s">
        <v>11564</v>
      </c>
      <c r="C8448" t="s">
        <v>88</v>
      </c>
      <c r="D8448">
        <v>2023</v>
      </c>
      <c r="E8448" t="s">
        <v>17255</v>
      </c>
      <c r="F8448">
        <v>7.4</v>
      </c>
      <c r="G8448">
        <v>1585</v>
      </c>
    </row>
    <row r="8449" spans="1:7" x14ac:dyDescent="0.3">
      <c r="A8449" t="s">
        <v>17256</v>
      </c>
      <c r="B8449" t="s">
        <v>11564</v>
      </c>
      <c r="C8449" t="s">
        <v>1521</v>
      </c>
      <c r="D8449">
        <v>2023</v>
      </c>
      <c r="E8449" t="s">
        <v>17257</v>
      </c>
      <c r="F8449">
        <v>7</v>
      </c>
      <c r="G8449">
        <v>749</v>
      </c>
    </row>
    <row r="8450" spans="1:7" x14ac:dyDescent="0.3">
      <c r="A8450" t="s">
        <v>17258</v>
      </c>
      <c r="B8450" t="s">
        <v>11564</v>
      </c>
      <c r="C8450" t="s">
        <v>11206</v>
      </c>
      <c r="D8450">
        <v>2022</v>
      </c>
      <c r="E8450" t="s">
        <v>17259</v>
      </c>
      <c r="F8450">
        <v>7.5</v>
      </c>
      <c r="G8450">
        <v>873</v>
      </c>
    </row>
    <row r="8451" spans="1:7" x14ac:dyDescent="0.3">
      <c r="A8451" t="s">
        <v>17260</v>
      </c>
      <c r="B8451" t="s">
        <v>11564</v>
      </c>
      <c r="C8451" t="s">
        <v>2749</v>
      </c>
      <c r="D8451">
        <v>2022</v>
      </c>
      <c r="E8451" t="s">
        <v>17261</v>
      </c>
      <c r="F8451">
        <v>7.1</v>
      </c>
      <c r="G8451">
        <v>119</v>
      </c>
    </row>
    <row r="8452" spans="1:7" x14ac:dyDescent="0.3">
      <c r="A8452" t="s">
        <v>17262</v>
      </c>
      <c r="B8452" t="s">
        <v>11564</v>
      </c>
      <c r="C8452" t="s">
        <v>6576</v>
      </c>
      <c r="D8452">
        <v>2022</v>
      </c>
      <c r="E8452" t="s">
        <v>17263</v>
      </c>
      <c r="F8452">
        <v>6.2</v>
      </c>
      <c r="G8452">
        <v>83</v>
      </c>
    </row>
    <row r="8453" spans="1:7" x14ac:dyDescent="0.3">
      <c r="A8453" t="s">
        <v>17264</v>
      </c>
      <c r="B8453" t="s">
        <v>11564</v>
      </c>
      <c r="C8453" t="s">
        <v>11206</v>
      </c>
      <c r="D8453">
        <v>2022</v>
      </c>
      <c r="E8453" t="s">
        <v>17265</v>
      </c>
      <c r="F8453">
        <v>9.1999999999999993</v>
      </c>
      <c r="G8453">
        <v>72</v>
      </c>
    </row>
    <row r="8454" spans="1:7" x14ac:dyDescent="0.3">
      <c r="A8454" t="s">
        <v>17266</v>
      </c>
      <c r="B8454" t="s">
        <v>11564</v>
      </c>
      <c r="C8454" t="s">
        <v>11206</v>
      </c>
      <c r="D8454">
        <v>2017</v>
      </c>
      <c r="E8454" t="s">
        <v>17267</v>
      </c>
      <c r="F8454">
        <v>7.1</v>
      </c>
      <c r="G8454">
        <v>16</v>
      </c>
    </row>
    <row r="8455" spans="1:7" x14ac:dyDescent="0.3">
      <c r="A8455" t="s">
        <v>17268</v>
      </c>
      <c r="B8455" t="s">
        <v>11564</v>
      </c>
      <c r="C8455" t="s">
        <v>2555</v>
      </c>
      <c r="D8455">
        <v>2022</v>
      </c>
      <c r="E8455" t="s">
        <v>17269</v>
      </c>
      <c r="F8455">
        <v>7.3</v>
      </c>
      <c r="G8455">
        <v>493</v>
      </c>
    </row>
    <row r="8456" spans="1:7" x14ac:dyDescent="0.3">
      <c r="A8456" t="s">
        <v>17270</v>
      </c>
      <c r="B8456" t="s">
        <v>11564</v>
      </c>
      <c r="C8456" t="s">
        <v>1521</v>
      </c>
      <c r="D8456">
        <v>2023</v>
      </c>
      <c r="E8456" t="s">
        <v>17271</v>
      </c>
      <c r="F8456">
        <v>7.3</v>
      </c>
      <c r="G8456">
        <v>488</v>
      </c>
    </row>
    <row r="8457" spans="1:7" x14ac:dyDescent="0.3">
      <c r="A8457" t="s">
        <v>17272</v>
      </c>
      <c r="B8457" t="s">
        <v>11564</v>
      </c>
      <c r="C8457" t="s">
        <v>18</v>
      </c>
      <c r="D8457">
        <v>2022</v>
      </c>
      <c r="E8457" t="s">
        <v>17273</v>
      </c>
      <c r="F8457">
        <v>7.3</v>
      </c>
      <c r="G8457">
        <v>717</v>
      </c>
    </row>
    <row r="8458" spans="1:7" x14ac:dyDescent="0.3">
      <c r="A8458" t="s">
        <v>17274</v>
      </c>
      <c r="B8458" t="s">
        <v>11564</v>
      </c>
      <c r="C8458" t="s">
        <v>2500</v>
      </c>
      <c r="D8458">
        <v>2023</v>
      </c>
      <c r="E8458" t="s">
        <v>17275</v>
      </c>
      <c r="F8458">
        <v>7.5</v>
      </c>
      <c r="G8458">
        <v>84</v>
      </c>
    </row>
    <row r="8459" spans="1:7" x14ac:dyDescent="0.3">
      <c r="A8459" t="s">
        <v>17276</v>
      </c>
      <c r="B8459" t="s">
        <v>11564</v>
      </c>
      <c r="C8459" t="s">
        <v>2300</v>
      </c>
      <c r="D8459">
        <v>2024</v>
      </c>
      <c r="E8459" t="s">
        <v>17277</v>
      </c>
      <c r="F8459">
        <v>6.2</v>
      </c>
      <c r="G8459">
        <v>65</v>
      </c>
    </row>
    <row r="8460" spans="1:7" x14ac:dyDescent="0.3">
      <c r="A8460" t="s">
        <v>17278</v>
      </c>
      <c r="B8460" t="s">
        <v>11564</v>
      </c>
      <c r="C8460" t="s">
        <v>11206</v>
      </c>
      <c r="D8460">
        <v>2022</v>
      </c>
      <c r="E8460" t="s">
        <v>17279</v>
      </c>
      <c r="F8460">
        <v>8.1</v>
      </c>
      <c r="G8460">
        <v>28</v>
      </c>
    </row>
    <row r="8461" spans="1:7" x14ac:dyDescent="0.3">
      <c r="A8461" t="s">
        <v>17280</v>
      </c>
      <c r="B8461" t="s">
        <v>11564</v>
      </c>
      <c r="C8461" t="s">
        <v>385</v>
      </c>
      <c r="D8461">
        <v>2022</v>
      </c>
      <c r="E8461" t="s">
        <v>17281</v>
      </c>
      <c r="F8461">
        <v>6.2</v>
      </c>
      <c r="G8461">
        <v>1481</v>
      </c>
    </row>
    <row r="8462" spans="1:7" x14ac:dyDescent="0.3">
      <c r="A8462" t="s">
        <v>17282</v>
      </c>
      <c r="B8462" t="s">
        <v>11564</v>
      </c>
      <c r="C8462" t="s">
        <v>11206</v>
      </c>
      <c r="D8462">
        <v>2022</v>
      </c>
      <c r="E8462" t="s">
        <v>17283</v>
      </c>
      <c r="F8462">
        <v>5.2</v>
      </c>
      <c r="G8462">
        <v>52</v>
      </c>
    </row>
    <row r="8463" spans="1:7" x14ac:dyDescent="0.3">
      <c r="A8463" t="s">
        <v>17284</v>
      </c>
      <c r="B8463" t="s">
        <v>11564</v>
      </c>
      <c r="C8463" t="s">
        <v>468</v>
      </c>
      <c r="D8463">
        <v>2022</v>
      </c>
      <c r="E8463" t="s">
        <v>17285</v>
      </c>
      <c r="F8463">
        <v>7.2</v>
      </c>
      <c r="G8463">
        <v>267</v>
      </c>
    </row>
    <row r="8464" spans="1:7" x14ac:dyDescent="0.3">
      <c r="A8464" t="s">
        <v>17286</v>
      </c>
      <c r="B8464" t="s">
        <v>11564</v>
      </c>
      <c r="C8464" t="s">
        <v>15</v>
      </c>
      <c r="D8464">
        <v>2023</v>
      </c>
      <c r="E8464" t="s">
        <v>17287</v>
      </c>
      <c r="F8464">
        <v>6.6</v>
      </c>
      <c r="G8464">
        <v>905</v>
      </c>
    </row>
    <row r="8465" spans="1:7" x14ac:dyDescent="0.3">
      <c r="A8465" t="s">
        <v>17288</v>
      </c>
      <c r="B8465" t="s">
        <v>11564</v>
      </c>
      <c r="C8465" t="s">
        <v>5804</v>
      </c>
      <c r="D8465">
        <v>2023</v>
      </c>
      <c r="E8465" t="s">
        <v>17289</v>
      </c>
      <c r="F8465">
        <v>7.6</v>
      </c>
      <c r="G8465">
        <v>168</v>
      </c>
    </row>
    <row r="8466" spans="1:7" x14ac:dyDescent="0.3">
      <c r="A8466" t="s">
        <v>17290</v>
      </c>
      <c r="B8466" t="s">
        <v>11564</v>
      </c>
      <c r="C8466" t="s">
        <v>85</v>
      </c>
      <c r="D8466">
        <v>2022</v>
      </c>
      <c r="E8466" t="s">
        <v>17291</v>
      </c>
      <c r="F8466">
        <v>8.1</v>
      </c>
      <c r="G8466">
        <v>4409</v>
      </c>
    </row>
    <row r="8467" spans="1:7" x14ac:dyDescent="0.3">
      <c r="A8467" t="s">
        <v>17292</v>
      </c>
      <c r="B8467" t="s">
        <v>11564</v>
      </c>
      <c r="C8467" t="s">
        <v>12173</v>
      </c>
      <c r="D8467">
        <v>2022</v>
      </c>
      <c r="E8467" t="s">
        <v>17293</v>
      </c>
      <c r="F8467">
        <v>4.7</v>
      </c>
      <c r="G8467">
        <v>61</v>
      </c>
    </row>
    <row r="8468" spans="1:7" x14ac:dyDescent="0.3">
      <c r="A8468" t="s">
        <v>17294</v>
      </c>
      <c r="B8468" t="s">
        <v>11564</v>
      </c>
      <c r="C8468" t="s">
        <v>15</v>
      </c>
      <c r="D8468">
        <v>2024</v>
      </c>
      <c r="E8468" t="s">
        <v>17295</v>
      </c>
      <c r="F8468">
        <v>6.4</v>
      </c>
      <c r="G8468">
        <v>526</v>
      </c>
    </row>
    <row r="8469" spans="1:7" x14ac:dyDescent="0.3">
      <c r="A8469" t="s">
        <v>17296</v>
      </c>
      <c r="B8469" t="s">
        <v>11564</v>
      </c>
      <c r="C8469" t="s">
        <v>18</v>
      </c>
      <c r="D8469">
        <v>2023</v>
      </c>
      <c r="E8469" t="s">
        <v>17297</v>
      </c>
      <c r="F8469">
        <v>8.1999999999999993</v>
      </c>
      <c r="G8469">
        <v>1103</v>
      </c>
    </row>
    <row r="8470" spans="1:7" x14ac:dyDescent="0.3">
      <c r="A8470" t="s">
        <v>17298</v>
      </c>
      <c r="B8470" t="s">
        <v>11564</v>
      </c>
      <c r="C8470" t="s">
        <v>662</v>
      </c>
      <c r="D8470">
        <v>2022</v>
      </c>
      <c r="E8470" t="s">
        <v>17299</v>
      </c>
      <c r="F8470">
        <v>6.7</v>
      </c>
      <c r="G8470">
        <v>19</v>
      </c>
    </row>
    <row r="8471" spans="1:7" x14ac:dyDescent="0.3">
      <c r="A8471" t="s">
        <v>17300</v>
      </c>
      <c r="B8471" t="s">
        <v>11564</v>
      </c>
      <c r="C8471" t="s">
        <v>340</v>
      </c>
      <c r="D8471">
        <v>2022</v>
      </c>
      <c r="E8471" t="s">
        <v>17301</v>
      </c>
      <c r="F8471">
        <v>7.9</v>
      </c>
      <c r="G8471">
        <v>12</v>
      </c>
    </row>
    <row r="8472" spans="1:7" x14ac:dyDescent="0.3">
      <c r="A8472" t="s">
        <v>17302</v>
      </c>
      <c r="B8472" t="s">
        <v>11564</v>
      </c>
      <c r="C8472" t="s">
        <v>540</v>
      </c>
      <c r="D8472">
        <v>2023</v>
      </c>
      <c r="E8472" t="s">
        <v>17303</v>
      </c>
      <c r="F8472">
        <v>6.6</v>
      </c>
      <c r="G8472">
        <v>553</v>
      </c>
    </row>
    <row r="8473" spans="1:7" x14ac:dyDescent="0.3">
      <c r="A8473" t="s">
        <v>17304</v>
      </c>
      <c r="B8473" t="s">
        <v>11564</v>
      </c>
      <c r="C8473" t="s">
        <v>7979</v>
      </c>
      <c r="D8473">
        <v>2023</v>
      </c>
      <c r="E8473" t="s">
        <v>17305</v>
      </c>
      <c r="F8473">
        <v>7.2</v>
      </c>
      <c r="G8473">
        <v>730</v>
      </c>
    </row>
    <row r="8474" spans="1:7" x14ac:dyDescent="0.3">
      <c r="A8474" t="s">
        <v>8703</v>
      </c>
      <c r="B8474" t="s">
        <v>11564</v>
      </c>
      <c r="C8474" t="s">
        <v>58</v>
      </c>
      <c r="D8474">
        <v>2018</v>
      </c>
      <c r="E8474" t="s">
        <v>16659</v>
      </c>
      <c r="F8474">
        <v>6</v>
      </c>
      <c r="G8474">
        <v>8</v>
      </c>
    </row>
    <row r="8475" spans="1:7" x14ac:dyDescent="0.3">
      <c r="A8475" t="s">
        <v>17306</v>
      </c>
      <c r="B8475" t="s">
        <v>11564</v>
      </c>
      <c r="C8475" t="s">
        <v>6576</v>
      </c>
      <c r="D8475">
        <v>2023</v>
      </c>
      <c r="E8475" t="s">
        <v>17307</v>
      </c>
      <c r="F8475">
        <v>6.7</v>
      </c>
      <c r="G8475">
        <v>465</v>
      </c>
    </row>
    <row r="8476" spans="1:7" x14ac:dyDescent="0.3">
      <c r="A8476" t="s">
        <v>17308</v>
      </c>
      <c r="B8476" t="s">
        <v>11564</v>
      </c>
      <c r="C8476" t="s">
        <v>6576</v>
      </c>
      <c r="D8476">
        <v>2023</v>
      </c>
      <c r="E8476" t="s">
        <v>17309</v>
      </c>
      <c r="F8476">
        <v>6</v>
      </c>
      <c r="G8476">
        <v>563</v>
      </c>
    </row>
    <row r="8477" spans="1:7" x14ac:dyDescent="0.3">
      <c r="A8477" t="s">
        <v>17310</v>
      </c>
      <c r="B8477" t="s">
        <v>11564</v>
      </c>
      <c r="C8477" t="s">
        <v>6576</v>
      </c>
      <c r="D8477">
        <v>2022</v>
      </c>
      <c r="E8477" t="s">
        <v>17311</v>
      </c>
      <c r="F8477">
        <v>6.2</v>
      </c>
      <c r="G8477">
        <v>215</v>
      </c>
    </row>
    <row r="8478" spans="1:7" x14ac:dyDescent="0.3">
      <c r="A8478" t="s">
        <v>17312</v>
      </c>
      <c r="B8478" t="s">
        <v>11564</v>
      </c>
      <c r="C8478" t="s">
        <v>11206</v>
      </c>
      <c r="D8478">
        <v>2022</v>
      </c>
      <c r="E8478" t="s">
        <v>17313</v>
      </c>
      <c r="F8478">
        <v>8.8000000000000007</v>
      </c>
      <c r="G8478">
        <v>41</v>
      </c>
    </row>
    <row r="8479" spans="1:7" x14ac:dyDescent="0.3">
      <c r="A8479" t="s">
        <v>17314</v>
      </c>
      <c r="B8479" t="s">
        <v>11564</v>
      </c>
      <c r="C8479" t="s">
        <v>18</v>
      </c>
      <c r="D8479">
        <v>2022</v>
      </c>
      <c r="E8479" t="s">
        <v>17315</v>
      </c>
      <c r="F8479">
        <v>6.3</v>
      </c>
      <c r="G8479">
        <v>21</v>
      </c>
    </row>
    <row r="8480" spans="1:7" x14ac:dyDescent="0.3">
      <c r="A8480" t="s">
        <v>17316</v>
      </c>
      <c r="B8480" t="s">
        <v>11564</v>
      </c>
      <c r="C8480" t="s">
        <v>91</v>
      </c>
      <c r="D8480">
        <v>2023</v>
      </c>
      <c r="E8480" t="s">
        <v>17317</v>
      </c>
      <c r="F8480">
        <v>7.1</v>
      </c>
      <c r="G8480">
        <v>115</v>
      </c>
    </row>
    <row r="8481" spans="1:7" x14ac:dyDescent="0.3">
      <c r="A8481" t="s">
        <v>17318</v>
      </c>
      <c r="B8481" t="s">
        <v>11564</v>
      </c>
      <c r="C8481" t="s">
        <v>11206</v>
      </c>
      <c r="D8481">
        <v>2022</v>
      </c>
      <c r="E8481" t="s">
        <v>17319</v>
      </c>
      <c r="F8481">
        <v>7.5</v>
      </c>
      <c r="G8481">
        <v>362</v>
      </c>
    </row>
    <row r="8482" spans="1:7" x14ac:dyDescent="0.3">
      <c r="A8482" t="s">
        <v>10936</v>
      </c>
      <c r="B8482" t="s">
        <v>11564</v>
      </c>
      <c r="C8482" t="s">
        <v>130</v>
      </c>
      <c r="D8482">
        <v>2023</v>
      </c>
      <c r="E8482" t="s">
        <v>10937</v>
      </c>
      <c r="F8482">
        <v>6.4</v>
      </c>
      <c r="G8482">
        <v>131</v>
      </c>
    </row>
    <row r="8483" spans="1:7" x14ac:dyDescent="0.3">
      <c r="A8483" t="s">
        <v>17320</v>
      </c>
      <c r="B8483" t="s">
        <v>11564</v>
      </c>
      <c r="C8483" t="s">
        <v>11206</v>
      </c>
      <c r="D8483">
        <v>2022</v>
      </c>
      <c r="E8483" t="s">
        <v>17321</v>
      </c>
      <c r="F8483">
        <v>6.6</v>
      </c>
      <c r="G8483">
        <v>21</v>
      </c>
    </row>
    <row r="8484" spans="1:7" x14ac:dyDescent="0.3">
      <c r="A8484" t="s">
        <v>17322</v>
      </c>
      <c r="B8484" t="s">
        <v>11564</v>
      </c>
      <c r="C8484" t="s">
        <v>540</v>
      </c>
      <c r="D8484">
        <v>2025</v>
      </c>
      <c r="E8484" t="s">
        <v>17323</v>
      </c>
      <c r="F8484">
        <v>7.5</v>
      </c>
      <c r="G8484">
        <v>4460</v>
      </c>
    </row>
    <row r="8485" spans="1:7" x14ac:dyDescent="0.3">
      <c r="A8485" t="s">
        <v>17324</v>
      </c>
      <c r="B8485" t="s">
        <v>11564</v>
      </c>
      <c r="C8485" t="s">
        <v>2460</v>
      </c>
      <c r="D8485">
        <v>2024</v>
      </c>
      <c r="E8485" t="s">
        <v>17325</v>
      </c>
      <c r="F8485">
        <v>6.4</v>
      </c>
      <c r="G8485">
        <v>8484</v>
      </c>
    </row>
    <row r="8486" spans="1:7" x14ac:dyDescent="0.3">
      <c r="A8486" t="s">
        <v>17326</v>
      </c>
      <c r="B8486" t="s">
        <v>11564</v>
      </c>
      <c r="C8486" t="s">
        <v>468</v>
      </c>
      <c r="D8486">
        <v>2022</v>
      </c>
      <c r="E8486" t="s">
        <v>17327</v>
      </c>
      <c r="F8486">
        <v>7.8</v>
      </c>
      <c r="G8486">
        <v>207</v>
      </c>
    </row>
    <row r="8487" spans="1:7" x14ac:dyDescent="0.3">
      <c r="A8487" t="s">
        <v>17328</v>
      </c>
      <c r="B8487" t="s">
        <v>11564</v>
      </c>
      <c r="C8487" t="s">
        <v>540</v>
      </c>
      <c r="D8487">
        <v>2024</v>
      </c>
      <c r="E8487" t="s">
        <v>17329</v>
      </c>
      <c r="F8487">
        <v>8.3000000000000007</v>
      </c>
      <c r="G8487">
        <v>17895</v>
      </c>
    </row>
    <row r="8488" spans="1:7" x14ac:dyDescent="0.3">
      <c r="A8488" t="s">
        <v>17330</v>
      </c>
      <c r="B8488" t="s">
        <v>11564</v>
      </c>
      <c r="C8488" t="s">
        <v>16359</v>
      </c>
      <c r="D8488">
        <v>2024</v>
      </c>
      <c r="E8488" t="s">
        <v>17331</v>
      </c>
      <c r="F8488">
        <v>7.4</v>
      </c>
      <c r="G8488">
        <v>155</v>
      </c>
    </row>
    <row r="8489" spans="1:7" x14ac:dyDescent="0.3">
      <c r="A8489" t="s">
        <v>17332</v>
      </c>
      <c r="B8489" t="s">
        <v>11564</v>
      </c>
      <c r="C8489" t="s">
        <v>12027</v>
      </c>
      <c r="D8489">
        <v>2023</v>
      </c>
      <c r="E8489" t="s">
        <v>17333</v>
      </c>
      <c r="F8489">
        <v>8</v>
      </c>
      <c r="G8489">
        <v>96</v>
      </c>
    </row>
    <row r="8490" spans="1:7" x14ac:dyDescent="0.3">
      <c r="A8490" t="s">
        <v>17334</v>
      </c>
      <c r="B8490" t="s">
        <v>11564</v>
      </c>
      <c r="C8490" t="s">
        <v>1462</v>
      </c>
      <c r="D8490">
        <v>2023</v>
      </c>
      <c r="E8490" t="s">
        <v>17335</v>
      </c>
      <c r="F8490">
        <v>6.5</v>
      </c>
      <c r="G8490">
        <v>560</v>
      </c>
    </row>
    <row r="8491" spans="1:7" x14ac:dyDescent="0.3">
      <c r="A8491" t="s">
        <v>17336</v>
      </c>
      <c r="B8491" t="s">
        <v>11564</v>
      </c>
      <c r="C8491" t="s">
        <v>130</v>
      </c>
      <c r="D8491">
        <v>2019</v>
      </c>
      <c r="E8491" t="s">
        <v>17337</v>
      </c>
      <c r="F8491">
        <v>7.8</v>
      </c>
      <c r="G8491">
        <v>20</v>
      </c>
    </row>
    <row r="8492" spans="1:7" x14ac:dyDescent="0.3">
      <c r="A8492" t="s">
        <v>17338</v>
      </c>
      <c r="B8492" t="s">
        <v>11564</v>
      </c>
      <c r="C8492" t="s">
        <v>854</v>
      </c>
      <c r="D8492">
        <v>2023</v>
      </c>
      <c r="E8492" t="s">
        <v>17339</v>
      </c>
      <c r="F8492">
        <v>6.3</v>
      </c>
      <c r="G8492">
        <v>846</v>
      </c>
    </row>
    <row r="8493" spans="1:7" x14ac:dyDescent="0.3">
      <c r="A8493" t="s">
        <v>17340</v>
      </c>
      <c r="B8493" t="s">
        <v>11564</v>
      </c>
      <c r="C8493" t="s">
        <v>15</v>
      </c>
      <c r="D8493">
        <v>2024</v>
      </c>
      <c r="E8493" t="s">
        <v>17341</v>
      </c>
      <c r="F8493">
        <v>8</v>
      </c>
      <c r="G8493">
        <v>9691</v>
      </c>
    </row>
    <row r="8494" spans="1:7" x14ac:dyDescent="0.3">
      <c r="A8494" t="s">
        <v>17342</v>
      </c>
      <c r="B8494" t="s">
        <v>11564</v>
      </c>
      <c r="C8494" t="s">
        <v>15</v>
      </c>
      <c r="D8494">
        <v>2023</v>
      </c>
      <c r="E8494" t="s">
        <v>17343</v>
      </c>
      <c r="F8494">
        <v>7.7</v>
      </c>
      <c r="G8494">
        <v>2521</v>
      </c>
    </row>
    <row r="8495" spans="1:7" x14ac:dyDescent="0.3">
      <c r="A8495" t="s">
        <v>17344</v>
      </c>
      <c r="B8495" t="s">
        <v>11564</v>
      </c>
      <c r="C8495" t="s">
        <v>2982</v>
      </c>
      <c r="D8495">
        <v>2023</v>
      </c>
      <c r="E8495" t="s">
        <v>17345</v>
      </c>
      <c r="F8495">
        <v>7.6</v>
      </c>
      <c r="G8495">
        <v>4161</v>
      </c>
    </row>
    <row r="8496" spans="1:7" x14ac:dyDescent="0.3">
      <c r="A8496" t="s">
        <v>17346</v>
      </c>
      <c r="B8496" t="s">
        <v>11564</v>
      </c>
      <c r="C8496" t="s">
        <v>58</v>
      </c>
      <c r="D8496">
        <v>2022</v>
      </c>
      <c r="E8496" t="s">
        <v>17347</v>
      </c>
      <c r="F8496">
        <v>7.6</v>
      </c>
      <c r="G8496">
        <v>263</v>
      </c>
    </row>
    <row r="8497" spans="1:7" x14ac:dyDescent="0.3">
      <c r="A8497" t="s">
        <v>17348</v>
      </c>
      <c r="B8497" t="s">
        <v>11564</v>
      </c>
      <c r="C8497" t="s">
        <v>278</v>
      </c>
      <c r="D8497">
        <v>2022</v>
      </c>
      <c r="E8497" t="s">
        <v>17349</v>
      </c>
      <c r="F8497">
        <v>7.6</v>
      </c>
      <c r="G8497">
        <v>4049</v>
      </c>
    </row>
    <row r="8498" spans="1:7" x14ac:dyDescent="0.3">
      <c r="A8498" t="s">
        <v>17350</v>
      </c>
      <c r="B8498" t="s">
        <v>11564</v>
      </c>
      <c r="C8498" t="s">
        <v>1304</v>
      </c>
      <c r="D8498">
        <v>2024</v>
      </c>
      <c r="E8498" t="s">
        <v>17351</v>
      </c>
      <c r="F8498">
        <v>6.9</v>
      </c>
      <c r="G8498">
        <v>1215</v>
      </c>
    </row>
    <row r="8499" spans="1:7" x14ac:dyDescent="0.3">
      <c r="A8499" t="s">
        <v>17352</v>
      </c>
      <c r="B8499" t="s">
        <v>11564</v>
      </c>
      <c r="C8499" t="s">
        <v>540</v>
      </c>
      <c r="D8499">
        <v>2023</v>
      </c>
      <c r="E8499" t="s">
        <v>17353</v>
      </c>
      <c r="F8499">
        <v>6.5</v>
      </c>
      <c r="G8499">
        <v>3249</v>
      </c>
    </row>
    <row r="8500" spans="1:7" x14ac:dyDescent="0.3">
      <c r="A8500" t="s">
        <v>17354</v>
      </c>
      <c r="B8500" t="s">
        <v>11564</v>
      </c>
      <c r="C8500" t="s">
        <v>468</v>
      </c>
      <c r="D8500">
        <v>2022</v>
      </c>
      <c r="E8500" t="s">
        <v>17355</v>
      </c>
      <c r="F8500">
        <v>7.3</v>
      </c>
      <c r="G8500">
        <v>112</v>
      </c>
    </row>
    <row r="8501" spans="1:7" x14ac:dyDescent="0.3">
      <c r="A8501" t="s">
        <v>17356</v>
      </c>
      <c r="B8501" t="s">
        <v>11564</v>
      </c>
      <c r="C8501" t="s">
        <v>2555</v>
      </c>
      <c r="D8501">
        <v>2022</v>
      </c>
      <c r="E8501" t="s">
        <v>17357</v>
      </c>
      <c r="F8501">
        <v>5.2</v>
      </c>
      <c r="G8501">
        <v>624</v>
      </c>
    </row>
    <row r="8502" spans="1:7" x14ac:dyDescent="0.3">
      <c r="A8502" t="s">
        <v>17358</v>
      </c>
      <c r="B8502" t="s">
        <v>11564</v>
      </c>
      <c r="C8502" t="s">
        <v>130</v>
      </c>
      <c r="D8502">
        <v>2023</v>
      </c>
      <c r="E8502" t="s">
        <v>17359</v>
      </c>
      <c r="F8502">
        <v>7.7</v>
      </c>
      <c r="G8502">
        <v>22884</v>
      </c>
    </row>
    <row r="8503" spans="1:7" x14ac:dyDescent="0.3">
      <c r="A8503" t="s">
        <v>17360</v>
      </c>
      <c r="B8503" t="s">
        <v>11564</v>
      </c>
      <c r="C8503" t="s">
        <v>17361</v>
      </c>
      <c r="D8503">
        <v>2024</v>
      </c>
      <c r="E8503" t="s">
        <v>17362</v>
      </c>
      <c r="F8503">
        <v>7.4</v>
      </c>
      <c r="G8503">
        <v>4792</v>
      </c>
    </row>
    <row r="8504" spans="1:7" x14ac:dyDescent="0.3">
      <c r="A8504" t="s">
        <v>17363</v>
      </c>
      <c r="B8504" t="s">
        <v>11564</v>
      </c>
      <c r="C8504" t="s">
        <v>333</v>
      </c>
      <c r="D8504">
        <v>2022</v>
      </c>
      <c r="E8504" t="s">
        <v>17364</v>
      </c>
      <c r="F8504">
        <v>6.6</v>
      </c>
      <c r="G8504">
        <v>2024</v>
      </c>
    </row>
    <row r="8505" spans="1:7" x14ac:dyDescent="0.3">
      <c r="A8505" t="s">
        <v>17365</v>
      </c>
      <c r="B8505" t="s">
        <v>11564</v>
      </c>
      <c r="C8505" t="s">
        <v>17366</v>
      </c>
      <c r="D8505">
        <v>2023</v>
      </c>
      <c r="E8505" t="s">
        <v>17367</v>
      </c>
      <c r="F8505">
        <v>7.9</v>
      </c>
      <c r="G8505">
        <v>8815</v>
      </c>
    </row>
    <row r="8506" spans="1:7" x14ac:dyDescent="0.3">
      <c r="A8506" t="s">
        <v>17368</v>
      </c>
      <c r="B8506" t="s">
        <v>11564</v>
      </c>
      <c r="C8506" t="s">
        <v>91</v>
      </c>
      <c r="D8506">
        <v>2023</v>
      </c>
      <c r="E8506" t="s">
        <v>17369</v>
      </c>
      <c r="F8506">
        <v>7.2</v>
      </c>
      <c r="G8506">
        <v>273</v>
      </c>
    </row>
    <row r="8507" spans="1:7" x14ac:dyDescent="0.3">
      <c r="A8507" t="s">
        <v>17370</v>
      </c>
      <c r="B8507" t="s">
        <v>11564</v>
      </c>
      <c r="C8507" t="s">
        <v>2707</v>
      </c>
      <c r="D8507">
        <v>1988</v>
      </c>
      <c r="E8507" t="s">
        <v>17371</v>
      </c>
      <c r="F8507">
        <v>7.2</v>
      </c>
      <c r="G8507">
        <v>12</v>
      </c>
    </row>
    <row r="8508" spans="1:7" x14ac:dyDescent="0.3">
      <c r="A8508" t="s">
        <v>17372</v>
      </c>
      <c r="B8508" t="s">
        <v>11564</v>
      </c>
      <c r="C8508" t="s">
        <v>540</v>
      </c>
      <c r="D8508">
        <v>2023</v>
      </c>
      <c r="E8508" t="s">
        <v>17373</v>
      </c>
      <c r="F8508">
        <v>7.4</v>
      </c>
      <c r="G8508">
        <v>2619</v>
      </c>
    </row>
    <row r="8509" spans="1:7" x14ac:dyDescent="0.3">
      <c r="A8509" t="s">
        <v>17374</v>
      </c>
      <c r="B8509" t="s">
        <v>11564</v>
      </c>
      <c r="C8509" t="s">
        <v>1292</v>
      </c>
      <c r="D8509">
        <v>2024</v>
      </c>
      <c r="E8509" t="s">
        <v>17375</v>
      </c>
      <c r="F8509">
        <v>6.8</v>
      </c>
      <c r="G8509">
        <v>305</v>
      </c>
    </row>
    <row r="8510" spans="1:7" x14ac:dyDescent="0.3">
      <c r="A8510" t="s">
        <v>17376</v>
      </c>
      <c r="B8510" t="s">
        <v>11564</v>
      </c>
      <c r="C8510" t="s">
        <v>385</v>
      </c>
      <c r="D8510">
        <v>2023</v>
      </c>
      <c r="E8510" t="s">
        <v>17377</v>
      </c>
      <c r="F8510">
        <v>6.5</v>
      </c>
      <c r="G8510">
        <v>3226</v>
      </c>
    </row>
    <row r="8511" spans="1:7" x14ac:dyDescent="0.3">
      <c r="A8511" t="s">
        <v>17378</v>
      </c>
      <c r="B8511" t="s">
        <v>11564</v>
      </c>
      <c r="C8511" t="s">
        <v>11206</v>
      </c>
      <c r="D8511">
        <v>2022</v>
      </c>
      <c r="E8511" t="s">
        <v>17379</v>
      </c>
      <c r="F8511">
        <v>7.6</v>
      </c>
      <c r="G8511">
        <v>106</v>
      </c>
    </row>
    <row r="8512" spans="1:7" x14ac:dyDescent="0.3">
      <c r="A8512" t="s">
        <v>17380</v>
      </c>
      <c r="B8512" t="s">
        <v>11564</v>
      </c>
      <c r="C8512" t="s">
        <v>1684</v>
      </c>
      <c r="D8512">
        <v>2013</v>
      </c>
      <c r="E8512" t="s">
        <v>17381</v>
      </c>
      <c r="F8512">
        <v>7.5</v>
      </c>
      <c r="G8512">
        <v>66</v>
      </c>
    </row>
    <row r="8513" spans="1:7" x14ac:dyDescent="0.3">
      <c r="A8513" t="s">
        <v>17382</v>
      </c>
      <c r="B8513" t="s">
        <v>11564</v>
      </c>
      <c r="C8513" t="s">
        <v>13006</v>
      </c>
      <c r="D8513">
        <v>2006</v>
      </c>
      <c r="E8513" t="s">
        <v>17383</v>
      </c>
      <c r="F8513">
        <v>7.8</v>
      </c>
      <c r="G8513">
        <v>16</v>
      </c>
    </row>
    <row r="8514" spans="1:7" x14ac:dyDescent="0.3">
      <c r="A8514" t="s">
        <v>17384</v>
      </c>
      <c r="B8514" t="s">
        <v>11564</v>
      </c>
      <c r="C8514" t="s">
        <v>11051</v>
      </c>
      <c r="D8514">
        <v>2022</v>
      </c>
      <c r="E8514" t="s">
        <v>17385</v>
      </c>
      <c r="F8514">
        <v>7.6</v>
      </c>
      <c r="G8514">
        <v>4885</v>
      </c>
    </row>
    <row r="8515" spans="1:7" x14ac:dyDescent="0.3">
      <c r="A8515" t="s">
        <v>17386</v>
      </c>
      <c r="B8515" t="s">
        <v>11564</v>
      </c>
      <c r="C8515" t="s">
        <v>1462</v>
      </c>
      <c r="D8515">
        <v>2023</v>
      </c>
      <c r="E8515" t="s">
        <v>17387</v>
      </c>
      <c r="F8515">
        <v>6.7</v>
      </c>
      <c r="G8515">
        <v>431</v>
      </c>
    </row>
    <row r="8516" spans="1:7" x14ac:dyDescent="0.3">
      <c r="A8516" t="s">
        <v>17388</v>
      </c>
      <c r="B8516" t="s">
        <v>11564</v>
      </c>
      <c r="C8516" t="s">
        <v>15652</v>
      </c>
      <c r="D8516">
        <v>2022</v>
      </c>
      <c r="E8516" t="s">
        <v>17389</v>
      </c>
      <c r="F8516">
        <v>5.8</v>
      </c>
      <c r="G8516">
        <v>145</v>
      </c>
    </row>
    <row r="8517" spans="1:7" x14ac:dyDescent="0.3">
      <c r="A8517" t="s">
        <v>17390</v>
      </c>
      <c r="B8517" t="s">
        <v>11564</v>
      </c>
      <c r="C8517" t="s">
        <v>2572</v>
      </c>
      <c r="D8517">
        <v>2023</v>
      </c>
      <c r="E8517" t="s">
        <v>17391</v>
      </c>
      <c r="F8517">
        <v>6.3</v>
      </c>
      <c r="G8517">
        <v>1190</v>
      </c>
    </row>
    <row r="8518" spans="1:7" x14ac:dyDescent="0.3">
      <c r="A8518" t="s">
        <v>17392</v>
      </c>
      <c r="B8518" t="s">
        <v>11564</v>
      </c>
      <c r="C8518" t="s">
        <v>2982</v>
      </c>
      <c r="D8518">
        <v>2023</v>
      </c>
      <c r="E8518" t="s">
        <v>17393</v>
      </c>
      <c r="F8518">
        <v>6.6</v>
      </c>
      <c r="G8518">
        <v>752</v>
      </c>
    </row>
    <row r="8519" spans="1:7" x14ac:dyDescent="0.3">
      <c r="A8519" t="s">
        <v>17394</v>
      </c>
      <c r="B8519" t="s">
        <v>11564</v>
      </c>
      <c r="C8519" t="s">
        <v>1048</v>
      </c>
      <c r="D8519">
        <v>2023</v>
      </c>
      <c r="E8519" t="s">
        <v>17395</v>
      </c>
      <c r="F8519">
        <v>6.8</v>
      </c>
      <c r="G8519">
        <v>2861</v>
      </c>
    </row>
    <row r="8520" spans="1:7" x14ac:dyDescent="0.3">
      <c r="A8520" t="s">
        <v>17396</v>
      </c>
      <c r="B8520" t="s">
        <v>11564</v>
      </c>
      <c r="C8520" t="s">
        <v>14646</v>
      </c>
      <c r="D8520">
        <v>2022</v>
      </c>
      <c r="E8520" t="s">
        <v>17397</v>
      </c>
      <c r="F8520">
        <v>7.1</v>
      </c>
      <c r="G8520">
        <v>368</v>
      </c>
    </row>
    <row r="8521" spans="1:7" x14ac:dyDescent="0.3">
      <c r="A8521" t="s">
        <v>17398</v>
      </c>
      <c r="B8521" t="s">
        <v>11564</v>
      </c>
      <c r="C8521" t="s">
        <v>854</v>
      </c>
      <c r="D8521">
        <v>2023</v>
      </c>
      <c r="E8521" t="s">
        <v>17399</v>
      </c>
      <c r="F8521">
        <v>6</v>
      </c>
      <c r="G8521">
        <v>202</v>
      </c>
    </row>
    <row r="8522" spans="1:7" x14ac:dyDescent="0.3">
      <c r="A8522" t="s">
        <v>17400</v>
      </c>
      <c r="B8522" t="s">
        <v>11564</v>
      </c>
      <c r="C8522" t="s">
        <v>1462</v>
      </c>
      <c r="D8522">
        <v>2023</v>
      </c>
      <c r="E8522" t="s">
        <v>17401</v>
      </c>
      <c r="F8522">
        <v>6.6</v>
      </c>
      <c r="G8522">
        <v>1174</v>
      </c>
    </row>
    <row r="8523" spans="1:7" x14ac:dyDescent="0.3">
      <c r="A8523" t="s">
        <v>11566</v>
      </c>
      <c r="B8523" t="s">
        <v>11564</v>
      </c>
      <c r="C8523" t="s">
        <v>2379</v>
      </c>
      <c r="D8523">
        <v>2022</v>
      </c>
      <c r="E8523" t="s">
        <v>17402</v>
      </c>
      <c r="F8523">
        <v>7.2</v>
      </c>
      <c r="G8523">
        <v>53</v>
      </c>
    </row>
    <row r="8524" spans="1:7" x14ac:dyDescent="0.3">
      <c r="A8524" t="s">
        <v>17403</v>
      </c>
      <c r="B8524" t="s">
        <v>11564</v>
      </c>
      <c r="C8524" t="s">
        <v>15</v>
      </c>
      <c r="D8524">
        <v>2023</v>
      </c>
      <c r="E8524" t="s">
        <v>17404</v>
      </c>
      <c r="F8524">
        <v>8.9</v>
      </c>
      <c r="G8524">
        <v>36210</v>
      </c>
    </row>
    <row r="8525" spans="1:7" x14ac:dyDescent="0.3">
      <c r="A8525" t="s">
        <v>17405</v>
      </c>
      <c r="B8525" t="s">
        <v>11564</v>
      </c>
      <c r="C8525" t="s">
        <v>3067</v>
      </c>
      <c r="D8525">
        <v>2022</v>
      </c>
      <c r="E8525" t="s">
        <v>17406</v>
      </c>
      <c r="F8525">
        <v>7.9</v>
      </c>
      <c r="G8525">
        <v>432</v>
      </c>
    </row>
    <row r="8526" spans="1:7" x14ac:dyDescent="0.3">
      <c r="A8526" t="s">
        <v>17407</v>
      </c>
      <c r="B8526" t="s">
        <v>11564</v>
      </c>
      <c r="C8526" t="s">
        <v>58</v>
      </c>
      <c r="D8526">
        <v>2022</v>
      </c>
      <c r="E8526" t="s">
        <v>17408</v>
      </c>
      <c r="F8526">
        <v>7.2</v>
      </c>
      <c r="G8526">
        <v>163</v>
      </c>
    </row>
    <row r="8527" spans="1:7" x14ac:dyDescent="0.3">
      <c r="A8527" t="s">
        <v>17409</v>
      </c>
      <c r="B8527" t="s">
        <v>11564</v>
      </c>
      <c r="C8527" t="s">
        <v>152</v>
      </c>
      <c r="D8527">
        <v>2022</v>
      </c>
      <c r="E8527" t="s">
        <v>17410</v>
      </c>
      <c r="F8527">
        <v>7.2</v>
      </c>
      <c r="G8527">
        <v>1572</v>
      </c>
    </row>
    <row r="8528" spans="1:7" x14ac:dyDescent="0.3">
      <c r="A8528" t="s">
        <v>17411</v>
      </c>
      <c r="B8528" t="s">
        <v>11564</v>
      </c>
      <c r="C8528" t="s">
        <v>540</v>
      </c>
      <c r="D8528">
        <v>2023</v>
      </c>
      <c r="E8528" t="s">
        <v>17412</v>
      </c>
      <c r="F8528">
        <v>6.1</v>
      </c>
      <c r="G8528">
        <v>317</v>
      </c>
    </row>
    <row r="8529" spans="1:7" x14ac:dyDescent="0.3">
      <c r="A8529" t="s">
        <v>17413</v>
      </c>
      <c r="B8529" t="s">
        <v>11564</v>
      </c>
      <c r="C8529" t="s">
        <v>11594</v>
      </c>
      <c r="D8529">
        <v>2022</v>
      </c>
      <c r="E8529" t="s">
        <v>17414</v>
      </c>
      <c r="F8529">
        <v>7.4</v>
      </c>
      <c r="G8529">
        <v>167</v>
      </c>
    </row>
    <row r="8530" spans="1:7" x14ac:dyDescent="0.3">
      <c r="A8530" t="s">
        <v>17415</v>
      </c>
      <c r="B8530" t="s">
        <v>11564</v>
      </c>
      <c r="C8530" t="s">
        <v>130</v>
      </c>
      <c r="D8530">
        <v>2022</v>
      </c>
      <c r="E8530" t="s">
        <v>17416</v>
      </c>
      <c r="F8530">
        <v>7.2</v>
      </c>
      <c r="G8530">
        <v>812</v>
      </c>
    </row>
    <row r="8531" spans="1:7" x14ac:dyDescent="0.3">
      <c r="A8531" t="s">
        <v>17417</v>
      </c>
      <c r="B8531" t="s">
        <v>11564</v>
      </c>
      <c r="C8531" t="s">
        <v>1510</v>
      </c>
      <c r="D8531">
        <v>2023</v>
      </c>
      <c r="E8531" t="s">
        <v>17418</v>
      </c>
      <c r="F8531">
        <v>5.7</v>
      </c>
      <c r="G8531">
        <v>236</v>
      </c>
    </row>
    <row r="8532" spans="1:7" x14ac:dyDescent="0.3">
      <c r="A8532" t="s">
        <v>17419</v>
      </c>
      <c r="B8532" t="s">
        <v>11564</v>
      </c>
      <c r="C8532" t="s">
        <v>11765</v>
      </c>
      <c r="D8532">
        <v>2022</v>
      </c>
      <c r="E8532" t="s">
        <v>17420</v>
      </c>
      <c r="F8532">
        <v>7.9</v>
      </c>
      <c r="G8532">
        <v>47</v>
      </c>
    </row>
    <row r="8533" spans="1:7" x14ac:dyDescent="0.3">
      <c r="A8533" t="s">
        <v>17421</v>
      </c>
      <c r="B8533" t="s">
        <v>11564</v>
      </c>
      <c r="C8533" t="s">
        <v>13006</v>
      </c>
      <c r="D8533">
        <v>2023</v>
      </c>
      <c r="E8533" t="s">
        <v>17422</v>
      </c>
      <c r="F8533">
        <v>6.2</v>
      </c>
      <c r="G8533">
        <v>37</v>
      </c>
    </row>
    <row r="8534" spans="1:7" x14ac:dyDescent="0.3">
      <c r="A8534" t="s">
        <v>17423</v>
      </c>
      <c r="B8534" t="s">
        <v>11564</v>
      </c>
      <c r="C8534" t="s">
        <v>468</v>
      </c>
      <c r="D8534">
        <v>2022</v>
      </c>
      <c r="E8534" t="s">
        <v>17424</v>
      </c>
      <c r="F8534">
        <v>6.9</v>
      </c>
      <c r="G8534">
        <v>183</v>
      </c>
    </row>
    <row r="8535" spans="1:7" x14ac:dyDescent="0.3">
      <c r="A8535" t="s">
        <v>17425</v>
      </c>
      <c r="B8535" t="s">
        <v>11564</v>
      </c>
      <c r="C8535" t="s">
        <v>11206</v>
      </c>
      <c r="D8535">
        <v>2022</v>
      </c>
      <c r="E8535" t="s">
        <v>17426</v>
      </c>
      <c r="F8535">
        <v>7.1</v>
      </c>
      <c r="G8535">
        <v>202</v>
      </c>
    </row>
    <row r="8536" spans="1:7" x14ac:dyDescent="0.3">
      <c r="A8536" t="s">
        <v>17427</v>
      </c>
      <c r="B8536" t="s">
        <v>11564</v>
      </c>
      <c r="C8536" t="s">
        <v>765</v>
      </c>
      <c r="D8536">
        <v>2023</v>
      </c>
      <c r="E8536" t="s">
        <v>17428</v>
      </c>
      <c r="F8536">
        <v>7.8</v>
      </c>
      <c r="G8536">
        <v>3468</v>
      </c>
    </row>
    <row r="8537" spans="1:7" x14ac:dyDescent="0.3">
      <c r="A8537" t="s">
        <v>17429</v>
      </c>
      <c r="B8537" t="s">
        <v>11564</v>
      </c>
      <c r="C8537" t="s">
        <v>94</v>
      </c>
      <c r="D8537">
        <v>2023</v>
      </c>
      <c r="E8537" t="s">
        <v>17430</v>
      </c>
      <c r="F8537">
        <v>8.3000000000000007</v>
      </c>
      <c r="G8537">
        <v>6079</v>
      </c>
    </row>
    <row r="8538" spans="1:7" x14ac:dyDescent="0.3">
      <c r="A8538" t="s">
        <v>17431</v>
      </c>
      <c r="B8538" t="s">
        <v>11564</v>
      </c>
      <c r="C8538" t="s">
        <v>16045</v>
      </c>
      <c r="D8538">
        <v>2023</v>
      </c>
      <c r="E8538" t="s">
        <v>17432</v>
      </c>
      <c r="F8538">
        <v>5.8</v>
      </c>
      <c r="G8538">
        <v>40</v>
      </c>
    </row>
    <row r="8539" spans="1:7" x14ac:dyDescent="0.3">
      <c r="A8539" t="s">
        <v>17433</v>
      </c>
      <c r="B8539" t="s">
        <v>11564</v>
      </c>
      <c r="C8539" t="s">
        <v>1240</v>
      </c>
      <c r="D8539">
        <v>2022</v>
      </c>
      <c r="E8539" t="s">
        <v>17434</v>
      </c>
      <c r="F8539">
        <v>8.1</v>
      </c>
      <c r="G8539">
        <v>38</v>
      </c>
    </row>
    <row r="8540" spans="1:7" x14ac:dyDescent="0.3">
      <c r="A8540" t="s">
        <v>17435</v>
      </c>
      <c r="B8540" t="s">
        <v>11564</v>
      </c>
      <c r="C8540" t="s">
        <v>966</v>
      </c>
      <c r="D8540">
        <v>2023</v>
      </c>
      <c r="E8540" t="s">
        <v>17436</v>
      </c>
      <c r="F8540">
        <v>6.4</v>
      </c>
      <c r="G8540">
        <v>476</v>
      </c>
    </row>
    <row r="8541" spans="1:7" x14ac:dyDescent="0.3">
      <c r="A8541" t="s">
        <v>17437</v>
      </c>
      <c r="B8541" t="s">
        <v>11564</v>
      </c>
      <c r="C8541" t="s">
        <v>333</v>
      </c>
      <c r="D8541">
        <v>2023</v>
      </c>
      <c r="E8541" t="s">
        <v>17438</v>
      </c>
      <c r="F8541">
        <v>6.2</v>
      </c>
      <c r="G8541">
        <v>282</v>
      </c>
    </row>
    <row r="8542" spans="1:7" x14ac:dyDescent="0.3">
      <c r="A8542" t="s">
        <v>17439</v>
      </c>
      <c r="B8542" t="s">
        <v>11564</v>
      </c>
      <c r="C8542" t="s">
        <v>2560</v>
      </c>
      <c r="D8542">
        <v>2023</v>
      </c>
      <c r="E8542" t="s">
        <v>17440</v>
      </c>
      <c r="F8542">
        <v>6.3</v>
      </c>
      <c r="G8542">
        <v>114</v>
      </c>
    </row>
    <row r="8543" spans="1:7" x14ac:dyDescent="0.3">
      <c r="A8543" t="s">
        <v>17441</v>
      </c>
      <c r="B8543" t="s">
        <v>11564</v>
      </c>
      <c r="C8543" t="s">
        <v>12455</v>
      </c>
      <c r="D8543">
        <v>2023</v>
      </c>
      <c r="E8543" t="s">
        <v>17442</v>
      </c>
      <c r="F8543">
        <v>6</v>
      </c>
      <c r="G8543">
        <v>681</v>
      </c>
    </row>
    <row r="8544" spans="1:7" x14ac:dyDescent="0.3">
      <c r="A8544" t="s">
        <v>17443</v>
      </c>
      <c r="B8544" t="s">
        <v>11564</v>
      </c>
      <c r="C8544" t="s">
        <v>11589</v>
      </c>
      <c r="D8544">
        <v>2023</v>
      </c>
      <c r="E8544" t="s">
        <v>17444</v>
      </c>
      <c r="F8544">
        <v>6.9</v>
      </c>
      <c r="G8544">
        <v>451</v>
      </c>
    </row>
    <row r="8545" spans="1:7" x14ac:dyDescent="0.3">
      <c r="A8545" t="s">
        <v>17445</v>
      </c>
      <c r="B8545" t="s">
        <v>11564</v>
      </c>
      <c r="C8545" t="s">
        <v>540</v>
      </c>
      <c r="D8545">
        <v>2023</v>
      </c>
      <c r="E8545" t="s">
        <v>17446</v>
      </c>
      <c r="F8545">
        <v>5.7</v>
      </c>
      <c r="G8545">
        <v>141</v>
      </c>
    </row>
    <row r="8546" spans="1:7" x14ac:dyDescent="0.3">
      <c r="A8546" t="s">
        <v>17447</v>
      </c>
      <c r="B8546" t="s">
        <v>11564</v>
      </c>
      <c r="C8546" t="s">
        <v>82</v>
      </c>
      <c r="D8546">
        <v>2023</v>
      </c>
      <c r="E8546" t="s">
        <v>17448</v>
      </c>
      <c r="F8546">
        <v>5.8</v>
      </c>
      <c r="G8546">
        <v>7152</v>
      </c>
    </row>
    <row r="8547" spans="1:7" x14ac:dyDescent="0.3">
      <c r="A8547" t="s">
        <v>17449</v>
      </c>
      <c r="B8547" t="s">
        <v>11564</v>
      </c>
      <c r="C8547" t="s">
        <v>265</v>
      </c>
      <c r="D8547">
        <v>2022</v>
      </c>
      <c r="E8547" t="s">
        <v>17450</v>
      </c>
      <c r="F8547">
        <v>8.1</v>
      </c>
      <c r="G8547">
        <v>1542</v>
      </c>
    </row>
    <row r="8548" spans="1:7" x14ac:dyDescent="0.3">
      <c r="A8548" t="s">
        <v>17451</v>
      </c>
      <c r="B8548" t="s">
        <v>11564</v>
      </c>
      <c r="C8548" t="s">
        <v>15213</v>
      </c>
      <c r="D8548">
        <v>2023</v>
      </c>
      <c r="E8548" t="s">
        <v>17452</v>
      </c>
      <c r="F8548">
        <v>6.4</v>
      </c>
      <c r="G8548">
        <v>510</v>
      </c>
    </row>
    <row r="8549" spans="1:7" x14ac:dyDescent="0.3">
      <c r="A8549" t="s">
        <v>17453</v>
      </c>
      <c r="B8549" t="s">
        <v>11564</v>
      </c>
      <c r="C8549" t="s">
        <v>10855</v>
      </c>
      <c r="D8549">
        <v>2022</v>
      </c>
      <c r="E8549" t="s">
        <v>17454</v>
      </c>
      <c r="F8549">
        <v>6.4</v>
      </c>
      <c r="G8549">
        <v>68</v>
      </c>
    </row>
    <row r="8550" spans="1:7" x14ac:dyDescent="0.3">
      <c r="A8550" t="s">
        <v>17455</v>
      </c>
      <c r="B8550" t="s">
        <v>11564</v>
      </c>
      <c r="C8550" t="s">
        <v>218</v>
      </c>
      <c r="D8550">
        <v>2024</v>
      </c>
      <c r="E8550" t="s">
        <v>17456</v>
      </c>
      <c r="F8550">
        <v>7.2</v>
      </c>
      <c r="G8550">
        <v>17747</v>
      </c>
    </row>
    <row r="8551" spans="1:7" x14ac:dyDescent="0.3">
      <c r="A8551" t="s">
        <v>17457</v>
      </c>
      <c r="B8551" t="s">
        <v>11564</v>
      </c>
      <c r="C8551" t="s">
        <v>152</v>
      </c>
      <c r="D8551">
        <v>2022</v>
      </c>
      <c r="E8551" t="s">
        <v>17458</v>
      </c>
      <c r="F8551">
        <v>6.7</v>
      </c>
      <c r="G8551">
        <v>124</v>
      </c>
    </row>
    <row r="8552" spans="1:7" x14ac:dyDescent="0.3">
      <c r="A8552" t="s">
        <v>17459</v>
      </c>
      <c r="B8552" t="s">
        <v>11564</v>
      </c>
      <c r="C8552" t="s">
        <v>540</v>
      </c>
      <c r="D8552">
        <v>2023</v>
      </c>
      <c r="E8552" t="s">
        <v>17460</v>
      </c>
      <c r="F8552">
        <v>6.1</v>
      </c>
      <c r="G8552">
        <v>310</v>
      </c>
    </row>
    <row r="8553" spans="1:7" x14ac:dyDescent="0.3">
      <c r="A8553" t="s">
        <v>17461</v>
      </c>
      <c r="B8553" t="s">
        <v>11564</v>
      </c>
      <c r="C8553" t="s">
        <v>58</v>
      </c>
      <c r="D8553">
        <v>2022</v>
      </c>
      <c r="E8553" t="s">
        <v>17462</v>
      </c>
      <c r="F8553">
        <v>7.1</v>
      </c>
      <c r="G8553">
        <v>37</v>
      </c>
    </row>
    <row r="8554" spans="1:7" x14ac:dyDescent="0.3">
      <c r="A8554" t="s">
        <v>17463</v>
      </c>
      <c r="B8554" t="s">
        <v>11564</v>
      </c>
      <c r="C8554" t="s">
        <v>1197</v>
      </c>
      <c r="D8554">
        <v>2023</v>
      </c>
      <c r="E8554" t="s">
        <v>17464</v>
      </c>
      <c r="F8554">
        <v>5.5</v>
      </c>
      <c r="G8554">
        <v>490</v>
      </c>
    </row>
    <row r="8555" spans="1:7" x14ac:dyDescent="0.3">
      <c r="A8555" t="s">
        <v>17465</v>
      </c>
      <c r="B8555" t="s">
        <v>11564</v>
      </c>
      <c r="C8555" t="s">
        <v>11206</v>
      </c>
      <c r="D8555">
        <v>2022</v>
      </c>
      <c r="E8555" t="s">
        <v>17466</v>
      </c>
      <c r="F8555">
        <v>7.2</v>
      </c>
      <c r="G8555">
        <v>192</v>
      </c>
    </row>
    <row r="8556" spans="1:7" x14ac:dyDescent="0.3">
      <c r="A8556" t="s">
        <v>17467</v>
      </c>
      <c r="B8556" t="s">
        <v>11564</v>
      </c>
      <c r="C8556" t="s">
        <v>130</v>
      </c>
      <c r="D8556">
        <v>2024</v>
      </c>
      <c r="E8556" t="s">
        <v>17468</v>
      </c>
      <c r="F8556">
        <v>7.1</v>
      </c>
      <c r="G8556">
        <v>4269</v>
      </c>
    </row>
    <row r="8557" spans="1:7" x14ac:dyDescent="0.3">
      <c r="A8557" t="s">
        <v>17469</v>
      </c>
      <c r="B8557" t="s">
        <v>11564</v>
      </c>
      <c r="C8557" t="s">
        <v>15</v>
      </c>
      <c r="D8557">
        <v>2024</v>
      </c>
      <c r="E8557" t="s">
        <v>17470</v>
      </c>
      <c r="F8557">
        <v>7</v>
      </c>
      <c r="G8557">
        <v>305</v>
      </c>
    </row>
    <row r="8558" spans="1:7" x14ac:dyDescent="0.3">
      <c r="A8558" t="s">
        <v>17471</v>
      </c>
      <c r="B8558" t="s">
        <v>11564</v>
      </c>
      <c r="C8558" t="s">
        <v>468</v>
      </c>
      <c r="D8558">
        <v>2022</v>
      </c>
      <c r="E8558" t="s">
        <v>17472</v>
      </c>
      <c r="F8558">
        <v>7.4</v>
      </c>
      <c r="G8558">
        <v>150</v>
      </c>
    </row>
    <row r="8559" spans="1:7" x14ac:dyDescent="0.3">
      <c r="A8559" t="s">
        <v>17473</v>
      </c>
      <c r="B8559" t="s">
        <v>11564</v>
      </c>
      <c r="C8559" t="s">
        <v>2982</v>
      </c>
      <c r="D8559">
        <v>2024</v>
      </c>
      <c r="E8559" t="s">
        <v>17474</v>
      </c>
      <c r="F8559">
        <v>6.8</v>
      </c>
      <c r="G8559">
        <v>1197</v>
      </c>
    </row>
    <row r="8560" spans="1:7" x14ac:dyDescent="0.3">
      <c r="A8560" t="s">
        <v>13837</v>
      </c>
      <c r="B8560" t="s">
        <v>11564</v>
      </c>
      <c r="C8560" t="s">
        <v>333</v>
      </c>
      <c r="D8560">
        <v>2018</v>
      </c>
      <c r="E8560" t="s">
        <v>17475</v>
      </c>
      <c r="F8560">
        <v>4.5</v>
      </c>
      <c r="G8560">
        <v>31</v>
      </c>
    </row>
    <row r="8561" spans="1:7" x14ac:dyDescent="0.3">
      <c r="A8561" t="s">
        <v>17476</v>
      </c>
      <c r="B8561" t="s">
        <v>11564</v>
      </c>
      <c r="C8561" t="s">
        <v>2834</v>
      </c>
      <c r="D8561">
        <v>2023</v>
      </c>
      <c r="E8561" t="s">
        <v>17477</v>
      </c>
      <c r="F8561">
        <v>5.6</v>
      </c>
      <c r="G8561">
        <v>209</v>
      </c>
    </row>
    <row r="8562" spans="1:7" x14ac:dyDescent="0.3">
      <c r="A8562" t="s">
        <v>17478</v>
      </c>
      <c r="B8562" t="s">
        <v>11564</v>
      </c>
      <c r="C8562" t="s">
        <v>854</v>
      </c>
      <c r="D8562">
        <v>2023</v>
      </c>
      <c r="E8562" t="s">
        <v>17479</v>
      </c>
      <c r="F8562">
        <v>6.4</v>
      </c>
      <c r="G8562">
        <v>473</v>
      </c>
    </row>
    <row r="8563" spans="1:7" x14ac:dyDescent="0.3">
      <c r="A8563" t="s">
        <v>17480</v>
      </c>
      <c r="B8563" t="s">
        <v>11564</v>
      </c>
      <c r="C8563" t="s">
        <v>1861</v>
      </c>
      <c r="D8563">
        <v>2023</v>
      </c>
      <c r="E8563" t="s">
        <v>17481</v>
      </c>
      <c r="F8563">
        <v>6.7</v>
      </c>
      <c r="G8563">
        <v>1647</v>
      </c>
    </row>
    <row r="8564" spans="1:7" x14ac:dyDescent="0.3">
      <c r="A8564" t="s">
        <v>17482</v>
      </c>
      <c r="B8564" t="s">
        <v>11564</v>
      </c>
      <c r="C8564" t="s">
        <v>15</v>
      </c>
      <c r="D8564">
        <v>2023</v>
      </c>
      <c r="E8564" t="s">
        <v>17483</v>
      </c>
      <c r="F8564">
        <v>7.6</v>
      </c>
      <c r="G8564">
        <v>2393</v>
      </c>
    </row>
    <row r="8565" spans="1:7" x14ac:dyDescent="0.3">
      <c r="A8565" t="s">
        <v>17484</v>
      </c>
      <c r="B8565" t="s">
        <v>11564</v>
      </c>
      <c r="C8565" t="s">
        <v>152</v>
      </c>
      <c r="D8565">
        <v>2023</v>
      </c>
      <c r="E8565" t="s">
        <v>17485</v>
      </c>
      <c r="F8565">
        <v>5.5</v>
      </c>
      <c r="G8565">
        <v>91</v>
      </c>
    </row>
    <row r="8566" spans="1:7" x14ac:dyDescent="0.3">
      <c r="A8566" t="s">
        <v>17486</v>
      </c>
      <c r="B8566" t="s">
        <v>11564</v>
      </c>
      <c r="C8566" t="s">
        <v>2572</v>
      </c>
      <c r="D8566">
        <v>2024</v>
      </c>
      <c r="E8566" t="s">
        <v>17487</v>
      </c>
      <c r="F8566">
        <v>6.8</v>
      </c>
      <c r="G8566">
        <v>1634</v>
      </c>
    </row>
    <row r="8567" spans="1:7" x14ac:dyDescent="0.3">
      <c r="A8567" t="s">
        <v>17488</v>
      </c>
      <c r="B8567" t="s">
        <v>11564</v>
      </c>
      <c r="C8567" t="s">
        <v>540</v>
      </c>
      <c r="D8567">
        <v>2023</v>
      </c>
      <c r="E8567" t="s">
        <v>17489</v>
      </c>
      <c r="F8567">
        <v>7.9</v>
      </c>
      <c r="G8567">
        <v>89</v>
      </c>
    </row>
    <row r="8568" spans="1:7" x14ac:dyDescent="0.3">
      <c r="A8568" t="s">
        <v>17490</v>
      </c>
      <c r="B8568" t="s">
        <v>11564</v>
      </c>
      <c r="C8568" t="s">
        <v>152</v>
      </c>
      <c r="D8568">
        <v>2022</v>
      </c>
      <c r="E8568" t="s">
        <v>17491</v>
      </c>
      <c r="F8568">
        <v>8.3000000000000007</v>
      </c>
      <c r="G8568">
        <v>13</v>
      </c>
    </row>
    <row r="8569" spans="1:7" x14ac:dyDescent="0.3">
      <c r="A8569" t="s">
        <v>17492</v>
      </c>
      <c r="B8569" t="s">
        <v>11564</v>
      </c>
      <c r="C8569" t="s">
        <v>3740</v>
      </c>
      <c r="D8569">
        <v>2024</v>
      </c>
      <c r="E8569" t="s">
        <v>17493</v>
      </c>
      <c r="F8569">
        <v>4.8</v>
      </c>
      <c r="G8569">
        <v>931</v>
      </c>
    </row>
    <row r="8570" spans="1:7" x14ac:dyDescent="0.3">
      <c r="A8570" t="s">
        <v>17494</v>
      </c>
      <c r="B8570" t="s">
        <v>11564</v>
      </c>
      <c r="C8570" t="s">
        <v>662</v>
      </c>
      <c r="D8570">
        <v>2023</v>
      </c>
      <c r="E8570" t="s">
        <v>17495</v>
      </c>
      <c r="F8570">
        <v>6.3</v>
      </c>
      <c r="G8570">
        <v>11</v>
      </c>
    </row>
    <row r="8571" spans="1:7" x14ac:dyDescent="0.3">
      <c r="A8571" t="s">
        <v>17496</v>
      </c>
      <c r="B8571" t="s">
        <v>11564</v>
      </c>
      <c r="C8571" t="s">
        <v>11206</v>
      </c>
      <c r="D8571">
        <v>2022</v>
      </c>
      <c r="E8571" t="s">
        <v>17497</v>
      </c>
      <c r="F8571">
        <v>6.4</v>
      </c>
      <c r="G8571">
        <v>148</v>
      </c>
    </row>
    <row r="8572" spans="1:7" x14ac:dyDescent="0.3">
      <c r="A8572" t="s">
        <v>17498</v>
      </c>
      <c r="B8572" t="s">
        <v>11564</v>
      </c>
      <c r="C8572" t="s">
        <v>431</v>
      </c>
      <c r="D8572">
        <v>2023</v>
      </c>
      <c r="E8572" t="s">
        <v>17499</v>
      </c>
      <c r="F8572">
        <v>6.8</v>
      </c>
      <c r="G8572">
        <v>5604</v>
      </c>
    </row>
    <row r="8573" spans="1:7" x14ac:dyDescent="0.3">
      <c r="A8573" t="s">
        <v>17500</v>
      </c>
      <c r="B8573" t="s">
        <v>11564</v>
      </c>
      <c r="C8573" t="s">
        <v>431</v>
      </c>
      <c r="D8573">
        <v>2024</v>
      </c>
      <c r="E8573" t="s">
        <v>17501</v>
      </c>
      <c r="F8573">
        <v>6.7</v>
      </c>
      <c r="G8573">
        <v>176</v>
      </c>
    </row>
    <row r="8574" spans="1:7" x14ac:dyDescent="0.3">
      <c r="A8574" t="s">
        <v>17502</v>
      </c>
      <c r="B8574" t="s">
        <v>11564</v>
      </c>
      <c r="C8574" t="s">
        <v>2707</v>
      </c>
      <c r="D8574">
        <v>2023</v>
      </c>
      <c r="E8574" t="s">
        <v>17503</v>
      </c>
      <c r="F8574">
        <v>5.0999999999999996</v>
      </c>
      <c r="G8574">
        <v>48</v>
      </c>
    </row>
    <row r="8575" spans="1:7" x14ac:dyDescent="0.3">
      <c r="A8575" t="s">
        <v>17504</v>
      </c>
      <c r="B8575" t="s">
        <v>11564</v>
      </c>
      <c r="C8575" t="s">
        <v>17505</v>
      </c>
      <c r="D8575">
        <v>2022</v>
      </c>
      <c r="E8575" t="s">
        <v>17506</v>
      </c>
      <c r="F8575">
        <v>6.4</v>
      </c>
      <c r="G8575">
        <v>153</v>
      </c>
    </row>
    <row r="8576" spans="1:7" x14ac:dyDescent="0.3">
      <c r="A8576" t="s">
        <v>17507</v>
      </c>
      <c r="B8576" t="s">
        <v>11564</v>
      </c>
      <c r="C8576" t="s">
        <v>2572</v>
      </c>
      <c r="D8576">
        <v>2024</v>
      </c>
      <c r="E8576" t="s">
        <v>17508</v>
      </c>
      <c r="F8576">
        <v>7.2</v>
      </c>
      <c r="G8576">
        <v>850</v>
      </c>
    </row>
    <row r="8577" spans="1:7" x14ac:dyDescent="0.3">
      <c r="A8577" t="s">
        <v>17509</v>
      </c>
      <c r="B8577" t="s">
        <v>11564</v>
      </c>
      <c r="C8577" t="s">
        <v>11206</v>
      </c>
      <c r="D8577">
        <v>2022</v>
      </c>
      <c r="E8577" t="s">
        <v>17510</v>
      </c>
      <c r="F8577">
        <v>6.4</v>
      </c>
      <c r="G8577">
        <v>27</v>
      </c>
    </row>
    <row r="8578" spans="1:7" x14ac:dyDescent="0.3">
      <c r="A8578" t="s">
        <v>17511</v>
      </c>
      <c r="B8578" t="s">
        <v>11564</v>
      </c>
      <c r="C8578" t="s">
        <v>468</v>
      </c>
      <c r="D8578">
        <v>2022</v>
      </c>
      <c r="E8578" t="s">
        <v>17512</v>
      </c>
      <c r="F8578">
        <v>6.9</v>
      </c>
      <c r="G8578">
        <v>268</v>
      </c>
    </row>
    <row r="8579" spans="1:7" x14ac:dyDescent="0.3">
      <c r="A8579" t="s">
        <v>17513</v>
      </c>
      <c r="B8579" t="s">
        <v>11564</v>
      </c>
      <c r="C8579" t="s">
        <v>58</v>
      </c>
      <c r="D8579">
        <v>2022</v>
      </c>
      <c r="E8579" t="s">
        <v>17514</v>
      </c>
      <c r="F8579">
        <v>7</v>
      </c>
      <c r="G8579">
        <v>769</v>
      </c>
    </row>
    <row r="8580" spans="1:7" x14ac:dyDescent="0.3">
      <c r="A8580" t="s">
        <v>17515</v>
      </c>
      <c r="B8580" t="s">
        <v>11564</v>
      </c>
      <c r="C8580" t="s">
        <v>468</v>
      </c>
      <c r="D8580">
        <v>2022</v>
      </c>
      <c r="E8580" t="s">
        <v>17516</v>
      </c>
      <c r="F8580">
        <v>7.6</v>
      </c>
      <c r="G8580">
        <v>23</v>
      </c>
    </row>
    <row r="8581" spans="1:7" x14ac:dyDescent="0.3">
      <c r="A8581" t="s">
        <v>2397</v>
      </c>
      <c r="B8581" t="s">
        <v>11564</v>
      </c>
      <c r="C8581" t="s">
        <v>977</v>
      </c>
      <c r="D8581">
        <v>2023</v>
      </c>
      <c r="E8581" t="s">
        <v>17517</v>
      </c>
      <c r="F8581">
        <v>6.6</v>
      </c>
      <c r="G8581">
        <v>450</v>
      </c>
    </row>
    <row r="8582" spans="1:7" x14ac:dyDescent="0.3">
      <c r="A8582" t="s">
        <v>17518</v>
      </c>
      <c r="B8582" t="s">
        <v>11564</v>
      </c>
      <c r="C8582" t="s">
        <v>1861</v>
      </c>
      <c r="D8582">
        <v>2023</v>
      </c>
      <c r="E8582" t="s">
        <v>17519</v>
      </c>
      <c r="F8582">
        <v>6.7</v>
      </c>
      <c r="G8582">
        <v>1438</v>
      </c>
    </row>
    <row r="8583" spans="1:7" x14ac:dyDescent="0.3">
      <c r="A8583" t="s">
        <v>17520</v>
      </c>
      <c r="B8583" t="s">
        <v>11564</v>
      </c>
      <c r="C8583" t="s">
        <v>540</v>
      </c>
      <c r="D8583">
        <v>2024</v>
      </c>
      <c r="E8583" t="s">
        <v>17521</v>
      </c>
      <c r="F8583">
        <v>5.6</v>
      </c>
      <c r="G8583">
        <v>304</v>
      </c>
    </row>
    <row r="8584" spans="1:7" x14ac:dyDescent="0.3">
      <c r="A8584" t="s">
        <v>17522</v>
      </c>
      <c r="B8584" t="s">
        <v>11564</v>
      </c>
      <c r="C8584" t="s">
        <v>2982</v>
      </c>
      <c r="D8584">
        <v>2023</v>
      </c>
      <c r="E8584" t="s">
        <v>17523</v>
      </c>
      <c r="F8584">
        <v>6.6</v>
      </c>
      <c r="G8584">
        <v>1067</v>
      </c>
    </row>
    <row r="8585" spans="1:7" x14ac:dyDescent="0.3">
      <c r="A8585" t="s">
        <v>17524</v>
      </c>
      <c r="B8585" t="s">
        <v>11564</v>
      </c>
      <c r="C8585" t="s">
        <v>11206</v>
      </c>
      <c r="D8585">
        <v>2022</v>
      </c>
      <c r="E8585" t="s">
        <v>17525</v>
      </c>
      <c r="F8585">
        <v>8.1</v>
      </c>
      <c r="G8585">
        <v>206</v>
      </c>
    </row>
    <row r="8586" spans="1:7" x14ac:dyDescent="0.3">
      <c r="A8586" t="s">
        <v>17526</v>
      </c>
      <c r="B8586" t="s">
        <v>11564</v>
      </c>
      <c r="C8586" t="s">
        <v>3165</v>
      </c>
      <c r="D8586">
        <v>2023</v>
      </c>
      <c r="E8586" t="s">
        <v>17527</v>
      </c>
      <c r="F8586">
        <v>7.2</v>
      </c>
      <c r="G8586">
        <v>273</v>
      </c>
    </row>
    <row r="8587" spans="1:7" x14ac:dyDescent="0.3">
      <c r="A8587" t="s">
        <v>17528</v>
      </c>
      <c r="B8587" t="s">
        <v>11564</v>
      </c>
      <c r="C8587" t="s">
        <v>11206</v>
      </c>
      <c r="D8587">
        <v>2022</v>
      </c>
      <c r="E8587" t="s">
        <v>17529</v>
      </c>
      <c r="F8587">
        <v>5.6</v>
      </c>
      <c r="G8587">
        <v>137</v>
      </c>
    </row>
    <row r="8588" spans="1:7" x14ac:dyDescent="0.3">
      <c r="A8588" t="s">
        <v>17530</v>
      </c>
      <c r="B8588" t="s">
        <v>11564</v>
      </c>
      <c r="C8588" t="s">
        <v>278</v>
      </c>
      <c r="D8588">
        <v>2024</v>
      </c>
      <c r="E8588" t="s">
        <v>17531</v>
      </c>
      <c r="F8588">
        <v>8</v>
      </c>
      <c r="G8588">
        <v>7273</v>
      </c>
    </row>
    <row r="8589" spans="1:7" x14ac:dyDescent="0.3">
      <c r="A8589" t="s">
        <v>17532</v>
      </c>
      <c r="B8589" t="s">
        <v>11564</v>
      </c>
      <c r="C8589" t="s">
        <v>537</v>
      </c>
      <c r="D8589">
        <v>2023</v>
      </c>
      <c r="E8589" t="s">
        <v>17533</v>
      </c>
      <c r="F8589">
        <v>8.5</v>
      </c>
      <c r="G8589">
        <v>1293</v>
      </c>
    </row>
    <row r="8590" spans="1:7" x14ac:dyDescent="0.3">
      <c r="A8590" t="s">
        <v>17534</v>
      </c>
      <c r="B8590" t="s">
        <v>11564</v>
      </c>
      <c r="C8590" t="s">
        <v>5315</v>
      </c>
      <c r="D8590">
        <v>2023</v>
      </c>
      <c r="E8590" t="s">
        <v>17535</v>
      </c>
      <c r="F8590">
        <v>7</v>
      </c>
      <c r="G8590">
        <v>52</v>
      </c>
    </row>
    <row r="8591" spans="1:7" x14ac:dyDescent="0.3">
      <c r="A8591" t="s">
        <v>17536</v>
      </c>
      <c r="B8591" t="s">
        <v>11564</v>
      </c>
      <c r="C8591" t="s">
        <v>1495</v>
      </c>
      <c r="D8591">
        <v>2023</v>
      </c>
      <c r="E8591" t="s">
        <v>17537</v>
      </c>
      <c r="F8591">
        <v>6.6</v>
      </c>
      <c r="G8591">
        <v>336</v>
      </c>
    </row>
    <row r="8592" spans="1:7" x14ac:dyDescent="0.3">
      <c r="A8592" t="s">
        <v>17538</v>
      </c>
      <c r="B8592" t="s">
        <v>11564</v>
      </c>
      <c r="C8592" t="s">
        <v>854</v>
      </c>
      <c r="D8592">
        <v>2024</v>
      </c>
      <c r="E8592" t="s">
        <v>17539</v>
      </c>
      <c r="F8592">
        <v>6.4</v>
      </c>
      <c r="G8592">
        <v>87</v>
      </c>
    </row>
    <row r="8593" spans="1:7" x14ac:dyDescent="0.3">
      <c r="A8593" t="s">
        <v>17540</v>
      </c>
      <c r="B8593" t="s">
        <v>11564</v>
      </c>
      <c r="C8593" t="s">
        <v>18</v>
      </c>
      <c r="D8593">
        <v>2023</v>
      </c>
      <c r="E8593" t="s">
        <v>17541</v>
      </c>
      <c r="F8593">
        <v>7.7</v>
      </c>
      <c r="G8593">
        <v>1626</v>
      </c>
    </row>
    <row r="8594" spans="1:7" x14ac:dyDescent="0.3">
      <c r="A8594" t="s">
        <v>17542</v>
      </c>
      <c r="B8594" t="s">
        <v>11564</v>
      </c>
      <c r="C8594" t="s">
        <v>58</v>
      </c>
      <c r="D8594">
        <v>2023</v>
      </c>
      <c r="E8594" t="s">
        <v>17543</v>
      </c>
      <c r="F8594">
        <v>6.2</v>
      </c>
      <c r="G8594">
        <v>212</v>
      </c>
    </row>
    <row r="8595" spans="1:7" x14ac:dyDescent="0.3">
      <c r="A8595" t="s">
        <v>17544</v>
      </c>
      <c r="B8595" t="s">
        <v>11564</v>
      </c>
      <c r="C8595" t="s">
        <v>152</v>
      </c>
      <c r="D8595">
        <v>2023</v>
      </c>
      <c r="E8595" t="s">
        <v>17545</v>
      </c>
      <c r="F8595">
        <v>6.1</v>
      </c>
      <c r="G8595">
        <v>13</v>
      </c>
    </row>
    <row r="8596" spans="1:7" x14ac:dyDescent="0.3">
      <c r="A8596" t="s">
        <v>17546</v>
      </c>
      <c r="B8596" t="s">
        <v>11564</v>
      </c>
      <c r="C8596" t="s">
        <v>540</v>
      </c>
      <c r="D8596">
        <v>2024</v>
      </c>
      <c r="E8596" t="s">
        <v>17547</v>
      </c>
      <c r="F8596">
        <v>7</v>
      </c>
      <c r="G8596">
        <v>1144</v>
      </c>
    </row>
    <row r="8597" spans="1:7" x14ac:dyDescent="0.3">
      <c r="A8597" t="s">
        <v>17548</v>
      </c>
      <c r="B8597" t="s">
        <v>11564</v>
      </c>
      <c r="C8597" t="s">
        <v>1344</v>
      </c>
      <c r="D8597">
        <v>2023</v>
      </c>
      <c r="E8597" t="s">
        <v>17549</v>
      </c>
      <c r="F8597">
        <v>6</v>
      </c>
      <c r="G8597">
        <v>165</v>
      </c>
    </row>
    <row r="8598" spans="1:7" x14ac:dyDescent="0.3">
      <c r="A8598" t="s">
        <v>17550</v>
      </c>
      <c r="B8598" t="s">
        <v>11564</v>
      </c>
      <c r="C8598" t="s">
        <v>2572</v>
      </c>
      <c r="D8598">
        <v>2024</v>
      </c>
      <c r="E8598" t="s">
        <v>17551</v>
      </c>
      <c r="F8598">
        <v>6.1</v>
      </c>
      <c r="G8598">
        <v>559</v>
      </c>
    </row>
    <row r="8599" spans="1:7" x14ac:dyDescent="0.3">
      <c r="A8599" t="s">
        <v>17552</v>
      </c>
      <c r="B8599" t="s">
        <v>11564</v>
      </c>
      <c r="C8599" t="s">
        <v>171</v>
      </c>
      <c r="D8599">
        <v>2024</v>
      </c>
      <c r="E8599" t="s">
        <v>17553</v>
      </c>
      <c r="F8599">
        <v>7.9</v>
      </c>
      <c r="G8599">
        <v>912</v>
      </c>
    </row>
    <row r="8600" spans="1:7" x14ac:dyDescent="0.3">
      <c r="A8600" t="s">
        <v>17554</v>
      </c>
      <c r="B8600" t="s">
        <v>11564</v>
      </c>
      <c r="C8600" t="s">
        <v>6576</v>
      </c>
      <c r="D8600">
        <v>2023</v>
      </c>
      <c r="E8600" t="s">
        <v>17555</v>
      </c>
      <c r="F8600">
        <v>7.2</v>
      </c>
      <c r="G8600">
        <v>2831</v>
      </c>
    </row>
    <row r="8601" spans="1:7" x14ac:dyDescent="0.3">
      <c r="A8601" t="s">
        <v>17556</v>
      </c>
      <c r="B8601" t="s">
        <v>11564</v>
      </c>
      <c r="C8601" t="s">
        <v>1462</v>
      </c>
      <c r="D8601">
        <v>2023</v>
      </c>
      <c r="E8601" t="s">
        <v>17557</v>
      </c>
      <c r="F8601">
        <v>7.3</v>
      </c>
      <c r="G8601">
        <v>47</v>
      </c>
    </row>
    <row r="8602" spans="1:7" x14ac:dyDescent="0.3">
      <c r="A8602" t="s">
        <v>17558</v>
      </c>
      <c r="B8602" t="s">
        <v>11564</v>
      </c>
      <c r="C8602" t="s">
        <v>2555</v>
      </c>
      <c r="D8602">
        <v>2023</v>
      </c>
      <c r="E8602" t="s">
        <v>17559</v>
      </c>
      <c r="F8602">
        <v>4.9000000000000004</v>
      </c>
      <c r="G8602">
        <v>1837</v>
      </c>
    </row>
    <row r="8603" spans="1:7" x14ac:dyDescent="0.3">
      <c r="A8603" t="s">
        <v>17560</v>
      </c>
      <c r="B8603" t="s">
        <v>11564</v>
      </c>
      <c r="C8603" t="s">
        <v>11206</v>
      </c>
      <c r="D8603">
        <v>2023</v>
      </c>
      <c r="E8603" t="s">
        <v>17561</v>
      </c>
      <c r="F8603">
        <v>7.1</v>
      </c>
      <c r="G8603">
        <v>1312</v>
      </c>
    </row>
    <row r="8604" spans="1:7" x14ac:dyDescent="0.3">
      <c r="A8604" t="s">
        <v>17562</v>
      </c>
      <c r="B8604" t="s">
        <v>11564</v>
      </c>
      <c r="C8604" t="s">
        <v>1743</v>
      </c>
      <c r="D8604">
        <v>2023</v>
      </c>
      <c r="E8604" t="s">
        <v>17563</v>
      </c>
      <c r="F8604">
        <v>6.3</v>
      </c>
      <c r="G8604">
        <v>8</v>
      </c>
    </row>
    <row r="8605" spans="1:7" x14ac:dyDescent="0.3">
      <c r="A8605" t="s">
        <v>17564</v>
      </c>
      <c r="B8605" t="s">
        <v>11564</v>
      </c>
      <c r="C8605" t="s">
        <v>2982</v>
      </c>
      <c r="D8605">
        <v>2024</v>
      </c>
      <c r="E8605" t="s">
        <v>17565</v>
      </c>
      <c r="F8605">
        <v>6.9</v>
      </c>
      <c r="G8605">
        <v>318</v>
      </c>
    </row>
    <row r="8606" spans="1:7" x14ac:dyDescent="0.3">
      <c r="A8606" t="s">
        <v>17566</v>
      </c>
      <c r="B8606" t="s">
        <v>11564</v>
      </c>
      <c r="C8606" t="s">
        <v>2500</v>
      </c>
      <c r="D8606">
        <v>2023</v>
      </c>
      <c r="E8606" t="s">
        <v>17567</v>
      </c>
      <c r="F8606">
        <v>7.6</v>
      </c>
      <c r="G8606">
        <v>625</v>
      </c>
    </row>
    <row r="8607" spans="1:7" x14ac:dyDescent="0.3">
      <c r="A8607" t="s">
        <v>17568</v>
      </c>
      <c r="B8607" t="s">
        <v>11564</v>
      </c>
      <c r="C8607" t="s">
        <v>11206</v>
      </c>
      <c r="D8607">
        <v>2022</v>
      </c>
      <c r="E8607" t="s">
        <v>17569</v>
      </c>
      <c r="F8607">
        <v>6.7</v>
      </c>
      <c r="G8607">
        <v>215</v>
      </c>
    </row>
    <row r="8608" spans="1:7" x14ac:dyDescent="0.3">
      <c r="A8608" t="s">
        <v>17570</v>
      </c>
      <c r="B8608" t="s">
        <v>11564</v>
      </c>
      <c r="C8608" t="s">
        <v>18</v>
      </c>
      <c r="D8608">
        <v>2023</v>
      </c>
      <c r="E8608" t="s">
        <v>17571</v>
      </c>
      <c r="F8608">
        <v>7.8</v>
      </c>
      <c r="G8608">
        <v>371</v>
      </c>
    </row>
    <row r="8609" spans="1:7" x14ac:dyDescent="0.3">
      <c r="A8609" t="s">
        <v>17572</v>
      </c>
      <c r="B8609" t="s">
        <v>11564</v>
      </c>
      <c r="C8609" t="s">
        <v>2982</v>
      </c>
      <c r="D8609">
        <v>2023</v>
      </c>
      <c r="E8609" t="s">
        <v>17573</v>
      </c>
      <c r="F8609">
        <v>6.6</v>
      </c>
      <c r="G8609">
        <v>638</v>
      </c>
    </row>
    <row r="8610" spans="1:7" x14ac:dyDescent="0.3">
      <c r="A8610" t="s">
        <v>17574</v>
      </c>
      <c r="B8610" t="s">
        <v>11564</v>
      </c>
      <c r="C8610" t="s">
        <v>854</v>
      </c>
      <c r="D8610">
        <v>2023</v>
      </c>
      <c r="E8610" t="s">
        <v>17575</v>
      </c>
      <c r="F8610">
        <v>6.2</v>
      </c>
      <c r="G8610">
        <v>565</v>
      </c>
    </row>
    <row r="8611" spans="1:7" x14ac:dyDescent="0.3">
      <c r="A8611" t="s">
        <v>17576</v>
      </c>
      <c r="B8611" t="s">
        <v>11564</v>
      </c>
      <c r="C8611" t="s">
        <v>11206</v>
      </c>
      <c r="D8611">
        <v>2023</v>
      </c>
      <c r="E8611" t="s">
        <v>17577</v>
      </c>
      <c r="F8611">
        <v>3.7</v>
      </c>
      <c r="G8611">
        <v>1452</v>
      </c>
    </row>
    <row r="8612" spans="1:7" x14ac:dyDescent="0.3">
      <c r="A8612" t="s">
        <v>17578</v>
      </c>
      <c r="B8612" t="s">
        <v>11564</v>
      </c>
      <c r="C8612" t="s">
        <v>11206</v>
      </c>
      <c r="D8612">
        <v>2023</v>
      </c>
      <c r="E8612" t="s">
        <v>17579</v>
      </c>
      <c r="F8612">
        <v>7.2</v>
      </c>
      <c r="G8612">
        <v>440</v>
      </c>
    </row>
    <row r="8613" spans="1:7" x14ac:dyDescent="0.3">
      <c r="A8613" t="s">
        <v>17580</v>
      </c>
      <c r="B8613" t="s">
        <v>11564</v>
      </c>
      <c r="C8613" t="s">
        <v>4397</v>
      </c>
      <c r="D8613">
        <v>2023</v>
      </c>
      <c r="E8613" t="s">
        <v>17581</v>
      </c>
      <c r="F8613">
        <v>6.8</v>
      </c>
      <c r="G8613">
        <v>2362</v>
      </c>
    </row>
    <row r="8614" spans="1:7" x14ac:dyDescent="0.3">
      <c r="A8614" t="s">
        <v>17582</v>
      </c>
      <c r="B8614" t="s">
        <v>11564</v>
      </c>
      <c r="C8614" t="s">
        <v>6576</v>
      </c>
      <c r="D8614">
        <v>2023</v>
      </c>
      <c r="E8614" t="s">
        <v>17583</v>
      </c>
      <c r="F8614">
        <v>5.9</v>
      </c>
      <c r="G8614">
        <v>529</v>
      </c>
    </row>
    <row r="8615" spans="1:7" x14ac:dyDescent="0.3">
      <c r="A8615" t="s">
        <v>17584</v>
      </c>
      <c r="B8615" t="s">
        <v>11564</v>
      </c>
      <c r="C8615" t="s">
        <v>6576</v>
      </c>
      <c r="D8615">
        <v>2023</v>
      </c>
      <c r="E8615" t="s">
        <v>17585</v>
      </c>
      <c r="F8615">
        <v>6.1</v>
      </c>
      <c r="G8615">
        <v>497</v>
      </c>
    </row>
    <row r="8616" spans="1:7" x14ac:dyDescent="0.3">
      <c r="A8616" t="s">
        <v>17586</v>
      </c>
      <c r="B8616" t="s">
        <v>11564</v>
      </c>
      <c r="C8616" t="s">
        <v>6576</v>
      </c>
      <c r="D8616">
        <v>2023</v>
      </c>
      <c r="E8616" t="s">
        <v>17587</v>
      </c>
      <c r="F8616">
        <v>7</v>
      </c>
      <c r="G8616">
        <v>435</v>
      </c>
    </row>
    <row r="8617" spans="1:7" x14ac:dyDescent="0.3">
      <c r="A8617" t="s">
        <v>17588</v>
      </c>
      <c r="B8617" t="s">
        <v>11564</v>
      </c>
      <c r="C8617" t="s">
        <v>1571</v>
      </c>
      <c r="D8617">
        <v>2023</v>
      </c>
      <c r="E8617" t="s">
        <v>17589</v>
      </c>
      <c r="F8617">
        <v>6.9</v>
      </c>
      <c r="G8617">
        <v>741</v>
      </c>
    </row>
    <row r="8618" spans="1:7" x14ac:dyDescent="0.3">
      <c r="A8618" t="s">
        <v>17590</v>
      </c>
      <c r="B8618" t="s">
        <v>11564</v>
      </c>
      <c r="C8618" t="s">
        <v>540</v>
      </c>
      <c r="D8618">
        <v>2023</v>
      </c>
      <c r="E8618" t="s">
        <v>17591</v>
      </c>
      <c r="F8618">
        <v>7.3</v>
      </c>
      <c r="G8618">
        <v>10717</v>
      </c>
    </row>
    <row r="8619" spans="1:7" x14ac:dyDescent="0.3">
      <c r="A8619" t="s">
        <v>17592</v>
      </c>
      <c r="B8619" t="s">
        <v>11564</v>
      </c>
      <c r="C8619" t="s">
        <v>91</v>
      </c>
      <c r="D8619">
        <v>2023</v>
      </c>
      <c r="E8619" t="s">
        <v>17593</v>
      </c>
      <c r="F8619">
        <v>7.2</v>
      </c>
      <c r="G8619">
        <v>680</v>
      </c>
    </row>
    <row r="8620" spans="1:7" x14ac:dyDescent="0.3">
      <c r="A8620" t="s">
        <v>17594</v>
      </c>
      <c r="B8620" t="s">
        <v>11564</v>
      </c>
      <c r="C8620" t="s">
        <v>385</v>
      </c>
      <c r="D8620">
        <v>2023</v>
      </c>
      <c r="E8620" t="s">
        <v>17595</v>
      </c>
      <c r="F8620">
        <v>7.4</v>
      </c>
      <c r="G8620">
        <v>939</v>
      </c>
    </row>
    <row r="8621" spans="1:7" x14ac:dyDescent="0.3">
      <c r="A8621" t="s">
        <v>17596</v>
      </c>
      <c r="B8621" t="s">
        <v>11564</v>
      </c>
      <c r="C8621" t="s">
        <v>88</v>
      </c>
      <c r="D8621">
        <v>2024</v>
      </c>
      <c r="E8621" t="s">
        <v>17597</v>
      </c>
      <c r="F8621">
        <v>6.3</v>
      </c>
      <c r="G8621">
        <v>285</v>
      </c>
    </row>
    <row r="8622" spans="1:7" x14ac:dyDescent="0.3">
      <c r="A8622" t="s">
        <v>17598</v>
      </c>
      <c r="B8622" t="s">
        <v>11564</v>
      </c>
      <c r="C8622" t="s">
        <v>178</v>
      </c>
      <c r="D8622">
        <v>2023</v>
      </c>
      <c r="E8622" t="s">
        <v>17599</v>
      </c>
      <c r="F8622">
        <v>6.4</v>
      </c>
      <c r="G8622">
        <v>3396</v>
      </c>
    </row>
    <row r="8623" spans="1:7" x14ac:dyDescent="0.3">
      <c r="A8623" t="s">
        <v>17600</v>
      </c>
      <c r="B8623" t="s">
        <v>11564</v>
      </c>
      <c r="C8623" t="s">
        <v>6912</v>
      </c>
      <c r="D8623">
        <v>2023</v>
      </c>
      <c r="E8623" t="s">
        <v>17601</v>
      </c>
      <c r="F8623">
        <v>6.3</v>
      </c>
      <c r="G8623">
        <v>1327</v>
      </c>
    </row>
    <row r="8624" spans="1:7" x14ac:dyDescent="0.3">
      <c r="A8624" t="s">
        <v>17602</v>
      </c>
      <c r="B8624" t="s">
        <v>11564</v>
      </c>
      <c r="C8624" t="s">
        <v>152</v>
      </c>
      <c r="D8624">
        <v>2023</v>
      </c>
      <c r="E8624" t="s">
        <v>17603</v>
      </c>
      <c r="F8624">
        <v>7.5</v>
      </c>
      <c r="G8624">
        <v>16</v>
      </c>
    </row>
    <row r="8625" spans="1:7" x14ac:dyDescent="0.3">
      <c r="A8625" t="s">
        <v>17604</v>
      </c>
      <c r="B8625" t="s">
        <v>11564</v>
      </c>
      <c r="C8625" t="s">
        <v>152</v>
      </c>
      <c r="D8625">
        <v>2023</v>
      </c>
      <c r="E8625" t="s">
        <v>17605</v>
      </c>
      <c r="F8625">
        <v>7.9</v>
      </c>
      <c r="G8625">
        <v>62</v>
      </c>
    </row>
    <row r="8626" spans="1:7" x14ac:dyDescent="0.3">
      <c r="A8626" t="s">
        <v>17606</v>
      </c>
      <c r="B8626" t="s">
        <v>11564</v>
      </c>
      <c r="C8626" t="s">
        <v>657</v>
      </c>
      <c r="D8626">
        <v>2023</v>
      </c>
      <c r="E8626" t="s">
        <v>17607</v>
      </c>
      <c r="F8626">
        <v>6.4</v>
      </c>
      <c r="G8626">
        <v>9</v>
      </c>
    </row>
    <row r="8627" spans="1:7" x14ac:dyDescent="0.3">
      <c r="A8627" t="s">
        <v>17608</v>
      </c>
      <c r="B8627" t="s">
        <v>11564</v>
      </c>
      <c r="C8627" t="s">
        <v>11206</v>
      </c>
      <c r="D8627">
        <v>2023</v>
      </c>
      <c r="E8627" t="s">
        <v>17609</v>
      </c>
      <c r="F8627">
        <v>5.4</v>
      </c>
      <c r="G8627">
        <v>386</v>
      </c>
    </row>
    <row r="8628" spans="1:7" x14ac:dyDescent="0.3">
      <c r="A8628" t="s">
        <v>17610</v>
      </c>
      <c r="B8628" t="s">
        <v>11564</v>
      </c>
      <c r="C8628" t="s">
        <v>540</v>
      </c>
      <c r="D8628">
        <v>2024</v>
      </c>
      <c r="E8628" t="s">
        <v>17611</v>
      </c>
      <c r="F8628">
        <v>5.5</v>
      </c>
      <c r="G8628">
        <v>657</v>
      </c>
    </row>
    <row r="8629" spans="1:7" x14ac:dyDescent="0.3">
      <c r="A8629" t="s">
        <v>17612</v>
      </c>
      <c r="B8629" t="s">
        <v>11564</v>
      </c>
      <c r="C8629" t="s">
        <v>854</v>
      </c>
      <c r="D8629">
        <v>2023</v>
      </c>
      <c r="E8629" t="s">
        <v>17613</v>
      </c>
      <c r="F8629">
        <v>6.1</v>
      </c>
      <c r="G8629">
        <v>192</v>
      </c>
    </row>
    <row r="8630" spans="1:7" x14ac:dyDescent="0.3">
      <c r="A8630" t="s">
        <v>17614</v>
      </c>
      <c r="B8630" t="s">
        <v>11564</v>
      </c>
      <c r="C8630" t="s">
        <v>2397</v>
      </c>
      <c r="D8630">
        <v>2022</v>
      </c>
      <c r="E8630" t="s">
        <v>17615</v>
      </c>
      <c r="F8630">
        <v>5.7</v>
      </c>
      <c r="G8630">
        <v>56</v>
      </c>
    </row>
    <row r="8631" spans="1:7" x14ac:dyDescent="0.3">
      <c r="A8631" t="s">
        <v>17616</v>
      </c>
      <c r="B8631" t="s">
        <v>11564</v>
      </c>
      <c r="C8631" t="s">
        <v>2982</v>
      </c>
      <c r="D8631">
        <v>2023</v>
      </c>
      <c r="E8631" t="s">
        <v>17617</v>
      </c>
      <c r="F8631">
        <v>6.1</v>
      </c>
      <c r="G8631">
        <v>528</v>
      </c>
    </row>
    <row r="8632" spans="1:7" x14ac:dyDescent="0.3">
      <c r="A8632" t="s">
        <v>17618</v>
      </c>
      <c r="B8632" t="s">
        <v>11564</v>
      </c>
      <c r="C8632" t="s">
        <v>94</v>
      </c>
      <c r="D8632">
        <v>2024</v>
      </c>
      <c r="E8632" t="s">
        <v>17619</v>
      </c>
      <c r="F8632">
        <v>7.2</v>
      </c>
      <c r="G8632">
        <v>1552</v>
      </c>
    </row>
    <row r="8633" spans="1:7" x14ac:dyDescent="0.3">
      <c r="A8633" t="s">
        <v>17620</v>
      </c>
      <c r="B8633" t="s">
        <v>11564</v>
      </c>
      <c r="C8633" t="s">
        <v>127</v>
      </c>
      <c r="D8633">
        <v>2023</v>
      </c>
      <c r="E8633" t="s">
        <v>17621</v>
      </c>
      <c r="F8633">
        <v>4.7</v>
      </c>
      <c r="G8633">
        <v>355</v>
      </c>
    </row>
    <row r="8634" spans="1:7" x14ac:dyDescent="0.3">
      <c r="A8634" t="s">
        <v>17622</v>
      </c>
      <c r="B8634" t="s">
        <v>11564</v>
      </c>
      <c r="C8634" t="s">
        <v>540</v>
      </c>
      <c r="D8634">
        <v>2024</v>
      </c>
      <c r="E8634" t="s">
        <v>17623</v>
      </c>
      <c r="F8634">
        <v>5.4</v>
      </c>
      <c r="G8634">
        <v>245</v>
      </c>
    </row>
    <row r="8635" spans="1:7" x14ac:dyDescent="0.3">
      <c r="A8635" t="s">
        <v>17624</v>
      </c>
      <c r="B8635" t="s">
        <v>11564</v>
      </c>
      <c r="C8635" t="s">
        <v>152</v>
      </c>
      <c r="D8635">
        <v>2023</v>
      </c>
      <c r="E8635" t="s">
        <v>17625</v>
      </c>
      <c r="F8635">
        <v>8</v>
      </c>
      <c r="G8635">
        <v>14498</v>
      </c>
    </row>
    <row r="8636" spans="1:7" x14ac:dyDescent="0.3">
      <c r="A8636" t="s">
        <v>17626</v>
      </c>
      <c r="B8636" t="s">
        <v>11564</v>
      </c>
      <c r="C8636" t="s">
        <v>3958</v>
      </c>
      <c r="D8636">
        <v>2022</v>
      </c>
      <c r="E8636" t="s">
        <v>17627</v>
      </c>
      <c r="F8636">
        <v>2.6</v>
      </c>
      <c r="G8636">
        <v>27</v>
      </c>
    </row>
    <row r="8637" spans="1:7" x14ac:dyDescent="0.3">
      <c r="A8637" t="s">
        <v>17628</v>
      </c>
      <c r="B8637" t="s">
        <v>11564</v>
      </c>
      <c r="C8637" t="s">
        <v>10812</v>
      </c>
      <c r="D8637">
        <v>2022</v>
      </c>
      <c r="E8637" t="s">
        <v>17629</v>
      </c>
      <c r="F8637">
        <v>6.9</v>
      </c>
      <c r="G8637">
        <v>12</v>
      </c>
    </row>
    <row r="8638" spans="1:7" x14ac:dyDescent="0.3">
      <c r="A8638" t="s">
        <v>17630</v>
      </c>
      <c r="B8638" t="s">
        <v>11564</v>
      </c>
      <c r="C8638" t="s">
        <v>66</v>
      </c>
      <c r="D8638">
        <v>2023</v>
      </c>
      <c r="E8638" t="s">
        <v>17631</v>
      </c>
      <c r="F8638">
        <v>6.7</v>
      </c>
      <c r="G8638">
        <v>9</v>
      </c>
    </row>
    <row r="8639" spans="1:7" x14ac:dyDescent="0.3">
      <c r="A8639" t="s">
        <v>17632</v>
      </c>
      <c r="B8639" t="s">
        <v>11564</v>
      </c>
      <c r="C8639" t="s">
        <v>4747</v>
      </c>
      <c r="D8639">
        <v>2023</v>
      </c>
      <c r="E8639" t="s">
        <v>17633</v>
      </c>
      <c r="F8639">
        <v>7.1</v>
      </c>
      <c r="G8639">
        <v>4170</v>
      </c>
    </row>
    <row r="8640" spans="1:7" x14ac:dyDescent="0.3">
      <c r="A8640" t="s">
        <v>17634</v>
      </c>
      <c r="B8640" t="s">
        <v>11564</v>
      </c>
      <c r="C8640" t="s">
        <v>11206</v>
      </c>
      <c r="D8640">
        <v>2020</v>
      </c>
      <c r="E8640" t="s">
        <v>17635</v>
      </c>
      <c r="F8640">
        <v>6.2</v>
      </c>
      <c r="G8640">
        <v>85</v>
      </c>
    </row>
    <row r="8641" spans="1:7" x14ac:dyDescent="0.3">
      <c r="A8641" t="s">
        <v>17636</v>
      </c>
      <c r="B8641" t="s">
        <v>11564</v>
      </c>
      <c r="C8641" t="s">
        <v>18</v>
      </c>
      <c r="D8641">
        <v>2023</v>
      </c>
      <c r="E8641" t="s">
        <v>17637</v>
      </c>
      <c r="F8641">
        <v>7.6</v>
      </c>
      <c r="G8641">
        <v>712</v>
      </c>
    </row>
    <row r="8642" spans="1:7" x14ac:dyDescent="0.3">
      <c r="A8642" t="s">
        <v>17638</v>
      </c>
      <c r="B8642" t="s">
        <v>11564</v>
      </c>
      <c r="C8642" t="s">
        <v>1304</v>
      </c>
      <c r="D8642">
        <v>2023</v>
      </c>
      <c r="E8642" t="s">
        <v>17639</v>
      </c>
      <c r="F8642">
        <v>6.2</v>
      </c>
      <c r="G8642">
        <v>1469</v>
      </c>
    </row>
    <row r="8643" spans="1:7" x14ac:dyDescent="0.3">
      <c r="A8643" t="s">
        <v>17640</v>
      </c>
      <c r="B8643" t="s">
        <v>11564</v>
      </c>
      <c r="C8643" t="s">
        <v>7670</v>
      </c>
      <c r="D8643">
        <v>2024</v>
      </c>
      <c r="E8643" t="s">
        <v>17641</v>
      </c>
      <c r="F8643">
        <v>7.8</v>
      </c>
      <c r="G8643">
        <v>2186</v>
      </c>
    </row>
    <row r="8644" spans="1:7" x14ac:dyDescent="0.3">
      <c r="A8644" t="s">
        <v>17642</v>
      </c>
      <c r="B8644" t="s">
        <v>11564</v>
      </c>
      <c r="C8644" t="s">
        <v>6576</v>
      </c>
      <c r="D8644">
        <v>2023</v>
      </c>
      <c r="E8644" t="s">
        <v>17643</v>
      </c>
      <c r="F8644">
        <v>6.7</v>
      </c>
      <c r="G8644">
        <v>701</v>
      </c>
    </row>
    <row r="8645" spans="1:7" x14ac:dyDescent="0.3">
      <c r="A8645" t="s">
        <v>17644</v>
      </c>
      <c r="B8645" t="s">
        <v>11564</v>
      </c>
      <c r="C8645" t="s">
        <v>18</v>
      </c>
      <c r="D8645">
        <v>2023</v>
      </c>
      <c r="E8645" t="s">
        <v>17645</v>
      </c>
      <c r="F8645">
        <v>7.2</v>
      </c>
      <c r="G8645">
        <v>19</v>
      </c>
    </row>
    <row r="8646" spans="1:7" x14ac:dyDescent="0.3">
      <c r="A8646" t="s">
        <v>17646</v>
      </c>
      <c r="B8646" t="s">
        <v>11564</v>
      </c>
      <c r="C8646" t="s">
        <v>540</v>
      </c>
      <c r="D8646">
        <v>2024</v>
      </c>
      <c r="E8646" t="s">
        <v>17647</v>
      </c>
      <c r="F8646">
        <v>6.4</v>
      </c>
      <c r="G8646">
        <v>757</v>
      </c>
    </row>
    <row r="8647" spans="1:7" x14ac:dyDescent="0.3">
      <c r="A8647" t="s">
        <v>17648</v>
      </c>
      <c r="B8647" t="s">
        <v>11564</v>
      </c>
      <c r="C8647" t="s">
        <v>218</v>
      </c>
      <c r="D8647">
        <v>2023</v>
      </c>
      <c r="E8647" t="s">
        <v>17649</v>
      </c>
      <c r="F8647">
        <v>6.4</v>
      </c>
      <c r="G8647">
        <v>664</v>
      </c>
    </row>
    <row r="8648" spans="1:7" x14ac:dyDescent="0.3">
      <c r="A8648" t="s">
        <v>17650</v>
      </c>
      <c r="B8648" t="s">
        <v>11564</v>
      </c>
      <c r="C8648" t="s">
        <v>1292</v>
      </c>
      <c r="D8648">
        <v>2023</v>
      </c>
      <c r="E8648" t="s">
        <v>17651</v>
      </c>
      <c r="F8648">
        <v>7.4</v>
      </c>
      <c r="G8648">
        <v>1658</v>
      </c>
    </row>
    <row r="8649" spans="1:7" x14ac:dyDescent="0.3">
      <c r="A8649" t="s">
        <v>17652</v>
      </c>
      <c r="B8649" t="s">
        <v>11564</v>
      </c>
      <c r="C8649" t="s">
        <v>468</v>
      </c>
      <c r="D8649">
        <v>2023</v>
      </c>
      <c r="E8649" t="s">
        <v>17653</v>
      </c>
      <c r="F8649">
        <v>7.1</v>
      </c>
      <c r="G8649">
        <v>85</v>
      </c>
    </row>
    <row r="8650" spans="1:7" x14ac:dyDescent="0.3">
      <c r="A8650" t="s">
        <v>17654</v>
      </c>
      <c r="B8650" t="s">
        <v>11564</v>
      </c>
      <c r="C8650" t="s">
        <v>468</v>
      </c>
      <c r="D8650">
        <v>2023</v>
      </c>
      <c r="E8650" t="s">
        <v>17655</v>
      </c>
      <c r="F8650">
        <v>7.3</v>
      </c>
      <c r="G8650">
        <v>442</v>
      </c>
    </row>
    <row r="8651" spans="1:7" x14ac:dyDescent="0.3">
      <c r="A8651" t="s">
        <v>17656</v>
      </c>
      <c r="B8651" t="s">
        <v>11564</v>
      </c>
      <c r="C8651" t="s">
        <v>2572</v>
      </c>
      <c r="D8651">
        <v>2023</v>
      </c>
      <c r="E8651" t="s">
        <v>17657</v>
      </c>
      <c r="F8651">
        <v>6.8</v>
      </c>
      <c r="G8651">
        <v>1088</v>
      </c>
    </row>
    <row r="8652" spans="1:7" x14ac:dyDescent="0.3">
      <c r="A8652" t="s">
        <v>17658</v>
      </c>
      <c r="B8652" t="s">
        <v>11564</v>
      </c>
      <c r="C8652" t="s">
        <v>6576</v>
      </c>
      <c r="D8652">
        <v>2023</v>
      </c>
      <c r="E8652" t="s">
        <v>17659</v>
      </c>
      <c r="F8652">
        <v>6.3</v>
      </c>
      <c r="G8652">
        <v>254</v>
      </c>
    </row>
    <row r="8653" spans="1:7" x14ac:dyDescent="0.3">
      <c r="A8653" t="s">
        <v>17660</v>
      </c>
      <c r="B8653" t="s">
        <v>11564</v>
      </c>
      <c r="C8653" t="s">
        <v>540</v>
      </c>
      <c r="D8653">
        <v>2023</v>
      </c>
      <c r="E8653" t="s">
        <v>17661</v>
      </c>
      <c r="F8653">
        <v>6.2</v>
      </c>
      <c r="G8653">
        <v>328</v>
      </c>
    </row>
    <row r="8654" spans="1:7" x14ac:dyDescent="0.3">
      <c r="A8654" t="s">
        <v>17662</v>
      </c>
      <c r="B8654" t="s">
        <v>11564</v>
      </c>
      <c r="C8654" t="s">
        <v>7851</v>
      </c>
      <c r="D8654">
        <v>2023</v>
      </c>
      <c r="E8654" t="s">
        <v>17663</v>
      </c>
      <c r="F8654">
        <v>7.3</v>
      </c>
      <c r="G8654">
        <v>1828</v>
      </c>
    </row>
    <row r="8655" spans="1:7" x14ac:dyDescent="0.3">
      <c r="A8655" t="s">
        <v>17664</v>
      </c>
      <c r="B8655" t="s">
        <v>11564</v>
      </c>
      <c r="C8655" t="s">
        <v>13213</v>
      </c>
      <c r="D8655">
        <v>2024</v>
      </c>
      <c r="E8655" t="s">
        <v>17665</v>
      </c>
      <c r="F8655">
        <v>6.8</v>
      </c>
      <c r="G8655">
        <v>653</v>
      </c>
    </row>
    <row r="8656" spans="1:7" x14ac:dyDescent="0.3">
      <c r="A8656" t="s">
        <v>17666</v>
      </c>
      <c r="B8656" t="s">
        <v>11564</v>
      </c>
      <c r="C8656" t="s">
        <v>94</v>
      </c>
      <c r="D8656">
        <v>2024</v>
      </c>
      <c r="E8656" t="s">
        <v>17667</v>
      </c>
      <c r="F8656">
        <v>6.7</v>
      </c>
      <c r="G8656">
        <v>346</v>
      </c>
    </row>
    <row r="8657" spans="1:7" x14ac:dyDescent="0.3">
      <c r="A8657" t="s">
        <v>17668</v>
      </c>
      <c r="B8657" t="s">
        <v>11564</v>
      </c>
      <c r="C8657" t="s">
        <v>468</v>
      </c>
      <c r="D8657">
        <v>2023</v>
      </c>
      <c r="E8657" t="s">
        <v>17669</v>
      </c>
      <c r="F8657">
        <v>4.4000000000000004</v>
      </c>
      <c r="G8657">
        <v>494</v>
      </c>
    </row>
    <row r="8658" spans="1:7" x14ac:dyDescent="0.3">
      <c r="A8658" t="s">
        <v>17670</v>
      </c>
      <c r="B8658" t="s">
        <v>11564</v>
      </c>
      <c r="C8658" t="s">
        <v>91</v>
      </c>
      <c r="D8658">
        <v>2023</v>
      </c>
      <c r="E8658" t="s">
        <v>17671</v>
      </c>
      <c r="F8658">
        <v>7.9</v>
      </c>
      <c r="G8658">
        <v>47</v>
      </c>
    </row>
    <row r="8659" spans="1:7" x14ac:dyDescent="0.3">
      <c r="A8659" t="s">
        <v>17672</v>
      </c>
      <c r="B8659" t="s">
        <v>11564</v>
      </c>
      <c r="C8659" t="s">
        <v>171</v>
      </c>
      <c r="D8659">
        <v>2023</v>
      </c>
      <c r="E8659" t="s">
        <v>17673</v>
      </c>
      <c r="F8659">
        <v>6.2</v>
      </c>
      <c r="G8659">
        <v>8</v>
      </c>
    </row>
    <row r="8660" spans="1:7" x14ac:dyDescent="0.3">
      <c r="A8660" t="s">
        <v>17674</v>
      </c>
      <c r="B8660" t="s">
        <v>11564</v>
      </c>
      <c r="C8660" t="s">
        <v>854</v>
      </c>
      <c r="D8660">
        <v>2023</v>
      </c>
      <c r="E8660" t="s">
        <v>17675</v>
      </c>
      <c r="F8660">
        <v>7.7</v>
      </c>
      <c r="G8660">
        <v>35</v>
      </c>
    </row>
    <row r="8661" spans="1:7" x14ac:dyDescent="0.3">
      <c r="A8661" t="s">
        <v>17676</v>
      </c>
      <c r="B8661" t="s">
        <v>11564</v>
      </c>
      <c r="C8661" t="s">
        <v>6576</v>
      </c>
      <c r="D8661">
        <v>2023</v>
      </c>
      <c r="E8661" t="s">
        <v>17677</v>
      </c>
      <c r="F8661">
        <v>6.8</v>
      </c>
      <c r="G8661">
        <v>274</v>
      </c>
    </row>
    <row r="8662" spans="1:7" x14ac:dyDescent="0.3">
      <c r="A8662" t="s">
        <v>17678</v>
      </c>
      <c r="B8662" t="s">
        <v>11564</v>
      </c>
      <c r="C8662" t="s">
        <v>17679</v>
      </c>
      <c r="D8662">
        <v>2023</v>
      </c>
      <c r="E8662" t="s">
        <v>17680</v>
      </c>
      <c r="F8662">
        <v>6.5</v>
      </c>
      <c r="G8662">
        <v>1253</v>
      </c>
    </row>
    <row r="8663" spans="1:7" x14ac:dyDescent="0.3">
      <c r="A8663" t="s">
        <v>17681</v>
      </c>
      <c r="B8663" t="s">
        <v>11564</v>
      </c>
      <c r="C8663" t="s">
        <v>12327</v>
      </c>
      <c r="D8663">
        <v>2023</v>
      </c>
      <c r="E8663" t="s">
        <v>17682</v>
      </c>
      <c r="F8663">
        <v>5.3</v>
      </c>
      <c r="G8663">
        <v>37</v>
      </c>
    </row>
    <row r="8664" spans="1:7" x14ac:dyDescent="0.3">
      <c r="A8664" t="s">
        <v>17683</v>
      </c>
      <c r="B8664" t="s">
        <v>11564</v>
      </c>
      <c r="C8664" t="s">
        <v>18</v>
      </c>
      <c r="D8664">
        <v>2023</v>
      </c>
      <c r="E8664" t="s">
        <v>17684</v>
      </c>
      <c r="F8664">
        <v>7.8</v>
      </c>
      <c r="G8664">
        <v>482</v>
      </c>
    </row>
    <row r="8665" spans="1:7" x14ac:dyDescent="0.3">
      <c r="A8665" t="s">
        <v>17685</v>
      </c>
      <c r="B8665" t="s">
        <v>11564</v>
      </c>
      <c r="C8665" t="s">
        <v>58</v>
      </c>
      <c r="D8665">
        <v>2023</v>
      </c>
      <c r="E8665" t="s">
        <v>17686</v>
      </c>
      <c r="F8665">
        <v>7.6</v>
      </c>
      <c r="G8665">
        <v>221</v>
      </c>
    </row>
    <row r="8666" spans="1:7" x14ac:dyDescent="0.3">
      <c r="A8666" t="s">
        <v>17687</v>
      </c>
      <c r="B8666" t="s">
        <v>11564</v>
      </c>
      <c r="C8666" t="s">
        <v>91</v>
      </c>
      <c r="D8666">
        <v>2023</v>
      </c>
      <c r="E8666" t="s">
        <v>17688</v>
      </c>
      <c r="F8666">
        <v>6.1</v>
      </c>
      <c r="G8666">
        <v>11</v>
      </c>
    </row>
    <row r="8667" spans="1:7" x14ac:dyDescent="0.3">
      <c r="A8667" t="s">
        <v>17689</v>
      </c>
      <c r="B8667" t="s">
        <v>11564</v>
      </c>
      <c r="C8667" t="s">
        <v>58</v>
      </c>
      <c r="D8667">
        <v>2023</v>
      </c>
      <c r="E8667" t="s">
        <v>17690</v>
      </c>
      <c r="F8667">
        <v>6.6</v>
      </c>
      <c r="G8667">
        <v>137</v>
      </c>
    </row>
    <row r="8668" spans="1:7" x14ac:dyDescent="0.3">
      <c r="A8668" t="s">
        <v>17691</v>
      </c>
      <c r="B8668" t="s">
        <v>11564</v>
      </c>
      <c r="C8668" t="s">
        <v>152</v>
      </c>
      <c r="D8668">
        <v>2023</v>
      </c>
      <c r="E8668" t="s">
        <v>17692</v>
      </c>
      <c r="F8668">
        <v>8.1</v>
      </c>
      <c r="G8668">
        <v>12</v>
      </c>
    </row>
    <row r="8669" spans="1:7" x14ac:dyDescent="0.3">
      <c r="A8669" t="s">
        <v>17693</v>
      </c>
      <c r="B8669" t="s">
        <v>11564</v>
      </c>
      <c r="C8669" t="s">
        <v>2379</v>
      </c>
      <c r="D8669">
        <v>2023</v>
      </c>
      <c r="E8669" t="s">
        <v>17694</v>
      </c>
      <c r="F8669">
        <v>8.4</v>
      </c>
      <c r="G8669">
        <v>37</v>
      </c>
    </row>
    <row r="8670" spans="1:7" x14ac:dyDescent="0.3">
      <c r="A8670" t="s">
        <v>17695</v>
      </c>
      <c r="B8670" t="s">
        <v>11564</v>
      </c>
      <c r="C8670" t="s">
        <v>6576</v>
      </c>
      <c r="D8670">
        <v>2022</v>
      </c>
      <c r="E8670" t="s">
        <v>17696</v>
      </c>
      <c r="F8670">
        <v>6.8</v>
      </c>
      <c r="G8670">
        <v>213</v>
      </c>
    </row>
    <row r="8671" spans="1:7" x14ac:dyDescent="0.3">
      <c r="A8671" t="s">
        <v>17697</v>
      </c>
      <c r="B8671" t="s">
        <v>11564</v>
      </c>
      <c r="C8671" t="s">
        <v>6576</v>
      </c>
      <c r="D8671">
        <v>2023</v>
      </c>
      <c r="E8671" t="s">
        <v>17698</v>
      </c>
      <c r="F8671">
        <v>5.8</v>
      </c>
      <c r="G8671">
        <v>227</v>
      </c>
    </row>
    <row r="8672" spans="1:7" x14ac:dyDescent="0.3">
      <c r="A8672" t="s">
        <v>17699</v>
      </c>
      <c r="B8672" t="s">
        <v>11564</v>
      </c>
      <c r="C8672" t="s">
        <v>7510</v>
      </c>
      <c r="D8672">
        <v>2023</v>
      </c>
      <c r="E8672" t="s">
        <v>17700</v>
      </c>
      <c r="F8672">
        <v>8.6999999999999993</v>
      </c>
      <c r="G8672">
        <v>107</v>
      </c>
    </row>
    <row r="8673" spans="1:7" x14ac:dyDescent="0.3">
      <c r="A8673" t="s">
        <v>17701</v>
      </c>
      <c r="B8673" t="s">
        <v>11564</v>
      </c>
      <c r="C8673" t="s">
        <v>3740</v>
      </c>
      <c r="D8673">
        <v>2024</v>
      </c>
      <c r="E8673" t="s">
        <v>17702</v>
      </c>
      <c r="F8673">
        <v>6.6</v>
      </c>
      <c r="G8673">
        <v>348</v>
      </c>
    </row>
    <row r="8674" spans="1:7" x14ac:dyDescent="0.3">
      <c r="A8674" t="s">
        <v>17703</v>
      </c>
      <c r="B8674" t="s">
        <v>11564</v>
      </c>
      <c r="C8674" t="s">
        <v>88</v>
      </c>
      <c r="D8674">
        <v>2023</v>
      </c>
      <c r="E8674" t="s">
        <v>17704</v>
      </c>
      <c r="F8674">
        <v>7.6</v>
      </c>
      <c r="G8674">
        <v>1243</v>
      </c>
    </row>
    <row r="8675" spans="1:7" x14ac:dyDescent="0.3">
      <c r="A8675" t="s">
        <v>17705</v>
      </c>
      <c r="B8675" t="s">
        <v>11564</v>
      </c>
      <c r="C8675" t="s">
        <v>540</v>
      </c>
      <c r="D8675">
        <v>2024</v>
      </c>
      <c r="E8675" t="s">
        <v>17706</v>
      </c>
      <c r="F8675">
        <v>6</v>
      </c>
      <c r="G8675">
        <v>542</v>
      </c>
    </row>
    <row r="8676" spans="1:7" x14ac:dyDescent="0.3">
      <c r="A8676" t="s">
        <v>17707</v>
      </c>
      <c r="B8676" t="s">
        <v>11564</v>
      </c>
      <c r="C8676" t="s">
        <v>468</v>
      </c>
      <c r="D8676">
        <v>2023</v>
      </c>
      <c r="E8676" t="s">
        <v>17708</v>
      </c>
      <c r="F8676">
        <v>7</v>
      </c>
      <c r="G8676">
        <v>33</v>
      </c>
    </row>
    <row r="8677" spans="1:7" x14ac:dyDescent="0.3">
      <c r="A8677" t="s">
        <v>17709</v>
      </c>
      <c r="B8677" t="s">
        <v>11564</v>
      </c>
      <c r="C8677" t="s">
        <v>152</v>
      </c>
      <c r="D8677">
        <v>2024</v>
      </c>
      <c r="E8677" t="s">
        <v>17710</v>
      </c>
      <c r="F8677">
        <v>6.3</v>
      </c>
      <c r="G8677">
        <v>211</v>
      </c>
    </row>
    <row r="8678" spans="1:7" x14ac:dyDescent="0.3">
      <c r="A8678" t="s">
        <v>17711</v>
      </c>
      <c r="B8678" t="s">
        <v>11564</v>
      </c>
      <c r="C8678" t="s">
        <v>58</v>
      </c>
      <c r="D8678">
        <v>2023</v>
      </c>
      <c r="E8678" t="s">
        <v>17712</v>
      </c>
      <c r="F8678">
        <v>7</v>
      </c>
      <c r="G8678">
        <v>252</v>
      </c>
    </row>
    <row r="8679" spans="1:7" x14ac:dyDescent="0.3">
      <c r="A8679" t="s">
        <v>17713</v>
      </c>
      <c r="B8679" t="s">
        <v>11564</v>
      </c>
      <c r="C8679" t="s">
        <v>2379</v>
      </c>
      <c r="D8679">
        <v>2023</v>
      </c>
      <c r="E8679" t="s">
        <v>17714</v>
      </c>
      <c r="F8679">
        <v>6.8</v>
      </c>
      <c r="G8679">
        <v>56</v>
      </c>
    </row>
    <row r="8680" spans="1:7" x14ac:dyDescent="0.3">
      <c r="A8680" t="s">
        <v>17715</v>
      </c>
      <c r="B8680" t="s">
        <v>11564</v>
      </c>
      <c r="C8680" t="s">
        <v>1462</v>
      </c>
      <c r="D8680">
        <v>2024</v>
      </c>
      <c r="E8680" t="s">
        <v>17716</v>
      </c>
      <c r="F8680">
        <v>7.4</v>
      </c>
      <c r="G8680">
        <v>421</v>
      </c>
    </row>
    <row r="8681" spans="1:7" x14ac:dyDescent="0.3">
      <c r="A8681" t="s">
        <v>17717</v>
      </c>
      <c r="B8681" t="s">
        <v>11564</v>
      </c>
      <c r="C8681" t="s">
        <v>1571</v>
      </c>
      <c r="D8681">
        <v>2024</v>
      </c>
      <c r="E8681" t="s">
        <v>17718</v>
      </c>
      <c r="F8681">
        <v>6.6</v>
      </c>
      <c r="G8681">
        <v>1211</v>
      </c>
    </row>
    <row r="8682" spans="1:7" x14ac:dyDescent="0.3">
      <c r="A8682" t="s">
        <v>17719</v>
      </c>
      <c r="B8682" t="s">
        <v>11564</v>
      </c>
      <c r="C8682" t="s">
        <v>152</v>
      </c>
      <c r="D8682">
        <v>2023</v>
      </c>
      <c r="E8682" t="s">
        <v>17720</v>
      </c>
      <c r="F8682">
        <v>7.8</v>
      </c>
      <c r="G8682">
        <v>118</v>
      </c>
    </row>
    <row r="8683" spans="1:7" x14ac:dyDescent="0.3">
      <c r="A8683" t="s">
        <v>17721</v>
      </c>
      <c r="B8683" t="s">
        <v>11564</v>
      </c>
      <c r="C8683" t="s">
        <v>11881</v>
      </c>
      <c r="D8683">
        <v>2005</v>
      </c>
      <c r="E8683" t="s">
        <v>17722</v>
      </c>
      <c r="F8683">
        <v>8</v>
      </c>
      <c r="G8683">
        <v>138</v>
      </c>
    </row>
    <row r="8684" spans="1:7" x14ac:dyDescent="0.3">
      <c r="A8684" t="s">
        <v>17723</v>
      </c>
      <c r="B8684" t="s">
        <v>11564</v>
      </c>
      <c r="C8684" t="s">
        <v>94</v>
      </c>
      <c r="D8684">
        <v>2024</v>
      </c>
      <c r="E8684" t="s">
        <v>17724</v>
      </c>
      <c r="F8684">
        <v>6.4</v>
      </c>
      <c r="G8684">
        <v>1142</v>
      </c>
    </row>
    <row r="8685" spans="1:7" x14ac:dyDescent="0.3">
      <c r="A8685" t="s">
        <v>17725</v>
      </c>
      <c r="B8685" t="s">
        <v>11564</v>
      </c>
      <c r="C8685" t="s">
        <v>11206</v>
      </c>
      <c r="D8685">
        <v>2023</v>
      </c>
      <c r="E8685" t="s">
        <v>17726</v>
      </c>
      <c r="F8685">
        <v>4.8</v>
      </c>
      <c r="G8685">
        <v>86</v>
      </c>
    </row>
    <row r="8686" spans="1:7" x14ac:dyDescent="0.3">
      <c r="A8686" t="s">
        <v>17727</v>
      </c>
      <c r="B8686" t="s">
        <v>11564</v>
      </c>
      <c r="C8686" t="s">
        <v>6576</v>
      </c>
      <c r="D8686">
        <v>2023</v>
      </c>
      <c r="E8686" t="s">
        <v>17728</v>
      </c>
      <c r="F8686">
        <v>6.7</v>
      </c>
      <c r="G8686">
        <v>1117</v>
      </c>
    </row>
    <row r="8687" spans="1:7" x14ac:dyDescent="0.3">
      <c r="A8687" t="s">
        <v>17729</v>
      </c>
      <c r="B8687" t="s">
        <v>11564</v>
      </c>
      <c r="C8687" t="s">
        <v>540</v>
      </c>
      <c r="D8687">
        <v>2024</v>
      </c>
      <c r="E8687" t="s">
        <v>17730</v>
      </c>
      <c r="F8687">
        <v>7.5</v>
      </c>
      <c r="G8687">
        <v>4844</v>
      </c>
    </row>
    <row r="8688" spans="1:7" x14ac:dyDescent="0.3">
      <c r="A8688" t="s">
        <v>17731</v>
      </c>
      <c r="B8688" t="s">
        <v>11564</v>
      </c>
      <c r="C8688" t="s">
        <v>1462</v>
      </c>
      <c r="D8688">
        <v>2023</v>
      </c>
      <c r="E8688" t="s">
        <v>17732</v>
      </c>
      <c r="F8688">
        <v>7.7</v>
      </c>
      <c r="G8688">
        <v>532</v>
      </c>
    </row>
    <row r="8689" spans="1:7" x14ac:dyDescent="0.3">
      <c r="A8689" t="s">
        <v>17733</v>
      </c>
      <c r="B8689" t="s">
        <v>11564</v>
      </c>
      <c r="C8689" t="s">
        <v>2982</v>
      </c>
      <c r="D8689">
        <v>2023</v>
      </c>
      <c r="E8689" t="s">
        <v>17734</v>
      </c>
      <c r="F8689">
        <v>6.9</v>
      </c>
      <c r="G8689">
        <v>2473</v>
      </c>
    </row>
    <row r="8690" spans="1:7" x14ac:dyDescent="0.3">
      <c r="A8690" t="s">
        <v>17735</v>
      </c>
      <c r="B8690" t="s">
        <v>11564</v>
      </c>
      <c r="C8690" t="s">
        <v>11589</v>
      </c>
      <c r="D8690">
        <v>2023</v>
      </c>
      <c r="E8690" t="s">
        <v>17736</v>
      </c>
      <c r="F8690">
        <v>5.8</v>
      </c>
      <c r="G8690">
        <v>469</v>
      </c>
    </row>
    <row r="8691" spans="1:7" x14ac:dyDescent="0.3">
      <c r="A8691" t="s">
        <v>17737</v>
      </c>
      <c r="B8691" t="s">
        <v>11564</v>
      </c>
      <c r="C8691" t="s">
        <v>17738</v>
      </c>
      <c r="D8691">
        <v>2024</v>
      </c>
      <c r="E8691" t="s">
        <v>17739</v>
      </c>
      <c r="F8691">
        <v>6.8</v>
      </c>
      <c r="G8691">
        <v>4191</v>
      </c>
    </row>
    <row r="8692" spans="1:7" x14ac:dyDescent="0.3">
      <c r="A8692" t="s">
        <v>17740</v>
      </c>
      <c r="B8692" t="s">
        <v>11564</v>
      </c>
      <c r="C8692" t="s">
        <v>5804</v>
      </c>
      <c r="D8692">
        <v>2023</v>
      </c>
      <c r="E8692" t="s">
        <v>17741</v>
      </c>
      <c r="F8692">
        <v>7.5</v>
      </c>
      <c r="G8692">
        <v>3062</v>
      </c>
    </row>
    <row r="8693" spans="1:7" x14ac:dyDescent="0.3">
      <c r="A8693" t="s">
        <v>17742</v>
      </c>
      <c r="B8693" t="s">
        <v>11564</v>
      </c>
      <c r="C8693" t="s">
        <v>1304</v>
      </c>
      <c r="D8693">
        <v>2023</v>
      </c>
      <c r="E8693" t="s">
        <v>17743</v>
      </c>
      <c r="F8693">
        <v>5.9</v>
      </c>
      <c r="G8693">
        <v>122</v>
      </c>
    </row>
    <row r="8694" spans="1:7" x14ac:dyDescent="0.3">
      <c r="A8694" t="s">
        <v>17744</v>
      </c>
      <c r="B8694" t="s">
        <v>11564</v>
      </c>
      <c r="C8694" t="s">
        <v>1743</v>
      </c>
      <c r="D8694">
        <v>2024</v>
      </c>
      <c r="E8694" t="s">
        <v>17745</v>
      </c>
      <c r="F8694">
        <v>7.8</v>
      </c>
      <c r="G8694">
        <v>1581</v>
      </c>
    </row>
    <row r="8695" spans="1:7" x14ac:dyDescent="0.3">
      <c r="A8695" t="s">
        <v>17746</v>
      </c>
      <c r="B8695" t="s">
        <v>11564</v>
      </c>
      <c r="C8695" t="s">
        <v>5559</v>
      </c>
      <c r="D8695">
        <v>2024</v>
      </c>
      <c r="E8695" t="s">
        <v>17747</v>
      </c>
      <c r="F8695">
        <v>5.8</v>
      </c>
      <c r="G8695">
        <v>671</v>
      </c>
    </row>
    <row r="8696" spans="1:7" x14ac:dyDescent="0.3">
      <c r="A8696" t="s">
        <v>17748</v>
      </c>
      <c r="B8696" t="s">
        <v>11564</v>
      </c>
      <c r="C8696" t="s">
        <v>58</v>
      </c>
      <c r="D8696">
        <v>2023</v>
      </c>
      <c r="E8696" t="s">
        <v>17749</v>
      </c>
      <c r="F8696">
        <v>4.5999999999999996</v>
      </c>
      <c r="G8696">
        <v>11</v>
      </c>
    </row>
    <row r="8697" spans="1:7" x14ac:dyDescent="0.3">
      <c r="A8697" t="s">
        <v>17750</v>
      </c>
      <c r="B8697" t="s">
        <v>11564</v>
      </c>
      <c r="C8697" t="s">
        <v>5315</v>
      </c>
      <c r="D8697">
        <v>2023</v>
      </c>
      <c r="E8697" t="s">
        <v>17751</v>
      </c>
      <c r="F8697">
        <v>7.6</v>
      </c>
      <c r="G8697">
        <v>200</v>
      </c>
    </row>
    <row r="8698" spans="1:7" x14ac:dyDescent="0.3">
      <c r="A8698" t="s">
        <v>17752</v>
      </c>
      <c r="B8698" t="s">
        <v>11564</v>
      </c>
      <c r="C8698" t="s">
        <v>3740</v>
      </c>
      <c r="D8698">
        <v>2023</v>
      </c>
      <c r="E8698" t="s">
        <v>17753</v>
      </c>
      <c r="F8698">
        <v>5.6</v>
      </c>
      <c r="G8698">
        <v>8</v>
      </c>
    </row>
    <row r="8699" spans="1:7" x14ac:dyDescent="0.3">
      <c r="A8699" t="s">
        <v>17754</v>
      </c>
      <c r="B8699" t="s">
        <v>11564</v>
      </c>
      <c r="C8699" t="s">
        <v>540</v>
      </c>
      <c r="D8699">
        <v>2023</v>
      </c>
      <c r="E8699" t="s">
        <v>17755</v>
      </c>
      <c r="F8699">
        <v>7.4</v>
      </c>
      <c r="G8699">
        <v>564</v>
      </c>
    </row>
    <row r="8700" spans="1:7" x14ac:dyDescent="0.3">
      <c r="A8700" t="s">
        <v>17756</v>
      </c>
      <c r="B8700" t="s">
        <v>11564</v>
      </c>
      <c r="C8700" t="s">
        <v>5288</v>
      </c>
      <c r="D8700">
        <v>2023</v>
      </c>
      <c r="E8700" t="s">
        <v>17757</v>
      </c>
      <c r="F8700">
        <v>8.1999999999999993</v>
      </c>
      <c r="G8700">
        <v>193</v>
      </c>
    </row>
    <row r="8701" spans="1:7" x14ac:dyDescent="0.3">
      <c r="A8701" t="s">
        <v>17758</v>
      </c>
      <c r="B8701" t="s">
        <v>11564</v>
      </c>
      <c r="C8701" t="s">
        <v>17759</v>
      </c>
      <c r="D8701">
        <v>2023</v>
      </c>
      <c r="E8701" t="s">
        <v>17760</v>
      </c>
      <c r="F8701">
        <v>5.4</v>
      </c>
      <c r="G8701">
        <v>535</v>
      </c>
    </row>
    <row r="8702" spans="1:7" x14ac:dyDescent="0.3">
      <c r="A8702" t="s">
        <v>17761</v>
      </c>
      <c r="B8702" t="s">
        <v>11564</v>
      </c>
      <c r="C8702" t="s">
        <v>58</v>
      </c>
      <c r="D8702">
        <v>2024</v>
      </c>
      <c r="E8702" t="s">
        <v>17762</v>
      </c>
      <c r="F8702">
        <v>6.9</v>
      </c>
      <c r="G8702">
        <v>511</v>
      </c>
    </row>
    <row r="8703" spans="1:7" x14ac:dyDescent="0.3">
      <c r="A8703" t="s">
        <v>17763</v>
      </c>
      <c r="B8703" t="s">
        <v>11564</v>
      </c>
      <c r="C8703" t="s">
        <v>431</v>
      </c>
      <c r="D8703">
        <v>2023</v>
      </c>
      <c r="E8703" t="s">
        <v>17764</v>
      </c>
      <c r="F8703">
        <v>6.1</v>
      </c>
      <c r="G8703">
        <v>240</v>
      </c>
    </row>
    <row r="8704" spans="1:7" x14ac:dyDescent="0.3">
      <c r="A8704" t="s">
        <v>17765</v>
      </c>
      <c r="B8704" t="s">
        <v>11564</v>
      </c>
      <c r="C8704" t="s">
        <v>2982</v>
      </c>
      <c r="D8704">
        <v>2024</v>
      </c>
      <c r="E8704" t="s">
        <v>17766</v>
      </c>
      <c r="F8704">
        <v>7.2</v>
      </c>
      <c r="G8704">
        <v>807</v>
      </c>
    </row>
    <row r="8705" spans="1:7" x14ac:dyDescent="0.3">
      <c r="A8705" t="s">
        <v>17767</v>
      </c>
      <c r="B8705" t="s">
        <v>11564</v>
      </c>
      <c r="C8705" t="s">
        <v>385</v>
      </c>
      <c r="D8705">
        <v>2023</v>
      </c>
      <c r="E8705" t="s">
        <v>17768</v>
      </c>
      <c r="F8705">
        <v>5.4</v>
      </c>
      <c r="G8705">
        <v>2138</v>
      </c>
    </row>
    <row r="8706" spans="1:7" x14ac:dyDescent="0.3">
      <c r="A8706" t="s">
        <v>17769</v>
      </c>
      <c r="B8706" t="s">
        <v>11564</v>
      </c>
      <c r="C8706" t="s">
        <v>17770</v>
      </c>
      <c r="D8706">
        <v>2023</v>
      </c>
      <c r="E8706" t="s">
        <v>17771</v>
      </c>
      <c r="F8706">
        <v>6.9</v>
      </c>
      <c r="G8706">
        <v>97</v>
      </c>
    </row>
    <row r="8707" spans="1:7" x14ac:dyDescent="0.3">
      <c r="A8707" t="s">
        <v>17772</v>
      </c>
      <c r="B8707" t="s">
        <v>11564</v>
      </c>
      <c r="C8707" t="s">
        <v>6246</v>
      </c>
      <c r="D8707">
        <v>2024</v>
      </c>
      <c r="E8707" t="s">
        <v>17773</v>
      </c>
      <c r="F8707">
        <v>7.1</v>
      </c>
      <c r="G8707">
        <v>715</v>
      </c>
    </row>
    <row r="8708" spans="1:7" x14ac:dyDescent="0.3">
      <c r="A8708" t="s">
        <v>17774</v>
      </c>
      <c r="B8708" t="s">
        <v>11564</v>
      </c>
      <c r="C8708" t="s">
        <v>11206</v>
      </c>
      <c r="D8708">
        <v>2023</v>
      </c>
      <c r="E8708" t="s">
        <v>17775</v>
      </c>
      <c r="F8708">
        <v>7</v>
      </c>
      <c r="G8708">
        <v>101</v>
      </c>
    </row>
    <row r="8709" spans="1:7" x14ac:dyDescent="0.3">
      <c r="A8709" t="s">
        <v>17776</v>
      </c>
      <c r="B8709" t="s">
        <v>11564</v>
      </c>
      <c r="C8709" t="s">
        <v>178</v>
      </c>
      <c r="D8709">
        <v>2023</v>
      </c>
      <c r="E8709" t="s">
        <v>17777</v>
      </c>
      <c r="F8709">
        <v>8.5</v>
      </c>
      <c r="G8709">
        <v>13</v>
      </c>
    </row>
    <row r="8710" spans="1:7" x14ac:dyDescent="0.3">
      <c r="A8710" t="s">
        <v>17778</v>
      </c>
      <c r="B8710" t="s">
        <v>11564</v>
      </c>
      <c r="C8710" t="s">
        <v>11206</v>
      </c>
      <c r="D8710">
        <v>2024</v>
      </c>
      <c r="E8710" t="s">
        <v>17779</v>
      </c>
      <c r="F8710">
        <v>6.8</v>
      </c>
      <c r="G8710">
        <v>77</v>
      </c>
    </row>
    <row r="8711" spans="1:7" x14ac:dyDescent="0.3">
      <c r="A8711" t="s">
        <v>17780</v>
      </c>
      <c r="B8711" t="s">
        <v>11564</v>
      </c>
      <c r="C8711" t="s">
        <v>468</v>
      </c>
      <c r="D8711">
        <v>2023</v>
      </c>
      <c r="E8711" t="s">
        <v>17781</v>
      </c>
      <c r="F8711">
        <v>6.8</v>
      </c>
      <c r="G8711">
        <v>115</v>
      </c>
    </row>
    <row r="8712" spans="1:7" x14ac:dyDescent="0.3">
      <c r="A8712" t="s">
        <v>17782</v>
      </c>
      <c r="B8712" t="s">
        <v>11564</v>
      </c>
      <c r="C8712" t="s">
        <v>385</v>
      </c>
      <c r="D8712">
        <v>2023</v>
      </c>
      <c r="E8712" t="s">
        <v>17783</v>
      </c>
      <c r="F8712">
        <v>7.8</v>
      </c>
      <c r="G8712">
        <v>845</v>
      </c>
    </row>
    <row r="8713" spans="1:7" x14ac:dyDescent="0.3">
      <c r="A8713" t="s">
        <v>17784</v>
      </c>
      <c r="B8713" t="s">
        <v>11564</v>
      </c>
      <c r="C8713" t="s">
        <v>540</v>
      </c>
      <c r="D8713">
        <v>2023</v>
      </c>
      <c r="E8713" t="s">
        <v>17785</v>
      </c>
      <c r="F8713">
        <v>8.3000000000000007</v>
      </c>
      <c r="G8713">
        <v>48</v>
      </c>
    </row>
    <row r="8714" spans="1:7" x14ac:dyDescent="0.3">
      <c r="A8714" t="s">
        <v>17786</v>
      </c>
      <c r="B8714" t="s">
        <v>11564</v>
      </c>
      <c r="C8714" t="s">
        <v>1412</v>
      </c>
      <c r="D8714">
        <v>2023</v>
      </c>
      <c r="E8714" t="s">
        <v>17787</v>
      </c>
      <c r="F8714">
        <v>6.1</v>
      </c>
      <c r="G8714">
        <v>14</v>
      </c>
    </row>
    <row r="8715" spans="1:7" x14ac:dyDescent="0.3">
      <c r="A8715" t="s">
        <v>17788</v>
      </c>
      <c r="B8715" t="s">
        <v>11564</v>
      </c>
      <c r="C8715" t="s">
        <v>431</v>
      </c>
      <c r="D8715">
        <v>2025</v>
      </c>
      <c r="E8715" t="s">
        <v>17789</v>
      </c>
      <c r="F8715">
        <v>7.2</v>
      </c>
      <c r="G8715">
        <v>980</v>
      </c>
    </row>
    <row r="8716" spans="1:7" x14ac:dyDescent="0.3">
      <c r="A8716" t="s">
        <v>17790</v>
      </c>
      <c r="B8716" t="s">
        <v>11564</v>
      </c>
      <c r="C8716" t="s">
        <v>468</v>
      </c>
      <c r="D8716">
        <v>2023</v>
      </c>
      <c r="E8716" t="s">
        <v>17791</v>
      </c>
      <c r="F8716">
        <v>6.3</v>
      </c>
      <c r="G8716">
        <v>245</v>
      </c>
    </row>
    <row r="8717" spans="1:7" x14ac:dyDescent="0.3">
      <c r="A8717" t="s">
        <v>17792</v>
      </c>
      <c r="B8717" t="s">
        <v>11564</v>
      </c>
      <c r="C8717" t="s">
        <v>91</v>
      </c>
      <c r="D8717">
        <v>2023</v>
      </c>
      <c r="E8717" t="s">
        <v>17793</v>
      </c>
      <c r="F8717">
        <v>7.7</v>
      </c>
      <c r="G8717">
        <v>113</v>
      </c>
    </row>
    <row r="8718" spans="1:7" x14ac:dyDescent="0.3">
      <c r="A8718" t="s">
        <v>17794</v>
      </c>
      <c r="B8718" t="s">
        <v>11564</v>
      </c>
      <c r="C8718" t="s">
        <v>431</v>
      </c>
      <c r="D8718">
        <v>2023</v>
      </c>
      <c r="E8718" t="s">
        <v>17795</v>
      </c>
      <c r="F8718">
        <v>5</v>
      </c>
      <c r="G8718">
        <v>21</v>
      </c>
    </row>
    <row r="8719" spans="1:7" x14ac:dyDescent="0.3">
      <c r="A8719" t="s">
        <v>17796</v>
      </c>
      <c r="B8719" t="s">
        <v>11564</v>
      </c>
      <c r="C8719" t="s">
        <v>152</v>
      </c>
      <c r="D8719">
        <v>2024</v>
      </c>
      <c r="E8719" t="s">
        <v>17797</v>
      </c>
      <c r="F8719">
        <v>6.9</v>
      </c>
      <c r="G8719">
        <v>1324</v>
      </c>
    </row>
    <row r="8720" spans="1:7" x14ac:dyDescent="0.3">
      <c r="A8720" t="s">
        <v>17798</v>
      </c>
      <c r="B8720" t="s">
        <v>11564</v>
      </c>
      <c r="C8720" t="s">
        <v>171</v>
      </c>
      <c r="D8720">
        <v>2024</v>
      </c>
      <c r="E8720" t="s">
        <v>17799</v>
      </c>
      <c r="F8720">
        <v>7.6</v>
      </c>
      <c r="G8720">
        <v>22694</v>
      </c>
    </row>
    <row r="8721" spans="1:7" x14ac:dyDescent="0.3">
      <c r="A8721" t="s">
        <v>17800</v>
      </c>
      <c r="B8721" t="s">
        <v>11564</v>
      </c>
      <c r="C8721" t="s">
        <v>12027</v>
      </c>
      <c r="D8721">
        <v>2023</v>
      </c>
      <c r="E8721" t="s">
        <v>17801</v>
      </c>
      <c r="F8721">
        <v>5</v>
      </c>
      <c r="G8721">
        <v>450</v>
      </c>
    </row>
    <row r="8722" spans="1:7" x14ac:dyDescent="0.3">
      <c r="A8722" t="s">
        <v>17802</v>
      </c>
      <c r="B8722" t="s">
        <v>11564</v>
      </c>
      <c r="C8722" t="s">
        <v>6576</v>
      </c>
      <c r="D8722">
        <v>2023</v>
      </c>
      <c r="E8722" t="s">
        <v>17803</v>
      </c>
      <c r="F8722">
        <v>7.1</v>
      </c>
      <c r="G8722">
        <v>304</v>
      </c>
    </row>
    <row r="8723" spans="1:7" x14ac:dyDescent="0.3">
      <c r="A8723" t="s">
        <v>17804</v>
      </c>
      <c r="B8723" t="s">
        <v>11564</v>
      </c>
      <c r="C8723" t="s">
        <v>657</v>
      </c>
      <c r="D8723">
        <v>2023</v>
      </c>
      <c r="E8723" t="s">
        <v>17805</v>
      </c>
      <c r="F8723">
        <v>4.5999999999999996</v>
      </c>
      <c r="G8723">
        <v>1125</v>
      </c>
    </row>
    <row r="8724" spans="1:7" x14ac:dyDescent="0.3">
      <c r="A8724" t="s">
        <v>17806</v>
      </c>
      <c r="B8724" t="s">
        <v>11564</v>
      </c>
      <c r="C8724" t="s">
        <v>468</v>
      </c>
      <c r="D8724">
        <v>2024</v>
      </c>
      <c r="E8724" t="s">
        <v>17807</v>
      </c>
      <c r="F8724">
        <v>7.7</v>
      </c>
      <c r="G8724">
        <v>156</v>
      </c>
    </row>
    <row r="8725" spans="1:7" x14ac:dyDescent="0.3">
      <c r="A8725" t="s">
        <v>17808</v>
      </c>
      <c r="B8725" t="s">
        <v>11564</v>
      </c>
      <c r="C8725" t="s">
        <v>17809</v>
      </c>
      <c r="D8725">
        <v>2019</v>
      </c>
      <c r="E8725" t="s">
        <v>17810</v>
      </c>
      <c r="F8725">
        <v>7.1</v>
      </c>
      <c r="G8725">
        <v>25</v>
      </c>
    </row>
    <row r="8726" spans="1:7" x14ac:dyDescent="0.3">
      <c r="A8726" t="s">
        <v>17811</v>
      </c>
      <c r="B8726" t="s">
        <v>11564</v>
      </c>
      <c r="C8726" t="s">
        <v>6576</v>
      </c>
      <c r="D8726">
        <v>2023</v>
      </c>
      <c r="E8726" t="s">
        <v>17812</v>
      </c>
      <c r="F8726">
        <v>5.7</v>
      </c>
      <c r="G8726">
        <v>783</v>
      </c>
    </row>
    <row r="8727" spans="1:7" x14ac:dyDescent="0.3">
      <c r="A8727" t="s">
        <v>17813</v>
      </c>
      <c r="B8727" t="s">
        <v>11564</v>
      </c>
      <c r="C8727" t="s">
        <v>540</v>
      </c>
      <c r="D8727">
        <v>2024</v>
      </c>
      <c r="E8727" t="s">
        <v>17814</v>
      </c>
      <c r="F8727">
        <v>6.2</v>
      </c>
      <c r="G8727">
        <v>1004</v>
      </c>
    </row>
    <row r="8728" spans="1:7" x14ac:dyDescent="0.3">
      <c r="A8728" t="s">
        <v>17815</v>
      </c>
      <c r="B8728" t="s">
        <v>11564</v>
      </c>
      <c r="C8728" t="s">
        <v>293</v>
      </c>
      <c r="D8728">
        <v>2024</v>
      </c>
      <c r="E8728" t="s">
        <v>17816</v>
      </c>
      <c r="F8728">
        <v>6.6</v>
      </c>
      <c r="G8728">
        <v>859</v>
      </c>
    </row>
    <row r="8729" spans="1:7" x14ac:dyDescent="0.3">
      <c r="A8729" t="s">
        <v>17817</v>
      </c>
      <c r="B8729" t="s">
        <v>11564</v>
      </c>
      <c r="C8729" t="s">
        <v>127</v>
      </c>
      <c r="D8729">
        <v>2024</v>
      </c>
      <c r="E8729" t="s">
        <v>17818</v>
      </c>
      <c r="F8729">
        <v>7.6</v>
      </c>
      <c r="G8729">
        <v>1351</v>
      </c>
    </row>
    <row r="8730" spans="1:7" x14ac:dyDescent="0.3">
      <c r="A8730" t="s">
        <v>17819</v>
      </c>
      <c r="B8730" t="s">
        <v>11564</v>
      </c>
      <c r="C8730" t="s">
        <v>152</v>
      </c>
      <c r="D8730">
        <v>2023</v>
      </c>
      <c r="E8730" t="s">
        <v>17820</v>
      </c>
      <c r="F8730">
        <v>6.6</v>
      </c>
      <c r="G8730">
        <v>11</v>
      </c>
    </row>
    <row r="8731" spans="1:7" x14ac:dyDescent="0.3">
      <c r="A8731" t="s">
        <v>17821</v>
      </c>
      <c r="B8731" t="s">
        <v>11564</v>
      </c>
      <c r="C8731" t="s">
        <v>1033</v>
      </c>
      <c r="D8731">
        <v>1989</v>
      </c>
      <c r="E8731" t="s">
        <v>17822</v>
      </c>
      <c r="F8731">
        <v>7.5</v>
      </c>
      <c r="G8731">
        <v>21</v>
      </c>
    </row>
    <row r="8732" spans="1:7" x14ac:dyDescent="0.3">
      <c r="A8732" t="s">
        <v>17823</v>
      </c>
      <c r="B8732" t="s">
        <v>11564</v>
      </c>
      <c r="C8732" t="s">
        <v>468</v>
      </c>
      <c r="D8732">
        <v>2023</v>
      </c>
      <c r="E8732" t="s">
        <v>17824</v>
      </c>
      <c r="F8732">
        <v>7.9</v>
      </c>
      <c r="G8732">
        <v>484</v>
      </c>
    </row>
    <row r="8733" spans="1:7" x14ac:dyDescent="0.3">
      <c r="A8733" t="s">
        <v>17825</v>
      </c>
      <c r="B8733" t="s">
        <v>11564</v>
      </c>
      <c r="C8733" t="s">
        <v>468</v>
      </c>
      <c r="D8733">
        <v>2023</v>
      </c>
      <c r="E8733" t="s">
        <v>17826</v>
      </c>
      <c r="F8733">
        <v>7</v>
      </c>
      <c r="G8733">
        <v>383</v>
      </c>
    </row>
    <row r="8734" spans="1:7" x14ac:dyDescent="0.3">
      <c r="A8734" t="s">
        <v>17827</v>
      </c>
      <c r="B8734" t="s">
        <v>11564</v>
      </c>
      <c r="C8734" t="s">
        <v>149</v>
      </c>
      <c r="D8734">
        <v>2024</v>
      </c>
      <c r="E8734" t="s">
        <v>17828</v>
      </c>
      <c r="F8734">
        <v>6.5</v>
      </c>
      <c r="G8734">
        <v>1813</v>
      </c>
    </row>
    <row r="8735" spans="1:7" x14ac:dyDescent="0.3">
      <c r="A8735" t="s">
        <v>17829</v>
      </c>
      <c r="B8735" t="s">
        <v>11564</v>
      </c>
      <c r="C8735" t="s">
        <v>1033</v>
      </c>
      <c r="D8735">
        <v>2023</v>
      </c>
      <c r="E8735" t="s">
        <v>17830</v>
      </c>
      <c r="F8735">
        <v>7.4</v>
      </c>
      <c r="G8735">
        <v>562</v>
      </c>
    </row>
    <row r="8736" spans="1:7" x14ac:dyDescent="0.3">
      <c r="A8736" t="s">
        <v>17831</v>
      </c>
      <c r="B8736" t="s">
        <v>11564</v>
      </c>
      <c r="C8736" t="s">
        <v>1412</v>
      </c>
      <c r="D8736">
        <v>2023</v>
      </c>
      <c r="E8736" t="s">
        <v>17832</v>
      </c>
      <c r="F8736">
        <v>6.7</v>
      </c>
      <c r="G8736">
        <v>28</v>
      </c>
    </row>
    <row r="8737" spans="1:7" x14ac:dyDescent="0.3">
      <c r="A8737" t="s">
        <v>14382</v>
      </c>
      <c r="B8737" t="s">
        <v>11564</v>
      </c>
      <c r="C8737" t="s">
        <v>91</v>
      </c>
      <c r="D8737">
        <v>2023</v>
      </c>
      <c r="E8737" t="s">
        <v>17833</v>
      </c>
      <c r="F8737">
        <v>8</v>
      </c>
      <c r="G8737">
        <v>61</v>
      </c>
    </row>
    <row r="8738" spans="1:7" x14ac:dyDescent="0.3">
      <c r="A8738" t="s">
        <v>17834</v>
      </c>
      <c r="B8738" t="s">
        <v>11564</v>
      </c>
      <c r="C8738" t="s">
        <v>18</v>
      </c>
      <c r="D8738">
        <v>2023</v>
      </c>
      <c r="E8738" t="s">
        <v>17835</v>
      </c>
      <c r="F8738">
        <v>6.7</v>
      </c>
      <c r="G8738">
        <v>10</v>
      </c>
    </row>
    <row r="8739" spans="1:7" x14ac:dyDescent="0.3">
      <c r="A8739" t="s">
        <v>17836</v>
      </c>
      <c r="B8739" t="s">
        <v>11564</v>
      </c>
      <c r="C8739" t="s">
        <v>152</v>
      </c>
      <c r="D8739">
        <v>2023</v>
      </c>
      <c r="E8739" t="s">
        <v>17837</v>
      </c>
      <c r="F8739">
        <v>6</v>
      </c>
      <c r="G8739">
        <v>11</v>
      </c>
    </row>
    <row r="8740" spans="1:7" x14ac:dyDescent="0.3">
      <c r="A8740" t="s">
        <v>17838</v>
      </c>
      <c r="B8740" t="s">
        <v>11564</v>
      </c>
      <c r="C8740" t="s">
        <v>468</v>
      </c>
      <c r="D8740">
        <v>2023</v>
      </c>
      <c r="E8740" t="s">
        <v>17839</v>
      </c>
      <c r="F8740">
        <v>7.4</v>
      </c>
      <c r="G8740">
        <v>58</v>
      </c>
    </row>
    <row r="8741" spans="1:7" x14ac:dyDescent="0.3">
      <c r="A8741" t="s">
        <v>17840</v>
      </c>
      <c r="B8741" t="s">
        <v>11564</v>
      </c>
      <c r="C8741" t="s">
        <v>468</v>
      </c>
      <c r="D8741">
        <v>2023</v>
      </c>
      <c r="E8741" t="s">
        <v>17841</v>
      </c>
      <c r="F8741">
        <v>6.6</v>
      </c>
      <c r="G8741">
        <v>189</v>
      </c>
    </row>
    <row r="8742" spans="1:7" x14ac:dyDescent="0.3">
      <c r="A8742" t="s">
        <v>17842</v>
      </c>
      <c r="B8742" t="s">
        <v>11564</v>
      </c>
      <c r="C8742" t="s">
        <v>11206</v>
      </c>
      <c r="D8742">
        <v>2023</v>
      </c>
      <c r="E8742" t="s">
        <v>17843</v>
      </c>
      <c r="F8742">
        <v>7.7</v>
      </c>
      <c r="G8742">
        <v>32</v>
      </c>
    </row>
    <row r="8743" spans="1:7" x14ac:dyDescent="0.3">
      <c r="A8743" t="s">
        <v>17844</v>
      </c>
      <c r="B8743" t="s">
        <v>11564</v>
      </c>
      <c r="C8743" t="s">
        <v>6576</v>
      </c>
      <c r="D8743">
        <v>2023</v>
      </c>
      <c r="E8743" t="s">
        <v>17845</v>
      </c>
      <c r="F8743">
        <v>8.1</v>
      </c>
      <c r="G8743">
        <v>110</v>
      </c>
    </row>
    <row r="8744" spans="1:7" x14ac:dyDescent="0.3">
      <c r="A8744" t="s">
        <v>17846</v>
      </c>
      <c r="B8744" t="s">
        <v>11564</v>
      </c>
      <c r="C8744" t="s">
        <v>6576</v>
      </c>
      <c r="D8744">
        <v>2023</v>
      </c>
      <c r="E8744" t="s">
        <v>17847</v>
      </c>
      <c r="F8744">
        <v>6</v>
      </c>
      <c r="G8744">
        <v>993</v>
      </c>
    </row>
    <row r="8745" spans="1:7" x14ac:dyDescent="0.3">
      <c r="A8745" t="s">
        <v>17848</v>
      </c>
      <c r="B8745" t="s">
        <v>11564</v>
      </c>
      <c r="C8745" t="s">
        <v>6576</v>
      </c>
      <c r="D8745">
        <v>2023</v>
      </c>
      <c r="E8745" t="s">
        <v>17849</v>
      </c>
      <c r="F8745">
        <v>7.1</v>
      </c>
      <c r="G8745">
        <v>73</v>
      </c>
    </row>
    <row r="8746" spans="1:7" x14ac:dyDescent="0.3">
      <c r="A8746" t="s">
        <v>17850</v>
      </c>
      <c r="B8746" t="s">
        <v>11564</v>
      </c>
      <c r="C8746" t="s">
        <v>66</v>
      </c>
      <c r="D8746">
        <v>2023</v>
      </c>
      <c r="E8746" t="s">
        <v>17851</v>
      </c>
      <c r="F8746">
        <v>7.4</v>
      </c>
      <c r="G8746">
        <v>313</v>
      </c>
    </row>
    <row r="8747" spans="1:7" x14ac:dyDescent="0.3">
      <c r="A8747" t="s">
        <v>17852</v>
      </c>
      <c r="B8747" t="s">
        <v>11564</v>
      </c>
      <c r="C8747" t="s">
        <v>152</v>
      </c>
      <c r="D8747">
        <v>2023</v>
      </c>
      <c r="E8747" t="s">
        <v>17853</v>
      </c>
      <c r="F8747">
        <v>7.6</v>
      </c>
      <c r="G8747">
        <v>40</v>
      </c>
    </row>
    <row r="8748" spans="1:7" x14ac:dyDescent="0.3">
      <c r="A8748" t="s">
        <v>17854</v>
      </c>
      <c r="B8748" t="s">
        <v>11564</v>
      </c>
      <c r="C8748" t="s">
        <v>152</v>
      </c>
      <c r="D8748">
        <v>2023</v>
      </c>
      <c r="E8748" t="s">
        <v>17855</v>
      </c>
      <c r="F8748">
        <v>7.1</v>
      </c>
      <c r="G8748">
        <v>19</v>
      </c>
    </row>
    <row r="8749" spans="1:7" x14ac:dyDescent="0.3">
      <c r="A8749" t="s">
        <v>17856</v>
      </c>
      <c r="B8749" t="s">
        <v>11564</v>
      </c>
      <c r="C8749" t="s">
        <v>468</v>
      </c>
      <c r="D8749">
        <v>2023</v>
      </c>
      <c r="E8749" t="s">
        <v>17857</v>
      </c>
      <c r="F8749">
        <v>7.5</v>
      </c>
      <c r="G8749">
        <v>52</v>
      </c>
    </row>
    <row r="8750" spans="1:7" x14ac:dyDescent="0.3">
      <c r="A8750" t="s">
        <v>17858</v>
      </c>
      <c r="B8750" t="s">
        <v>11564</v>
      </c>
      <c r="C8750" t="s">
        <v>152</v>
      </c>
      <c r="D8750">
        <v>2023</v>
      </c>
      <c r="E8750" t="s">
        <v>17859</v>
      </c>
      <c r="F8750">
        <v>7.2</v>
      </c>
      <c r="G8750">
        <v>12</v>
      </c>
    </row>
    <row r="8751" spans="1:7" x14ac:dyDescent="0.3">
      <c r="A8751" t="s">
        <v>17860</v>
      </c>
      <c r="B8751" t="s">
        <v>11564</v>
      </c>
      <c r="C8751" t="s">
        <v>540</v>
      </c>
      <c r="D8751">
        <v>2024</v>
      </c>
      <c r="E8751" t="s">
        <v>17861</v>
      </c>
      <c r="F8751">
        <v>5.0999999999999996</v>
      </c>
      <c r="G8751">
        <v>350</v>
      </c>
    </row>
    <row r="8752" spans="1:7" x14ac:dyDescent="0.3">
      <c r="A8752" t="s">
        <v>17862</v>
      </c>
      <c r="B8752" t="s">
        <v>11564</v>
      </c>
      <c r="C8752" t="s">
        <v>17863</v>
      </c>
      <c r="D8752">
        <v>2016</v>
      </c>
      <c r="E8752" t="s">
        <v>17864</v>
      </c>
      <c r="F8752">
        <v>7.5</v>
      </c>
      <c r="G8752">
        <v>13</v>
      </c>
    </row>
    <row r="8753" spans="1:7" x14ac:dyDescent="0.3">
      <c r="A8753" t="s">
        <v>17865</v>
      </c>
      <c r="B8753" t="s">
        <v>11564</v>
      </c>
      <c r="C8753" t="s">
        <v>152</v>
      </c>
      <c r="D8753">
        <v>2023</v>
      </c>
      <c r="E8753" t="s">
        <v>17866</v>
      </c>
      <c r="F8753">
        <v>7.7</v>
      </c>
      <c r="G8753">
        <v>564</v>
      </c>
    </row>
    <row r="8754" spans="1:7" x14ac:dyDescent="0.3">
      <c r="A8754" t="s">
        <v>17867</v>
      </c>
      <c r="B8754" t="s">
        <v>11564</v>
      </c>
      <c r="C8754" t="s">
        <v>66</v>
      </c>
      <c r="D8754">
        <v>2023</v>
      </c>
      <c r="E8754" t="s">
        <v>17868</v>
      </c>
      <c r="F8754">
        <v>7.2</v>
      </c>
      <c r="G8754">
        <v>11</v>
      </c>
    </row>
    <row r="8755" spans="1:7" x14ac:dyDescent="0.3">
      <c r="A8755" t="s">
        <v>17869</v>
      </c>
      <c r="B8755" t="s">
        <v>11564</v>
      </c>
      <c r="C8755" t="s">
        <v>16359</v>
      </c>
      <c r="D8755">
        <v>2023</v>
      </c>
      <c r="E8755" t="s">
        <v>17870</v>
      </c>
      <c r="F8755">
        <v>7.1</v>
      </c>
      <c r="G8755">
        <v>608</v>
      </c>
    </row>
    <row r="8756" spans="1:7" x14ac:dyDescent="0.3">
      <c r="A8756" t="s">
        <v>17871</v>
      </c>
      <c r="B8756" t="s">
        <v>11564</v>
      </c>
      <c r="C8756" t="s">
        <v>854</v>
      </c>
      <c r="D8756">
        <v>2024</v>
      </c>
      <c r="E8756" t="s">
        <v>17872</v>
      </c>
      <c r="F8756">
        <v>6.4</v>
      </c>
      <c r="G8756">
        <v>249</v>
      </c>
    </row>
    <row r="8757" spans="1:7" x14ac:dyDescent="0.3">
      <c r="A8757" t="s">
        <v>17873</v>
      </c>
      <c r="B8757" t="s">
        <v>11564</v>
      </c>
      <c r="C8757" t="s">
        <v>1356</v>
      </c>
      <c r="D8757">
        <v>2023</v>
      </c>
      <c r="E8757" t="s">
        <v>17874</v>
      </c>
      <c r="F8757">
        <v>5.8</v>
      </c>
      <c r="G8757">
        <v>18</v>
      </c>
    </row>
    <row r="8758" spans="1:7" x14ac:dyDescent="0.3">
      <c r="A8758" t="s">
        <v>17875</v>
      </c>
      <c r="B8758" t="s">
        <v>11564</v>
      </c>
      <c r="C8758" t="s">
        <v>1571</v>
      </c>
      <c r="D8758">
        <v>2023</v>
      </c>
      <c r="E8758" t="s">
        <v>17876</v>
      </c>
      <c r="F8758">
        <v>6.3</v>
      </c>
      <c r="G8758">
        <v>300</v>
      </c>
    </row>
    <row r="8759" spans="1:7" x14ac:dyDescent="0.3">
      <c r="A8759" t="s">
        <v>17877</v>
      </c>
      <c r="B8759" t="s">
        <v>11564</v>
      </c>
      <c r="C8759" t="s">
        <v>540</v>
      </c>
      <c r="D8759">
        <v>2023</v>
      </c>
      <c r="E8759" t="s">
        <v>17878</v>
      </c>
      <c r="F8759">
        <v>6.1</v>
      </c>
      <c r="G8759">
        <v>422</v>
      </c>
    </row>
    <row r="8760" spans="1:7" x14ac:dyDescent="0.3">
      <c r="A8760" t="s">
        <v>17879</v>
      </c>
      <c r="B8760" t="s">
        <v>11564</v>
      </c>
      <c r="C8760" t="s">
        <v>1990</v>
      </c>
      <c r="D8760">
        <v>2023</v>
      </c>
      <c r="E8760" t="s">
        <v>17880</v>
      </c>
      <c r="F8760">
        <v>7.5</v>
      </c>
      <c r="G8760">
        <v>225</v>
      </c>
    </row>
    <row r="8761" spans="1:7" x14ac:dyDescent="0.3">
      <c r="A8761" t="s">
        <v>17881</v>
      </c>
      <c r="B8761" t="s">
        <v>11564</v>
      </c>
      <c r="C8761" t="s">
        <v>1495</v>
      </c>
      <c r="D8761">
        <v>2024</v>
      </c>
      <c r="E8761" t="s">
        <v>17882</v>
      </c>
      <c r="F8761">
        <v>7.4</v>
      </c>
      <c r="G8761">
        <v>970</v>
      </c>
    </row>
    <row r="8762" spans="1:7" x14ac:dyDescent="0.3">
      <c r="A8762" t="s">
        <v>17883</v>
      </c>
      <c r="B8762" t="s">
        <v>11564</v>
      </c>
      <c r="C8762" t="s">
        <v>3740</v>
      </c>
      <c r="D8762">
        <v>2024</v>
      </c>
      <c r="E8762" t="s">
        <v>17884</v>
      </c>
      <c r="F8762">
        <v>5.7</v>
      </c>
      <c r="G8762">
        <v>193</v>
      </c>
    </row>
    <row r="8763" spans="1:7" x14ac:dyDescent="0.3">
      <c r="A8763" t="s">
        <v>17885</v>
      </c>
      <c r="B8763" t="s">
        <v>11564</v>
      </c>
      <c r="C8763" t="s">
        <v>2460</v>
      </c>
      <c r="D8763">
        <v>2023</v>
      </c>
      <c r="E8763" t="s">
        <v>17886</v>
      </c>
      <c r="F8763">
        <v>6.5</v>
      </c>
      <c r="G8763">
        <v>12</v>
      </c>
    </row>
    <row r="8764" spans="1:7" x14ac:dyDescent="0.3">
      <c r="A8764" t="s">
        <v>17887</v>
      </c>
      <c r="B8764" t="s">
        <v>11564</v>
      </c>
      <c r="C8764" t="s">
        <v>18</v>
      </c>
      <c r="D8764">
        <v>2023</v>
      </c>
      <c r="E8764" t="s">
        <v>17888</v>
      </c>
      <c r="F8764">
        <v>7.5</v>
      </c>
      <c r="G8764">
        <v>22</v>
      </c>
    </row>
    <row r="8765" spans="1:7" x14ac:dyDescent="0.3">
      <c r="A8765" t="s">
        <v>17889</v>
      </c>
      <c r="B8765" t="s">
        <v>11564</v>
      </c>
      <c r="C8765" t="s">
        <v>540</v>
      </c>
      <c r="D8765">
        <v>2024</v>
      </c>
      <c r="E8765" t="s">
        <v>17890</v>
      </c>
      <c r="F8765">
        <v>6.3</v>
      </c>
      <c r="G8765">
        <v>2154</v>
      </c>
    </row>
    <row r="8766" spans="1:7" x14ac:dyDescent="0.3">
      <c r="A8766" t="s">
        <v>17891</v>
      </c>
      <c r="B8766" t="s">
        <v>11564</v>
      </c>
      <c r="C8766" t="s">
        <v>1462</v>
      </c>
      <c r="D8766">
        <v>2024</v>
      </c>
      <c r="E8766" t="s">
        <v>17892</v>
      </c>
      <c r="F8766">
        <v>7.7</v>
      </c>
      <c r="G8766">
        <v>2828</v>
      </c>
    </row>
    <row r="8767" spans="1:7" x14ac:dyDescent="0.3">
      <c r="A8767" t="s">
        <v>17893</v>
      </c>
      <c r="B8767" t="s">
        <v>11564</v>
      </c>
      <c r="C8767" t="s">
        <v>17738</v>
      </c>
      <c r="D8767">
        <v>2023</v>
      </c>
      <c r="E8767" t="s">
        <v>17894</v>
      </c>
      <c r="F8767">
        <v>7.3</v>
      </c>
      <c r="G8767">
        <v>2830</v>
      </c>
    </row>
    <row r="8768" spans="1:7" x14ac:dyDescent="0.3">
      <c r="A8768" t="s">
        <v>17895</v>
      </c>
      <c r="B8768" t="s">
        <v>11564</v>
      </c>
      <c r="C8768" t="s">
        <v>431</v>
      </c>
      <c r="D8768">
        <v>2023</v>
      </c>
      <c r="E8768" t="s">
        <v>17896</v>
      </c>
      <c r="F8768">
        <v>6.2</v>
      </c>
      <c r="G8768">
        <v>63</v>
      </c>
    </row>
    <row r="8769" spans="1:7" x14ac:dyDescent="0.3">
      <c r="A8769" t="s">
        <v>17897</v>
      </c>
      <c r="B8769" t="s">
        <v>11564</v>
      </c>
      <c r="C8769" t="s">
        <v>2555</v>
      </c>
      <c r="D8769">
        <v>2023</v>
      </c>
      <c r="E8769" t="s">
        <v>17898</v>
      </c>
      <c r="F8769">
        <v>7.5</v>
      </c>
      <c r="G8769">
        <v>762</v>
      </c>
    </row>
    <row r="8770" spans="1:7" x14ac:dyDescent="0.3">
      <c r="A8770" t="s">
        <v>17899</v>
      </c>
      <c r="B8770" t="s">
        <v>11564</v>
      </c>
      <c r="C8770" t="s">
        <v>5073</v>
      </c>
      <c r="D8770">
        <v>2023</v>
      </c>
      <c r="E8770" t="s">
        <v>17900</v>
      </c>
      <c r="F8770">
        <v>6.7</v>
      </c>
      <c r="G8770">
        <v>106</v>
      </c>
    </row>
    <row r="8771" spans="1:7" x14ac:dyDescent="0.3">
      <c r="A8771" t="s">
        <v>17901</v>
      </c>
      <c r="B8771" t="s">
        <v>11564</v>
      </c>
      <c r="C8771" t="s">
        <v>2555</v>
      </c>
      <c r="D8771">
        <v>2023</v>
      </c>
      <c r="E8771" t="s">
        <v>17902</v>
      </c>
      <c r="F8771">
        <v>7.3</v>
      </c>
      <c r="G8771">
        <v>164</v>
      </c>
    </row>
    <row r="8772" spans="1:7" x14ac:dyDescent="0.3">
      <c r="A8772" t="s">
        <v>17903</v>
      </c>
      <c r="B8772" t="s">
        <v>11564</v>
      </c>
      <c r="C8772" t="s">
        <v>16350</v>
      </c>
      <c r="D8772">
        <v>2023</v>
      </c>
      <c r="E8772" t="s">
        <v>17904</v>
      </c>
      <c r="F8772">
        <v>7</v>
      </c>
      <c r="G8772">
        <v>56</v>
      </c>
    </row>
    <row r="8773" spans="1:7" x14ac:dyDescent="0.3">
      <c r="A8773" t="s">
        <v>17905</v>
      </c>
      <c r="B8773" t="s">
        <v>11564</v>
      </c>
      <c r="C8773" t="s">
        <v>468</v>
      </c>
      <c r="D8773">
        <v>2024</v>
      </c>
      <c r="E8773" t="s">
        <v>17906</v>
      </c>
      <c r="F8773">
        <v>6</v>
      </c>
      <c r="G8773">
        <v>229</v>
      </c>
    </row>
    <row r="8774" spans="1:7" x14ac:dyDescent="0.3">
      <c r="A8774" t="s">
        <v>17907</v>
      </c>
      <c r="B8774" t="s">
        <v>11564</v>
      </c>
      <c r="C8774" t="s">
        <v>18</v>
      </c>
      <c r="D8774">
        <v>2023</v>
      </c>
      <c r="E8774" t="s">
        <v>17908</v>
      </c>
      <c r="F8774">
        <v>7.6</v>
      </c>
      <c r="G8774">
        <v>1162</v>
      </c>
    </row>
    <row r="8775" spans="1:7" x14ac:dyDescent="0.3">
      <c r="A8775" t="s">
        <v>17909</v>
      </c>
      <c r="B8775" t="s">
        <v>11564</v>
      </c>
      <c r="C8775" t="s">
        <v>11206</v>
      </c>
      <c r="D8775">
        <v>2023</v>
      </c>
      <c r="E8775" t="s">
        <v>17910</v>
      </c>
      <c r="F8775">
        <v>5</v>
      </c>
      <c r="G8775">
        <v>13</v>
      </c>
    </row>
    <row r="8776" spans="1:7" x14ac:dyDescent="0.3">
      <c r="A8776" t="s">
        <v>17911</v>
      </c>
      <c r="B8776" t="s">
        <v>11564</v>
      </c>
      <c r="C8776" t="s">
        <v>4397</v>
      </c>
      <c r="D8776">
        <v>2023</v>
      </c>
      <c r="E8776" t="s">
        <v>17912</v>
      </c>
      <c r="F8776">
        <v>7</v>
      </c>
      <c r="G8776">
        <v>194</v>
      </c>
    </row>
    <row r="8777" spans="1:7" x14ac:dyDescent="0.3">
      <c r="A8777" t="s">
        <v>17913</v>
      </c>
      <c r="B8777" t="s">
        <v>11564</v>
      </c>
      <c r="C8777" t="s">
        <v>468</v>
      </c>
      <c r="D8777">
        <v>2023</v>
      </c>
      <c r="E8777" t="s">
        <v>17914</v>
      </c>
      <c r="F8777">
        <v>6.3</v>
      </c>
      <c r="G8777">
        <v>112</v>
      </c>
    </row>
    <row r="8778" spans="1:7" x14ac:dyDescent="0.3">
      <c r="A8778" t="s">
        <v>17915</v>
      </c>
      <c r="B8778" t="s">
        <v>11564</v>
      </c>
      <c r="C8778" t="s">
        <v>2555</v>
      </c>
      <c r="D8778">
        <v>2023</v>
      </c>
      <c r="E8778" t="s">
        <v>17916</v>
      </c>
      <c r="F8778">
        <v>7.7</v>
      </c>
      <c r="G8778">
        <v>180</v>
      </c>
    </row>
    <row r="8779" spans="1:7" x14ac:dyDescent="0.3">
      <c r="A8779" t="s">
        <v>17917</v>
      </c>
      <c r="B8779" t="s">
        <v>11564</v>
      </c>
      <c r="C8779" t="s">
        <v>43</v>
      </c>
      <c r="D8779">
        <v>2023</v>
      </c>
      <c r="E8779" t="s">
        <v>17918</v>
      </c>
      <c r="F8779">
        <v>5.8</v>
      </c>
      <c r="G8779">
        <v>1493</v>
      </c>
    </row>
    <row r="8780" spans="1:7" x14ac:dyDescent="0.3">
      <c r="A8780" t="s">
        <v>17919</v>
      </c>
      <c r="B8780" t="s">
        <v>11564</v>
      </c>
      <c r="C8780" t="s">
        <v>17920</v>
      </c>
      <c r="D8780">
        <v>2023</v>
      </c>
      <c r="E8780" t="s">
        <v>17921</v>
      </c>
      <c r="F8780">
        <v>4.8</v>
      </c>
      <c r="G8780">
        <v>598</v>
      </c>
    </row>
    <row r="8781" spans="1:7" x14ac:dyDescent="0.3">
      <c r="A8781" t="s">
        <v>17922</v>
      </c>
      <c r="B8781" t="s">
        <v>11564</v>
      </c>
      <c r="C8781" t="s">
        <v>854</v>
      </c>
      <c r="D8781">
        <v>2024</v>
      </c>
      <c r="E8781" t="s">
        <v>17923</v>
      </c>
      <c r="F8781">
        <v>6.2</v>
      </c>
      <c r="G8781">
        <v>536</v>
      </c>
    </row>
    <row r="8782" spans="1:7" x14ac:dyDescent="0.3">
      <c r="A8782" t="s">
        <v>17924</v>
      </c>
      <c r="B8782" t="s">
        <v>11564</v>
      </c>
      <c r="C8782" t="s">
        <v>1412</v>
      </c>
      <c r="D8782">
        <v>2023</v>
      </c>
      <c r="E8782" t="s">
        <v>17925</v>
      </c>
      <c r="F8782">
        <v>8</v>
      </c>
      <c r="G8782">
        <v>6</v>
      </c>
    </row>
    <row r="8783" spans="1:7" x14ac:dyDescent="0.3">
      <c r="A8783" t="s">
        <v>17926</v>
      </c>
      <c r="B8783" t="s">
        <v>11564</v>
      </c>
      <c r="C8783" t="s">
        <v>10456</v>
      </c>
      <c r="D8783">
        <v>2022</v>
      </c>
      <c r="E8783" t="s">
        <v>17927</v>
      </c>
      <c r="F8783">
        <v>7.9</v>
      </c>
      <c r="G8783">
        <v>41</v>
      </c>
    </row>
    <row r="8784" spans="1:7" x14ac:dyDescent="0.3">
      <c r="A8784" t="s">
        <v>17928</v>
      </c>
      <c r="B8784" t="s">
        <v>11564</v>
      </c>
      <c r="C8784" t="s">
        <v>58</v>
      </c>
      <c r="D8784">
        <v>2023</v>
      </c>
      <c r="E8784" t="s">
        <v>17929</v>
      </c>
      <c r="F8784">
        <v>5.5</v>
      </c>
      <c r="G8784">
        <v>15</v>
      </c>
    </row>
    <row r="8785" spans="1:7" x14ac:dyDescent="0.3">
      <c r="A8785" t="s">
        <v>17930</v>
      </c>
      <c r="B8785" t="s">
        <v>11564</v>
      </c>
      <c r="C8785" t="s">
        <v>3994</v>
      </c>
      <c r="D8785">
        <v>2024</v>
      </c>
      <c r="E8785" t="s">
        <v>17931</v>
      </c>
      <c r="F8785">
        <v>7.3</v>
      </c>
      <c r="G8785">
        <v>297</v>
      </c>
    </row>
    <row r="8786" spans="1:7" x14ac:dyDescent="0.3">
      <c r="A8786" t="s">
        <v>17932</v>
      </c>
      <c r="B8786" t="s">
        <v>11564</v>
      </c>
      <c r="C8786" t="s">
        <v>468</v>
      </c>
      <c r="D8786">
        <v>2023</v>
      </c>
      <c r="E8786" t="s">
        <v>17933</v>
      </c>
      <c r="F8786">
        <v>7.5</v>
      </c>
      <c r="G8786">
        <v>60</v>
      </c>
    </row>
    <row r="8787" spans="1:7" x14ac:dyDescent="0.3">
      <c r="A8787" t="s">
        <v>17934</v>
      </c>
      <c r="B8787" t="s">
        <v>11564</v>
      </c>
      <c r="C8787" t="s">
        <v>1684</v>
      </c>
      <c r="D8787">
        <v>2023</v>
      </c>
      <c r="E8787" t="s">
        <v>17935</v>
      </c>
      <c r="F8787">
        <v>7.9</v>
      </c>
      <c r="G8787">
        <v>88</v>
      </c>
    </row>
    <row r="8788" spans="1:7" x14ac:dyDescent="0.3">
      <c r="A8788" t="s">
        <v>17936</v>
      </c>
      <c r="B8788" t="s">
        <v>11564</v>
      </c>
      <c r="C8788" t="s">
        <v>540</v>
      </c>
      <c r="D8788">
        <v>2024</v>
      </c>
      <c r="E8788" t="s">
        <v>17937</v>
      </c>
      <c r="F8788">
        <v>6.5</v>
      </c>
      <c r="G8788">
        <v>610</v>
      </c>
    </row>
    <row r="8789" spans="1:7" x14ac:dyDescent="0.3">
      <c r="A8789" t="s">
        <v>17938</v>
      </c>
      <c r="B8789" t="s">
        <v>11564</v>
      </c>
      <c r="C8789" t="s">
        <v>325</v>
      </c>
      <c r="D8789">
        <v>2023</v>
      </c>
      <c r="E8789" t="s">
        <v>17939</v>
      </c>
      <c r="F8789">
        <v>8.6</v>
      </c>
      <c r="G8789">
        <v>70</v>
      </c>
    </row>
    <row r="8790" spans="1:7" x14ac:dyDescent="0.3">
      <c r="A8790" t="s">
        <v>17940</v>
      </c>
      <c r="B8790" t="s">
        <v>11564</v>
      </c>
      <c r="C8790" t="s">
        <v>152</v>
      </c>
      <c r="D8790">
        <v>2023</v>
      </c>
      <c r="E8790" t="s">
        <v>17941</v>
      </c>
      <c r="F8790">
        <v>7.4</v>
      </c>
      <c r="G8790">
        <v>16</v>
      </c>
    </row>
    <row r="8791" spans="1:7" x14ac:dyDescent="0.3">
      <c r="A8791" t="s">
        <v>17942</v>
      </c>
      <c r="B8791" t="s">
        <v>11564</v>
      </c>
      <c r="C8791" t="s">
        <v>11206</v>
      </c>
      <c r="D8791">
        <v>2023</v>
      </c>
      <c r="E8791" t="s">
        <v>17943</v>
      </c>
      <c r="F8791">
        <v>6</v>
      </c>
      <c r="G8791">
        <v>62</v>
      </c>
    </row>
    <row r="8792" spans="1:7" x14ac:dyDescent="0.3">
      <c r="A8792" t="s">
        <v>17944</v>
      </c>
      <c r="B8792" t="s">
        <v>11564</v>
      </c>
      <c r="C8792" t="s">
        <v>540</v>
      </c>
      <c r="D8792">
        <v>2024</v>
      </c>
      <c r="E8792" t="s">
        <v>17945</v>
      </c>
      <c r="F8792">
        <v>6.6</v>
      </c>
      <c r="G8792">
        <v>151</v>
      </c>
    </row>
    <row r="8793" spans="1:7" x14ac:dyDescent="0.3">
      <c r="A8793" t="s">
        <v>17946</v>
      </c>
      <c r="B8793" t="s">
        <v>11564</v>
      </c>
      <c r="C8793" t="s">
        <v>13213</v>
      </c>
      <c r="D8793">
        <v>2024</v>
      </c>
      <c r="E8793" t="s">
        <v>17947</v>
      </c>
      <c r="F8793">
        <v>7.3</v>
      </c>
      <c r="G8793">
        <v>1783</v>
      </c>
    </row>
    <row r="8794" spans="1:7" x14ac:dyDescent="0.3">
      <c r="A8794" t="s">
        <v>17948</v>
      </c>
      <c r="B8794" t="s">
        <v>11564</v>
      </c>
      <c r="C8794" t="s">
        <v>468</v>
      </c>
      <c r="D8794">
        <v>2023</v>
      </c>
      <c r="E8794" t="s">
        <v>17949</v>
      </c>
      <c r="F8794">
        <v>5.6</v>
      </c>
      <c r="G8794">
        <v>47</v>
      </c>
    </row>
    <row r="8795" spans="1:7" x14ac:dyDescent="0.3">
      <c r="A8795" t="s">
        <v>17210</v>
      </c>
      <c r="B8795" t="s">
        <v>11564</v>
      </c>
      <c r="C8795" t="s">
        <v>385</v>
      </c>
      <c r="D8795">
        <v>2023</v>
      </c>
      <c r="E8795" t="s">
        <v>17950</v>
      </c>
      <c r="F8795">
        <v>6.9</v>
      </c>
      <c r="G8795">
        <v>70</v>
      </c>
    </row>
    <row r="8796" spans="1:7" x14ac:dyDescent="0.3">
      <c r="A8796" t="s">
        <v>17951</v>
      </c>
      <c r="B8796" t="s">
        <v>11564</v>
      </c>
      <c r="C8796" t="s">
        <v>94</v>
      </c>
      <c r="D8796">
        <v>1983</v>
      </c>
      <c r="E8796" t="s">
        <v>17952</v>
      </c>
      <c r="F8796">
        <v>4.7</v>
      </c>
      <c r="G8796">
        <v>49</v>
      </c>
    </row>
    <row r="8797" spans="1:7" x14ac:dyDescent="0.3">
      <c r="A8797" t="s">
        <v>17953</v>
      </c>
      <c r="B8797" t="s">
        <v>11564</v>
      </c>
      <c r="C8797" t="s">
        <v>7510</v>
      </c>
      <c r="D8797">
        <v>2023</v>
      </c>
      <c r="E8797" t="s">
        <v>17954</v>
      </c>
      <c r="F8797">
        <v>8.4</v>
      </c>
      <c r="G8797">
        <v>3821</v>
      </c>
    </row>
    <row r="8798" spans="1:7" x14ac:dyDescent="0.3">
      <c r="A8798" t="s">
        <v>17955</v>
      </c>
      <c r="B8798" t="s">
        <v>11564</v>
      </c>
      <c r="C8798" t="s">
        <v>171</v>
      </c>
      <c r="D8798">
        <v>2024</v>
      </c>
      <c r="E8798" t="s">
        <v>17956</v>
      </c>
      <c r="F8798">
        <v>6.4</v>
      </c>
      <c r="G8798">
        <v>4908</v>
      </c>
    </row>
    <row r="8799" spans="1:7" x14ac:dyDescent="0.3">
      <c r="A8799" t="s">
        <v>17957</v>
      </c>
      <c r="B8799" t="s">
        <v>11564</v>
      </c>
      <c r="C8799" t="s">
        <v>7510</v>
      </c>
      <c r="D8799">
        <v>2023</v>
      </c>
      <c r="E8799" t="s">
        <v>17958</v>
      </c>
      <c r="F8799">
        <v>7.1</v>
      </c>
      <c r="G8799">
        <v>638</v>
      </c>
    </row>
    <row r="8800" spans="1:7" x14ac:dyDescent="0.3">
      <c r="A8800" t="s">
        <v>17959</v>
      </c>
      <c r="B8800" t="s">
        <v>11564</v>
      </c>
      <c r="C8800" t="s">
        <v>15738</v>
      </c>
      <c r="D8800">
        <v>2023</v>
      </c>
      <c r="E8800" t="s">
        <v>17960</v>
      </c>
      <c r="F8800">
        <v>8.9</v>
      </c>
      <c r="G8800">
        <v>18</v>
      </c>
    </row>
    <row r="8801" spans="1:7" x14ac:dyDescent="0.3">
      <c r="A8801" t="s">
        <v>17961</v>
      </c>
      <c r="B8801" t="s">
        <v>11564</v>
      </c>
      <c r="C8801" t="s">
        <v>11206</v>
      </c>
      <c r="D8801">
        <v>2023</v>
      </c>
      <c r="E8801" t="s">
        <v>17962</v>
      </c>
      <c r="F8801">
        <v>5.4</v>
      </c>
      <c r="G8801">
        <v>41</v>
      </c>
    </row>
    <row r="8802" spans="1:7" x14ac:dyDescent="0.3">
      <c r="A8802" t="s">
        <v>17963</v>
      </c>
      <c r="B8802" t="s">
        <v>11564</v>
      </c>
      <c r="C8802" t="s">
        <v>468</v>
      </c>
      <c r="D8802">
        <v>2023</v>
      </c>
      <c r="E8802" t="s">
        <v>17964</v>
      </c>
      <c r="F8802">
        <v>6.6</v>
      </c>
      <c r="G8802">
        <v>184</v>
      </c>
    </row>
    <row r="8803" spans="1:7" x14ac:dyDescent="0.3">
      <c r="A8803" t="s">
        <v>17965</v>
      </c>
      <c r="B8803" t="s">
        <v>11564</v>
      </c>
      <c r="C8803" t="s">
        <v>152</v>
      </c>
      <c r="D8803">
        <v>2024</v>
      </c>
      <c r="E8803" t="s">
        <v>17966</v>
      </c>
      <c r="F8803">
        <v>6.5</v>
      </c>
      <c r="G8803">
        <v>231</v>
      </c>
    </row>
    <row r="8804" spans="1:7" x14ac:dyDescent="0.3">
      <c r="A8804" t="s">
        <v>17967</v>
      </c>
      <c r="B8804" t="s">
        <v>11564</v>
      </c>
      <c r="C8804" t="s">
        <v>3740</v>
      </c>
      <c r="D8804">
        <v>2024</v>
      </c>
      <c r="E8804" t="s">
        <v>17968</v>
      </c>
      <c r="F8804">
        <v>5.9</v>
      </c>
      <c r="G8804">
        <v>30</v>
      </c>
    </row>
    <row r="8805" spans="1:7" x14ac:dyDescent="0.3">
      <c r="A8805" t="s">
        <v>17969</v>
      </c>
      <c r="B8805" t="s">
        <v>11564</v>
      </c>
      <c r="C8805" t="s">
        <v>657</v>
      </c>
      <c r="D8805">
        <v>2023</v>
      </c>
      <c r="E8805" t="s">
        <v>17970</v>
      </c>
      <c r="F8805">
        <v>6.1</v>
      </c>
      <c r="G8805">
        <v>14</v>
      </c>
    </row>
    <row r="8806" spans="1:7" x14ac:dyDescent="0.3">
      <c r="A8806" t="s">
        <v>17971</v>
      </c>
      <c r="B8806" t="s">
        <v>11564</v>
      </c>
      <c r="C8806" t="s">
        <v>1412</v>
      </c>
      <c r="D8806">
        <v>2023</v>
      </c>
      <c r="E8806" t="s">
        <v>17972</v>
      </c>
      <c r="F8806">
        <v>6.7</v>
      </c>
      <c r="G8806">
        <v>40</v>
      </c>
    </row>
    <row r="8807" spans="1:7" x14ac:dyDescent="0.3">
      <c r="A8807" t="s">
        <v>17973</v>
      </c>
      <c r="B8807" t="s">
        <v>11564</v>
      </c>
      <c r="C8807" t="s">
        <v>468</v>
      </c>
      <c r="D8807">
        <v>2023</v>
      </c>
      <c r="E8807" t="s">
        <v>17974</v>
      </c>
      <c r="F8807">
        <v>6.9</v>
      </c>
      <c r="G8807">
        <v>36</v>
      </c>
    </row>
    <row r="8808" spans="1:7" x14ac:dyDescent="0.3">
      <c r="A8808" t="s">
        <v>17975</v>
      </c>
      <c r="B8808" t="s">
        <v>11564</v>
      </c>
      <c r="C8808" t="s">
        <v>2495</v>
      </c>
      <c r="D8808">
        <v>2023</v>
      </c>
      <c r="E8808" t="s">
        <v>17976</v>
      </c>
      <c r="F8808">
        <v>3.7</v>
      </c>
      <c r="G8808">
        <v>9</v>
      </c>
    </row>
    <row r="8809" spans="1:7" x14ac:dyDescent="0.3">
      <c r="A8809" t="s">
        <v>17977</v>
      </c>
      <c r="B8809" t="s">
        <v>11564</v>
      </c>
      <c r="C8809" t="s">
        <v>2500</v>
      </c>
      <c r="D8809">
        <v>2024</v>
      </c>
      <c r="E8809" t="s">
        <v>17978</v>
      </c>
      <c r="F8809">
        <v>5.6</v>
      </c>
      <c r="G8809">
        <v>45</v>
      </c>
    </row>
    <row r="8810" spans="1:7" x14ac:dyDescent="0.3">
      <c r="A8810" t="s">
        <v>17979</v>
      </c>
      <c r="B8810" t="s">
        <v>11564</v>
      </c>
      <c r="C8810" t="s">
        <v>3740</v>
      </c>
      <c r="D8810">
        <v>2023</v>
      </c>
      <c r="E8810" t="s">
        <v>17980</v>
      </c>
      <c r="F8810">
        <v>7.6</v>
      </c>
      <c r="G8810">
        <v>463</v>
      </c>
    </row>
    <row r="8811" spans="1:7" x14ac:dyDescent="0.3">
      <c r="A8811" t="s">
        <v>17981</v>
      </c>
      <c r="B8811" t="s">
        <v>11564</v>
      </c>
      <c r="C8811" t="s">
        <v>1684</v>
      </c>
      <c r="D8811">
        <v>2023</v>
      </c>
      <c r="E8811" t="s">
        <v>17982</v>
      </c>
      <c r="F8811">
        <v>8.1999999999999993</v>
      </c>
      <c r="G8811">
        <v>94</v>
      </c>
    </row>
    <row r="8812" spans="1:7" x14ac:dyDescent="0.3">
      <c r="A8812" t="s">
        <v>17983</v>
      </c>
      <c r="B8812" t="s">
        <v>11564</v>
      </c>
      <c r="C8812" t="s">
        <v>1412</v>
      </c>
      <c r="D8812">
        <v>2023</v>
      </c>
      <c r="E8812" t="s">
        <v>17984</v>
      </c>
      <c r="F8812">
        <v>7.6</v>
      </c>
      <c r="G8812">
        <v>390</v>
      </c>
    </row>
    <row r="8813" spans="1:7" x14ac:dyDescent="0.3">
      <c r="A8813" t="s">
        <v>17985</v>
      </c>
      <c r="B8813" t="s">
        <v>11564</v>
      </c>
      <c r="C8813" t="s">
        <v>18</v>
      </c>
      <c r="D8813">
        <v>2023</v>
      </c>
      <c r="E8813" t="s">
        <v>17986</v>
      </c>
      <c r="F8813">
        <v>7.5</v>
      </c>
      <c r="G8813">
        <v>14</v>
      </c>
    </row>
    <row r="8814" spans="1:7" x14ac:dyDescent="0.3">
      <c r="A8814" t="s">
        <v>17987</v>
      </c>
      <c r="B8814" t="s">
        <v>11564</v>
      </c>
      <c r="C8814" t="s">
        <v>540</v>
      </c>
      <c r="D8814">
        <v>2024</v>
      </c>
      <c r="E8814" t="s">
        <v>17988</v>
      </c>
      <c r="F8814">
        <v>6.4</v>
      </c>
      <c r="G8814">
        <v>1562</v>
      </c>
    </row>
    <row r="8815" spans="1:7" x14ac:dyDescent="0.3">
      <c r="A8815" t="s">
        <v>17989</v>
      </c>
      <c r="B8815" t="s">
        <v>11564</v>
      </c>
      <c r="C8815" t="s">
        <v>152</v>
      </c>
      <c r="D8815">
        <v>2015</v>
      </c>
      <c r="E8815" t="s">
        <v>17990</v>
      </c>
      <c r="F8815">
        <v>7.1</v>
      </c>
      <c r="G8815">
        <v>101</v>
      </c>
    </row>
    <row r="8816" spans="1:7" x14ac:dyDescent="0.3">
      <c r="A8816" t="s">
        <v>17991</v>
      </c>
      <c r="B8816" t="s">
        <v>11564</v>
      </c>
      <c r="C8816" t="s">
        <v>11206</v>
      </c>
      <c r="D8816">
        <v>2023</v>
      </c>
      <c r="E8816" t="s">
        <v>17992</v>
      </c>
      <c r="F8816">
        <v>6.7</v>
      </c>
      <c r="G8816">
        <v>52</v>
      </c>
    </row>
    <row r="8817" spans="1:7" x14ac:dyDescent="0.3">
      <c r="A8817" t="s">
        <v>17993</v>
      </c>
      <c r="B8817" t="s">
        <v>11564</v>
      </c>
      <c r="C8817" t="s">
        <v>144</v>
      </c>
      <c r="D8817">
        <v>2023</v>
      </c>
      <c r="E8817" t="s">
        <v>17994</v>
      </c>
      <c r="F8817">
        <v>7</v>
      </c>
      <c r="G8817">
        <v>2027</v>
      </c>
    </row>
    <row r="8818" spans="1:7" x14ac:dyDescent="0.3">
      <c r="A8818" t="s">
        <v>17995</v>
      </c>
      <c r="B8818" t="s">
        <v>11564</v>
      </c>
      <c r="C8818" t="s">
        <v>1412</v>
      </c>
      <c r="D8818">
        <v>2023</v>
      </c>
      <c r="E8818" t="s">
        <v>17996</v>
      </c>
      <c r="F8818">
        <v>7</v>
      </c>
      <c r="G8818">
        <v>148</v>
      </c>
    </row>
    <row r="8819" spans="1:7" x14ac:dyDescent="0.3">
      <c r="A8819" t="s">
        <v>12095</v>
      </c>
      <c r="B8819" t="s">
        <v>11564</v>
      </c>
      <c r="C8819" t="s">
        <v>17997</v>
      </c>
      <c r="D8819">
        <v>2023</v>
      </c>
      <c r="E8819" t="s">
        <v>17998</v>
      </c>
      <c r="F8819">
        <v>7.7</v>
      </c>
      <c r="G8819">
        <v>61</v>
      </c>
    </row>
    <row r="8820" spans="1:7" x14ac:dyDescent="0.3">
      <c r="A8820" t="s">
        <v>17999</v>
      </c>
      <c r="B8820" t="s">
        <v>11564</v>
      </c>
      <c r="C8820" t="s">
        <v>468</v>
      </c>
      <c r="D8820">
        <v>2024</v>
      </c>
      <c r="E8820" t="s">
        <v>18000</v>
      </c>
      <c r="F8820">
        <v>5.4</v>
      </c>
      <c r="G8820">
        <v>195</v>
      </c>
    </row>
    <row r="8821" spans="1:7" x14ac:dyDescent="0.3">
      <c r="A8821" t="s">
        <v>18001</v>
      </c>
      <c r="B8821" t="s">
        <v>11564</v>
      </c>
      <c r="C8821" t="s">
        <v>1684</v>
      </c>
      <c r="D8821">
        <v>2023</v>
      </c>
      <c r="E8821" t="s">
        <v>18002</v>
      </c>
      <c r="F8821">
        <v>7.2</v>
      </c>
      <c r="G8821">
        <v>102</v>
      </c>
    </row>
    <row r="8822" spans="1:7" x14ac:dyDescent="0.3">
      <c r="A8822" t="s">
        <v>18003</v>
      </c>
      <c r="B8822" t="s">
        <v>11564</v>
      </c>
      <c r="C8822" t="s">
        <v>468</v>
      </c>
      <c r="D8822">
        <v>2022</v>
      </c>
      <c r="E8822" t="s">
        <v>18004</v>
      </c>
      <c r="F8822">
        <v>7.5</v>
      </c>
      <c r="G8822">
        <v>25</v>
      </c>
    </row>
    <row r="8823" spans="1:7" x14ac:dyDescent="0.3">
      <c r="A8823" t="s">
        <v>18005</v>
      </c>
      <c r="B8823" t="s">
        <v>11564</v>
      </c>
      <c r="C8823" t="s">
        <v>854</v>
      </c>
      <c r="D8823">
        <v>2024</v>
      </c>
      <c r="E8823" t="s">
        <v>18006</v>
      </c>
      <c r="F8823">
        <v>5.2</v>
      </c>
      <c r="G8823">
        <v>44</v>
      </c>
    </row>
    <row r="8824" spans="1:7" x14ac:dyDescent="0.3">
      <c r="A8824" t="s">
        <v>18007</v>
      </c>
      <c r="B8824" t="s">
        <v>11564</v>
      </c>
      <c r="C8824" t="s">
        <v>540</v>
      </c>
      <c r="D8824">
        <v>2024</v>
      </c>
      <c r="E8824" t="s">
        <v>18008</v>
      </c>
      <c r="F8824">
        <v>6.2</v>
      </c>
      <c r="G8824">
        <v>923</v>
      </c>
    </row>
    <row r="8825" spans="1:7" x14ac:dyDescent="0.3">
      <c r="A8825" t="s">
        <v>18009</v>
      </c>
      <c r="B8825" t="s">
        <v>11564</v>
      </c>
      <c r="C8825" t="s">
        <v>540</v>
      </c>
      <c r="D8825">
        <v>2024</v>
      </c>
      <c r="E8825" t="s">
        <v>18010</v>
      </c>
      <c r="F8825">
        <v>6.9</v>
      </c>
      <c r="G8825">
        <v>982</v>
      </c>
    </row>
    <row r="8826" spans="1:7" x14ac:dyDescent="0.3">
      <c r="A8826" t="s">
        <v>18011</v>
      </c>
      <c r="B8826" t="s">
        <v>11564</v>
      </c>
      <c r="C8826" t="s">
        <v>854</v>
      </c>
      <c r="D8826">
        <v>2024</v>
      </c>
      <c r="E8826" t="s">
        <v>18012</v>
      </c>
      <c r="F8826">
        <v>6.7</v>
      </c>
      <c r="G8826">
        <v>297</v>
      </c>
    </row>
    <row r="8827" spans="1:7" x14ac:dyDescent="0.3">
      <c r="A8827" t="s">
        <v>18013</v>
      </c>
      <c r="B8827" t="s">
        <v>11564</v>
      </c>
      <c r="C8827" t="s">
        <v>468</v>
      </c>
      <c r="D8827">
        <v>2023</v>
      </c>
      <c r="E8827" t="s">
        <v>18014</v>
      </c>
      <c r="F8827">
        <v>7.6</v>
      </c>
      <c r="G8827">
        <v>46</v>
      </c>
    </row>
    <row r="8828" spans="1:7" x14ac:dyDescent="0.3">
      <c r="A8828" t="s">
        <v>18015</v>
      </c>
      <c r="B8828" t="s">
        <v>11564</v>
      </c>
      <c r="C8828" t="s">
        <v>468</v>
      </c>
      <c r="D8828">
        <v>2023</v>
      </c>
      <c r="E8828" t="s">
        <v>18016</v>
      </c>
      <c r="F8828">
        <v>6.8</v>
      </c>
      <c r="G8828">
        <v>15</v>
      </c>
    </row>
    <row r="8829" spans="1:7" x14ac:dyDescent="0.3">
      <c r="A8829" t="s">
        <v>18017</v>
      </c>
      <c r="B8829" t="s">
        <v>11564</v>
      </c>
      <c r="C8829" t="s">
        <v>540</v>
      </c>
      <c r="D8829">
        <v>2023</v>
      </c>
      <c r="E8829" t="s">
        <v>18018</v>
      </c>
      <c r="F8829">
        <v>5.9</v>
      </c>
      <c r="G8829">
        <v>166</v>
      </c>
    </row>
    <row r="8830" spans="1:7" x14ac:dyDescent="0.3">
      <c r="A8830" t="s">
        <v>18019</v>
      </c>
      <c r="B8830" t="s">
        <v>11564</v>
      </c>
      <c r="C8830" t="s">
        <v>2982</v>
      </c>
      <c r="D8830">
        <v>2024</v>
      </c>
      <c r="E8830" t="s">
        <v>18020</v>
      </c>
      <c r="F8830">
        <v>6.8</v>
      </c>
      <c r="G8830">
        <v>185</v>
      </c>
    </row>
    <row r="8831" spans="1:7" x14ac:dyDescent="0.3">
      <c r="A8831" t="s">
        <v>18021</v>
      </c>
      <c r="B8831" t="s">
        <v>11564</v>
      </c>
      <c r="C8831" t="s">
        <v>540</v>
      </c>
      <c r="D8831">
        <v>2024</v>
      </c>
      <c r="E8831" t="s">
        <v>18022</v>
      </c>
      <c r="F8831">
        <v>5.6</v>
      </c>
      <c r="G8831">
        <v>434</v>
      </c>
    </row>
    <row r="8832" spans="1:7" x14ac:dyDescent="0.3">
      <c r="A8832" t="s">
        <v>18023</v>
      </c>
      <c r="B8832" t="s">
        <v>11564</v>
      </c>
      <c r="C8832" t="s">
        <v>854</v>
      </c>
      <c r="D8832">
        <v>2024</v>
      </c>
      <c r="E8832" t="s">
        <v>18024</v>
      </c>
      <c r="F8832">
        <v>6.4</v>
      </c>
      <c r="G8832">
        <v>342</v>
      </c>
    </row>
    <row r="8833" spans="1:7" x14ac:dyDescent="0.3">
      <c r="A8833" t="s">
        <v>18025</v>
      </c>
      <c r="B8833" t="s">
        <v>11564</v>
      </c>
      <c r="C8833" t="s">
        <v>3740</v>
      </c>
      <c r="D8833">
        <v>2024</v>
      </c>
      <c r="E8833" t="s">
        <v>18026</v>
      </c>
      <c r="F8833">
        <v>5.9</v>
      </c>
      <c r="G8833">
        <v>46</v>
      </c>
    </row>
    <row r="8834" spans="1:7" x14ac:dyDescent="0.3">
      <c r="A8834" t="s">
        <v>18027</v>
      </c>
      <c r="B8834" t="s">
        <v>11564</v>
      </c>
      <c r="C8834" t="s">
        <v>91</v>
      </c>
      <c r="D8834">
        <v>2024</v>
      </c>
      <c r="E8834" t="s">
        <v>18028</v>
      </c>
      <c r="F8834">
        <v>8</v>
      </c>
      <c r="G8834">
        <v>172</v>
      </c>
    </row>
    <row r="8835" spans="1:7" x14ac:dyDescent="0.3">
      <c r="A8835" t="s">
        <v>16149</v>
      </c>
      <c r="B8835" t="s">
        <v>11564</v>
      </c>
      <c r="C8835" t="s">
        <v>854</v>
      </c>
      <c r="D8835">
        <v>2024</v>
      </c>
      <c r="E8835" t="s">
        <v>18029</v>
      </c>
      <c r="F8835">
        <v>7.5</v>
      </c>
      <c r="G8835">
        <v>725</v>
      </c>
    </row>
    <row r="8836" spans="1:7" x14ac:dyDescent="0.3">
      <c r="A8836" t="s">
        <v>18030</v>
      </c>
      <c r="B8836" t="s">
        <v>11564</v>
      </c>
      <c r="C8836" t="s">
        <v>5288</v>
      </c>
      <c r="D8836">
        <v>2023</v>
      </c>
      <c r="E8836" t="s">
        <v>18031</v>
      </c>
      <c r="F8836">
        <v>8.1</v>
      </c>
      <c r="G8836">
        <v>348</v>
      </c>
    </row>
    <row r="8837" spans="1:7" x14ac:dyDescent="0.3">
      <c r="A8837" t="s">
        <v>18032</v>
      </c>
      <c r="B8837" t="s">
        <v>11564</v>
      </c>
      <c r="C8837" t="s">
        <v>2749</v>
      </c>
      <c r="D8837">
        <v>2025</v>
      </c>
      <c r="E8837" t="s">
        <v>18033</v>
      </c>
      <c r="F8837">
        <v>8.1999999999999993</v>
      </c>
      <c r="G8837">
        <v>189</v>
      </c>
    </row>
    <row r="8838" spans="1:7" x14ac:dyDescent="0.3">
      <c r="A8838" t="s">
        <v>18034</v>
      </c>
      <c r="B8838" t="s">
        <v>11564</v>
      </c>
      <c r="C8838" t="s">
        <v>1412</v>
      </c>
      <c r="D8838">
        <v>2023</v>
      </c>
      <c r="E8838" t="s">
        <v>18035</v>
      </c>
      <c r="F8838">
        <v>7.1</v>
      </c>
      <c r="G8838">
        <v>211</v>
      </c>
    </row>
    <row r="8839" spans="1:7" x14ac:dyDescent="0.3">
      <c r="A8839" t="s">
        <v>18036</v>
      </c>
      <c r="B8839" t="s">
        <v>11564</v>
      </c>
      <c r="C8839" t="s">
        <v>15397</v>
      </c>
      <c r="D8839">
        <v>2022</v>
      </c>
      <c r="E8839" t="s">
        <v>18037</v>
      </c>
      <c r="F8839">
        <v>7.9</v>
      </c>
      <c r="G8839">
        <v>27</v>
      </c>
    </row>
    <row r="8840" spans="1:7" x14ac:dyDescent="0.3">
      <c r="A8840" t="s">
        <v>7959</v>
      </c>
      <c r="B8840" t="s">
        <v>11564</v>
      </c>
      <c r="C8840" t="s">
        <v>1571</v>
      </c>
      <c r="D8840">
        <v>2024</v>
      </c>
      <c r="E8840" t="s">
        <v>18038</v>
      </c>
      <c r="F8840">
        <v>7.7</v>
      </c>
      <c r="G8840">
        <v>1101</v>
      </c>
    </row>
    <row r="8841" spans="1:7" x14ac:dyDescent="0.3">
      <c r="A8841" t="s">
        <v>18039</v>
      </c>
      <c r="B8841" t="s">
        <v>11564</v>
      </c>
      <c r="C8841" t="s">
        <v>1571</v>
      </c>
      <c r="D8841">
        <v>2024</v>
      </c>
      <c r="E8841" t="s">
        <v>18040</v>
      </c>
      <c r="F8841">
        <v>7.1</v>
      </c>
      <c r="G8841">
        <v>147</v>
      </c>
    </row>
    <row r="8842" spans="1:7" x14ac:dyDescent="0.3">
      <c r="A8842" t="s">
        <v>18041</v>
      </c>
      <c r="B8842" t="s">
        <v>11564</v>
      </c>
      <c r="C8842" t="s">
        <v>540</v>
      </c>
      <c r="D8842">
        <v>2024</v>
      </c>
      <c r="E8842" t="s">
        <v>18042</v>
      </c>
      <c r="F8842">
        <v>7.2</v>
      </c>
      <c r="G8842">
        <v>1374</v>
      </c>
    </row>
    <row r="8843" spans="1:7" x14ac:dyDescent="0.3">
      <c r="A8843" t="s">
        <v>18043</v>
      </c>
      <c r="B8843" t="s">
        <v>11564</v>
      </c>
      <c r="C8843" t="s">
        <v>540</v>
      </c>
      <c r="D8843">
        <v>2024</v>
      </c>
      <c r="E8843" t="s">
        <v>18044</v>
      </c>
      <c r="F8843">
        <v>7</v>
      </c>
      <c r="G8843">
        <v>1174</v>
      </c>
    </row>
    <row r="8844" spans="1:7" x14ac:dyDescent="0.3">
      <c r="A8844" t="s">
        <v>18045</v>
      </c>
      <c r="B8844" t="s">
        <v>11564</v>
      </c>
      <c r="C8844" t="s">
        <v>13213</v>
      </c>
      <c r="D8844">
        <v>2024</v>
      </c>
      <c r="E8844" t="s">
        <v>18046</v>
      </c>
      <c r="F8844">
        <v>5.8</v>
      </c>
      <c r="G8844">
        <v>443</v>
      </c>
    </row>
    <row r="8845" spans="1:7" x14ac:dyDescent="0.3">
      <c r="A8845" t="s">
        <v>18047</v>
      </c>
      <c r="B8845" t="s">
        <v>11564</v>
      </c>
      <c r="C8845" t="s">
        <v>713</v>
      </c>
      <c r="D8845">
        <v>2024</v>
      </c>
      <c r="E8845" t="s">
        <v>18048</v>
      </c>
      <c r="F8845">
        <v>7.5</v>
      </c>
      <c r="G8845">
        <v>235</v>
      </c>
    </row>
    <row r="8846" spans="1:7" x14ac:dyDescent="0.3">
      <c r="A8846" t="s">
        <v>18049</v>
      </c>
      <c r="B8846" t="s">
        <v>11564</v>
      </c>
      <c r="C8846" t="s">
        <v>333</v>
      </c>
      <c r="D8846">
        <v>2025</v>
      </c>
      <c r="E8846" t="s">
        <v>18050</v>
      </c>
      <c r="F8846">
        <v>7</v>
      </c>
      <c r="G8846">
        <v>325</v>
      </c>
    </row>
    <row r="8847" spans="1:7" x14ac:dyDescent="0.3">
      <c r="A8847" t="s">
        <v>18051</v>
      </c>
      <c r="B8847" t="s">
        <v>11564</v>
      </c>
      <c r="C8847" t="s">
        <v>2749</v>
      </c>
      <c r="D8847">
        <v>2024</v>
      </c>
      <c r="E8847" t="s">
        <v>18052</v>
      </c>
      <c r="F8847">
        <v>5.9</v>
      </c>
      <c r="G8847">
        <v>73</v>
      </c>
    </row>
    <row r="8848" spans="1:7" x14ac:dyDescent="0.3">
      <c r="A8848" t="s">
        <v>18053</v>
      </c>
      <c r="B8848" t="s">
        <v>11564</v>
      </c>
      <c r="C8848" t="s">
        <v>540</v>
      </c>
      <c r="D8848">
        <v>2024</v>
      </c>
      <c r="E8848" t="s">
        <v>18054</v>
      </c>
      <c r="F8848">
        <v>6.3</v>
      </c>
      <c r="G8848">
        <v>732</v>
      </c>
    </row>
    <row r="8849" spans="1:7" x14ac:dyDescent="0.3">
      <c r="A8849" t="s">
        <v>18055</v>
      </c>
      <c r="B8849" t="s">
        <v>11564</v>
      </c>
      <c r="C8849" t="s">
        <v>1684</v>
      </c>
      <c r="D8849">
        <v>2023</v>
      </c>
      <c r="E8849" t="s">
        <v>18056</v>
      </c>
      <c r="F8849">
        <v>7.3</v>
      </c>
      <c r="G8849">
        <v>28</v>
      </c>
    </row>
    <row r="8850" spans="1:7" x14ac:dyDescent="0.3">
      <c r="A8850" t="s">
        <v>18057</v>
      </c>
      <c r="B8850" t="s">
        <v>11564</v>
      </c>
      <c r="C8850" t="s">
        <v>1197</v>
      </c>
      <c r="D8850">
        <v>2024</v>
      </c>
      <c r="E8850" t="s">
        <v>18058</v>
      </c>
      <c r="F8850">
        <v>6.5</v>
      </c>
      <c r="G8850">
        <v>691</v>
      </c>
    </row>
    <row r="8851" spans="1:7" x14ac:dyDescent="0.3">
      <c r="A8851" t="s">
        <v>18059</v>
      </c>
      <c r="B8851" t="s">
        <v>11564</v>
      </c>
      <c r="C8851" t="s">
        <v>540</v>
      </c>
      <c r="D8851">
        <v>2024</v>
      </c>
      <c r="E8851" t="s">
        <v>18060</v>
      </c>
      <c r="F8851">
        <v>7.6</v>
      </c>
      <c r="G8851">
        <v>975</v>
      </c>
    </row>
    <row r="8852" spans="1:7" x14ac:dyDescent="0.3">
      <c r="A8852" t="s">
        <v>18061</v>
      </c>
      <c r="B8852" t="s">
        <v>11564</v>
      </c>
      <c r="C8852" t="s">
        <v>431</v>
      </c>
      <c r="D8852">
        <v>2023</v>
      </c>
      <c r="E8852" t="s">
        <v>18062</v>
      </c>
      <c r="F8852">
        <v>7.3</v>
      </c>
      <c r="G8852">
        <v>2280</v>
      </c>
    </row>
    <row r="8853" spans="1:7" x14ac:dyDescent="0.3">
      <c r="A8853" t="s">
        <v>18063</v>
      </c>
      <c r="B8853" t="s">
        <v>11564</v>
      </c>
      <c r="C8853" t="s">
        <v>4438</v>
      </c>
      <c r="D8853">
        <v>1984</v>
      </c>
      <c r="E8853" t="s">
        <v>18064</v>
      </c>
      <c r="F8853">
        <v>8.6</v>
      </c>
      <c r="G8853">
        <v>354</v>
      </c>
    </row>
    <row r="8854" spans="1:7" x14ac:dyDescent="0.3">
      <c r="A8854" t="s">
        <v>18065</v>
      </c>
      <c r="B8854" t="s">
        <v>11564</v>
      </c>
      <c r="C8854" t="s">
        <v>1197</v>
      </c>
      <c r="D8854">
        <v>2024</v>
      </c>
      <c r="E8854" t="s">
        <v>18066</v>
      </c>
      <c r="F8854">
        <v>6.3</v>
      </c>
      <c r="G8854">
        <v>244</v>
      </c>
    </row>
    <row r="8855" spans="1:7" x14ac:dyDescent="0.3">
      <c r="A8855" t="s">
        <v>18067</v>
      </c>
      <c r="B8855" t="s">
        <v>11564</v>
      </c>
      <c r="C8855" t="s">
        <v>854</v>
      </c>
      <c r="D8855">
        <v>2024</v>
      </c>
      <c r="E8855" t="s">
        <v>18068</v>
      </c>
      <c r="F8855">
        <v>6.7</v>
      </c>
      <c r="G8855">
        <v>318</v>
      </c>
    </row>
    <row r="8856" spans="1:7" x14ac:dyDescent="0.3">
      <c r="A8856" t="s">
        <v>18069</v>
      </c>
      <c r="B8856" t="s">
        <v>11564</v>
      </c>
      <c r="C8856" t="s">
        <v>854</v>
      </c>
      <c r="D8856">
        <v>2024</v>
      </c>
      <c r="E8856" t="s">
        <v>18070</v>
      </c>
      <c r="F8856">
        <v>6.6</v>
      </c>
      <c r="G8856">
        <v>413</v>
      </c>
    </row>
    <row r="8857" spans="1:7" x14ac:dyDescent="0.3">
      <c r="A8857" t="s">
        <v>18071</v>
      </c>
      <c r="B8857" t="s">
        <v>11564</v>
      </c>
      <c r="C8857" t="s">
        <v>468</v>
      </c>
      <c r="D8857">
        <v>2024</v>
      </c>
      <c r="E8857" t="s">
        <v>18072</v>
      </c>
      <c r="F8857">
        <v>6.9</v>
      </c>
      <c r="G8857">
        <v>748</v>
      </c>
    </row>
    <row r="8858" spans="1:7" x14ac:dyDescent="0.3">
      <c r="A8858" t="s">
        <v>18073</v>
      </c>
      <c r="B8858" t="s">
        <v>11564</v>
      </c>
      <c r="C8858" t="s">
        <v>152</v>
      </c>
      <c r="D8858">
        <v>2024</v>
      </c>
      <c r="E8858" t="s">
        <v>18074</v>
      </c>
      <c r="F8858">
        <v>7.1</v>
      </c>
      <c r="G8858">
        <v>19</v>
      </c>
    </row>
    <row r="8859" spans="1:7" x14ac:dyDescent="0.3">
      <c r="A8859" t="s">
        <v>18075</v>
      </c>
      <c r="B8859" t="s">
        <v>11564</v>
      </c>
      <c r="C8859" t="s">
        <v>2300</v>
      </c>
      <c r="D8859">
        <v>2024</v>
      </c>
      <c r="E8859" t="s">
        <v>18076</v>
      </c>
      <c r="F8859">
        <v>4.4000000000000004</v>
      </c>
      <c r="G8859">
        <v>27</v>
      </c>
    </row>
    <row r="8860" spans="1:7" x14ac:dyDescent="0.3">
      <c r="A8860" t="s">
        <v>18077</v>
      </c>
      <c r="B8860" t="s">
        <v>11564</v>
      </c>
      <c r="C8860" t="s">
        <v>11206</v>
      </c>
      <c r="D8860">
        <v>2023</v>
      </c>
      <c r="E8860" t="s">
        <v>18078</v>
      </c>
      <c r="F8860">
        <v>6.8</v>
      </c>
      <c r="G8860">
        <v>27</v>
      </c>
    </row>
    <row r="8861" spans="1:7" x14ac:dyDescent="0.3">
      <c r="A8861" t="s">
        <v>18079</v>
      </c>
      <c r="B8861" t="s">
        <v>11564</v>
      </c>
      <c r="C8861" t="s">
        <v>1990</v>
      </c>
      <c r="D8861">
        <v>2024</v>
      </c>
      <c r="E8861" t="s">
        <v>18080</v>
      </c>
      <c r="F8861">
        <v>6.2</v>
      </c>
      <c r="G8861">
        <v>383</v>
      </c>
    </row>
    <row r="8862" spans="1:7" x14ac:dyDescent="0.3">
      <c r="A8862" t="s">
        <v>18081</v>
      </c>
      <c r="B8862" t="s">
        <v>11564</v>
      </c>
      <c r="C8862" t="s">
        <v>2982</v>
      </c>
      <c r="D8862">
        <v>2024</v>
      </c>
      <c r="E8862" t="s">
        <v>18082</v>
      </c>
      <c r="F8862">
        <v>5.8</v>
      </c>
      <c r="G8862">
        <v>133</v>
      </c>
    </row>
    <row r="8863" spans="1:7" x14ac:dyDescent="0.3">
      <c r="A8863" t="s">
        <v>18083</v>
      </c>
      <c r="B8863" t="s">
        <v>11564</v>
      </c>
      <c r="C8863" t="s">
        <v>854</v>
      </c>
      <c r="D8863">
        <v>2024</v>
      </c>
      <c r="E8863" t="s">
        <v>18084</v>
      </c>
      <c r="F8863">
        <v>4.8</v>
      </c>
      <c r="G8863">
        <v>119</v>
      </c>
    </row>
    <row r="8864" spans="1:7" x14ac:dyDescent="0.3">
      <c r="A8864" t="s">
        <v>18085</v>
      </c>
      <c r="B8864" t="s">
        <v>11564</v>
      </c>
      <c r="C8864" t="s">
        <v>468</v>
      </c>
      <c r="D8864">
        <v>2023</v>
      </c>
      <c r="E8864" t="s">
        <v>18086</v>
      </c>
      <c r="F8864">
        <v>5.8</v>
      </c>
      <c r="G8864">
        <v>7</v>
      </c>
    </row>
    <row r="8865" spans="1:7" x14ac:dyDescent="0.3">
      <c r="A8865" t="s">
        <v>18087</v>
      </c>
      <c r="B8865" t="s">
        <v>11564</v>
      </c>
      <c r="C8865" t="s">
        <v>1684</v>
      </c>
      <c r="D8865">
        <v>2023</v>
      </c>
      <c r="E8865" t="s">
        <v>18088</v>
      </c>
      <c r="F8865">
        <v>5.6</v>
      </c>
      <c r="G8865">
        <v>35</v>
      </c>
    </row>
    <row r="8866" spans="1:7" x14ac:dyDescent="0.3">
      <c r="A8866" t="s">
        <v>18089</v>
      </c>
      <c r="B8866" t="s">
        <v>11564</v>
      </c>
      <c r="C8866" t="s">
        <v>6576</v>
      </c>
      <c r="D8866">
        <v>2023</v>
      </c>
      <c r="E8866" t="s">
        <v>18090</v>
      </c>
      <c r="F8866">
        <v>7</v>
      </c>
      <c r="G8866">
        <v>68</v>
      </c>
    </row>
    <row r="8867" spans="1:7" x14ac:dyDescent="0.3">
      <c r="A8867" t="s">
        <v>18091</v>
      </c>
      <c r="B8867" t="s">
        <v>11564</v>
      </c>
      <c r="C8867" t="s">
        <v>11206</v>
      </c>
      <c r="D8867">
        <v>2011</v>
      </c>
      <c r="E8867" t="s">
        <v>18092</v>
      </c>
      <c r="F8867">
        <v>6.4</v>
      </c>
      <c r="G8867">
        <v>39</v>
      </c>
    </row>
    <row r="8868" spans="1:7" x14ac:dyDescent="0.3">
      <c r="A8868" t="s">
        <v>18093</v>
      </c>
      <c r="B8868" t="s">
        <v>11564</v>
      </c>
      <c r="C8868" t="s">
        <v>1048</v>
      </c>
      <c r="D8868">
        <v>2024</v>
      </c>
      <c r="E8868" t="s">
        <v>18094</v>
      </c>
      <c r="F8868">
        <v>7.3</v>
      </c>
      <c r="G8868">
        <v>12</v>
      </c>
    </row>
    <row r="8869" spans="1:7" x14ac:dyDescent="0.3">
      <c r="A8869" t="s">
        <v>18095</v>
      </c>
      <c r="B8869" t="s">
        <v>11564</v>
      </c>
      <c r="C8869" t="s">
        <v>1412</v>
      </c>
      <c r="D8869">
        <v>2024</v>
      </c>
      <c r="E8869" t="s">
        <v>18096</v>
      </c>
      <c r="F8869">
        <v>7.4</v>
      </c>
      <c r="G8869">
        <v>572</v>
      </c>
    </row>
    <row r="8870" spans="1:7" x14ac:dyDescent="0.3">
      <c r="A8870" t="s">
        <v>18097</v>
      </c>
      <c r="B8870" t="s">
        <v>11564</v>
      </c>
      <c r="C8870" t="s">
        <v>1589</v>
      </c>
      <c r="D8870">
        <v>2024</v>
      </c>
      <c r="E8870" t="s">
        <v>18098</v>
      </c>
      <c r="F8870">
        <v>6.4</v>
      </c>
      <c r="G8870">
        <v>547</v>
      </c>
    </row>
    <row r="8871" spans="1:7" x14ac:dyDescent="0.3">
      <c r="A8871" t="s">
        <v>18099</v>
      </c>
      <c r="B8871" t="s">
        <v>11564</v>
      </c>
      <c r="C8871" t="s">
        <v>1048</v>
      </c>
      <c r="D8871">
        <v>2024</v>
      </c>
      <c r="E8871" t="s">
        <v>18100</v>
      </c>
      <c r="F8871">
        <v>6.4</v>
      </c>
      <c r="G8871">
        <v>7</v>
      </c>
    </row>
    <row r="8872" spans="1:7" x14ac:dyDescent="0.3">
      <c r="A8872" t="s">
        <v>18101</v>
      </c>
      <c r="B8872" t="s">
        <v>11564</v>
      </c>
      <c r="C8872" t="s">
        <v>40</v>
      </c>
      <c r="D8872">
        <v>2024</v>
      </c>
      <c r="E8872" t="s">
        <v>18102</v>
      </c>
      <c r="F8872">
        <v>7.7</v>
      </c>
      <c r="G8872">
        <v>435</v>
      </c>
    </row>
    <row r="8873" spans="1:7" x14ac:dyDescent="0.3">
      <c r="A8873" t="s">
        <v>18103</v>
      </c>
      <c r="B8873" t="s">
        <v>11564</v>
      </c>
      <c r="C8873" t="s">
        <v>11206</v>
      </c>
      <c r="D8873">
        <v>2024</v>
      </c>
      <c r="E8873" t="s">
        <v>18104</v>
      </c>
      <c r="F8873">
        <v>6.9</v>
      </c>
      <c r="G8873">
        <v>74</v>
      </c>
    </row>
    <row r="8874" spans="1:7" x14ac:dyDescent="0.3">
      <c r="A8874" t="s">
        <v>18105</v>
      </c>
      <c r="B8874" t="s">
        <v>11564</v>
      </c>
      <c r="C8874" t="s">
        <v>12173</v>
      </c>
      <c r="D8874">
        <v>2024</v>
      </c>
      <c r="E8874" t="s">
        <v>18106</v>
      </c>
      <c r="F8874">
        <v>6.1</v>
      </c>
      <c r="G8874">
        <v>119</v>
      </c>
    </row>
    <row r="8875" spans="1:7" x14ac:dyDescent="0.3">
      <c r="A8875" t="s">
        <v>18107</v>
      </c>
      <c r="B8875" t="s">
        <v>11564</v>
      </c>
      <c r="C8875" t="s">
        <v>11937</v>
      </c>
      <c r="D8875">
        <v>2019</v>
      </c>
      <c r="E8875" t="s">
        <v>18108</v>
      </c>
      <c r="F8875">
        <v>5</v>
      </c>
      <c r="G8875">
        <v>203</v>
      </c>
    </row>
    <row r="8876" spans="1:7" x14ac:dyDescent="0.3">
      <c r="A8876" t="s">
        <v>18109</v>
      </c>
      <c r="B8876" t="s">
        <v>11564</v>
      </c>
      <c r="C8876" t="s">
        <v>152</v>
      </c>
      <c r="D8876">
        <v>2024</v>
      </c>
      <c r="E8876" t="s">
        <v>18110</v>
      </c>
      <c r="F8876">
        <v>6.5</v>
      </c>
      <c r="G8876">
        <v>800</v>
      </c>
    </row>
    <row r="8877" spans="1:7" x14ac:dyDescent="0.3">
      <c r="A8877" t="s">
        <v>18111</v>
      </c>
      <c r="B8877" t="s">
        <v>11564</v>
      </c>
      <c r="C8877" t="s">
        <v>11765</v>
      </c>
      <c r="D8877">
        <v>2024</v>
      </c>
      <c r="E8877" t="s">
        <v>18112</v>
      </c>
      <c r="F8877">
        <v>8.1999999999999993</v>
      </c>
      <c r="G8877">
        <v>340</v>
      </c>
    </row>
    <row r="8878" spans="1:7" x14ac:dyDescent="0.3">
      <c r="A8878" t="s">
        <v>18113</v>
      </c>
      <c r="B8878" t="s">
        <v>11564</v>
      </c>
      <c r="C8878" t="s">
        <v>468</v>
      </c>
      <c r="D8878">
        <v>2023</v>
      </c>
      <c r="E8878" t="s">
        <v>18114</v>
      </c>
      <c r="F8878">
        <v>7.5</v>
      </c>
      <c r="G8878">
        <v>188</v>
      </c>
    </row>
    <row r="8879" spans="1:7" x14ac:dyDescent="0.3">
      <c r="A8879" t="s">
        <v>18115</v>
      </c>
      <c r="B8879" t="s">
        <v>11564</v>
      </c>
      <c r="C8879" t="s">
        <v>88</v>
      </c>
      <c r="D8879">
        <v>2024</v>
      </c>
      <c r="E8879" t="s">
        <v>18116</v>
      </c>
      <c r="F8879">
        <v>7.7</v>
      </c>
      <c r="G8879">
        <v>300</v>
      </c>
    </row>
    <row r="8880" spans="1:7" x14ac:dyDescent="0.3">
      <c r="A8880" t="s">
        <v>18117</v>
      </c>
      <c r="B8880" t="s">
        <v>11564</v>
      </c>
      <c r="C8880" t="s">
        <v>11206</v>
      </c>
      <c r="D8880">
        <v>2017</v>
      </c>
      <c r="E8880" t="s">
        <v>18118</v>
      </c>
      <c r="F8880">
        <v>7.5</v>
      </c>
      <c r="G8880">
        <v>41</v>
      </c>
    </row>
    <row r="8881" spans="1:7" x14ac:dyDescent="0.3">
      <c r="A8881" t="s">
        <v>18119</v>
      </c>
      <c r="B8881" t="s">
        <v>11564</v>
      </c>
      <c r="C8881" t="s">
        <v>6576</v>
      </c>
      <c r="D8881">
        <v>2023</v>
      </c>
      <c r="E8881" t="s">
        <v>18120</v>
      </c>
      <c r="F8881">
        <v>8</v>
      </c>
      <c r="G8881">
        <v>61</v>
      </c>
    </row>
    <row r="8882" spans="1:7" x14ac:dyDescent="0.3">
      <c r="A8882" t="s">
        <v>18121</v>
      </c>
      <c r="B8882" t="s">
        <v>11564</v>
      </c>
      <c r="C8882" t="s">
        <v>18122</v>
      </c>
      <c r="D8882">
        <v>2024</v>
      </c>
      <c r="E8882" t="s">
        <v>18123</v>
      </c>
      <c r="F8882">
        <v>3.9</v>
      </c>
      <c r="G8882">
        <v>145</v>
      </c>
    </row>
    <row r="8883" spans="1:7" x14ac:dyDescent="0.3">
      <c r="A8883" t="s">
        <v>18124</v>
      </c>
      <c r="B8883" t="s">
        <v>11564</v>
      </c>
      <c r="C8883" t="s">
        <v>11206</v>
      </c>
      <c r="D8883">
        <v>2024</v>
      </c>
      <c r="E8883" t="s">
        <v>18125</v>
      </c>
      <c r="F8883">
        <v>6</v>
      </c>
      <c r="G8883">
        <v>179</v>
      </c>
    </row>
    <row r="8884" spans="1:7" x14ac:dyDescent="0.3">
      <c r="A8884" t="s">
        <v>18126</v>
      </c>
      <c r="B8884" t="s">
        <v>11564</v>
      </c>
      <c r="C8884" t="s">
        <v>3067</v>
      </c>
      <c r="D8884">
        <v>2024</v>
      </c>
      <c r="E8884" t="s">
        <v>18127</v>
      </c>
      <c r="F8884">
        <v>5.8</v>
      </c>
      <c r="G8884">
        <v>303</v>
      </c>
    </row>
    <row r="8885" spans="1:7" x14ac:dyDescent="0.3">
      <c r="A8885" t="s">
        <v>18128</v>
      </c>
      <c r="B8885" t="s">
        <v>11564</v>
      </c>
      <c r="C8885" t="s">
        <v>11206</v>
      </c>
      <c r="D8885">
        <v>2023</v>
      </c>
      <c r="E8885" t="s">
        <v>18129</v>
      </c>
      <c r="F8885">
        <v>7.4</v>
      </c>
      <c r="G8885">
        <v>35</v>
      </c>
    </row>
    <row r="8886" spans="1:7" x14ac:dyDescent="0.3">
      <c r="A8886" t="s">
        <v>18130</v>
      </c>
      <c r="B8886" t="s">
        <v>11564</v>
      </c>
      <c r="C8886" t="s">
        <v>5696</v>
      </c>
      <c r="D8886">
        <v>2024</v>
      </c>
      <c r="E8886" t="s">
        <v>18131</v>
      </c>
      <c r="F8886">
        <v>7.6</v>
      </c>
      <c r="G8886">
        <v>1594</v>
      </c>
    </row>
    <row r="8887" spans="1:7" x14ac:dyDescent="0.3">
      <c r="A8887" t="s">
        <v>18132</v>
      </c>
      <c r="B8887" t="s">
        <v>11564</v>
      </c>
      <c r="C8887" t="s">
        <v>1861</v>
      </c>
      <c r="D8887">
        <v>2024</v>
      </c>
      <c r="E8887" t="s">
        <v>18133</v>
      </c>
      <c r="F8887">
        <v>6.8</v>
      </c>
      <c r="G8887">
        <v>18</v>
      </c>
    </row>
    <row r="8888" spans="1:7" x14ac:dyDescent="0.3">
      <c r="A8888" t="s">
        <v>18134</v>
      </c>
      <c r="B8888" t="s">
        <v>11564</v>
      </c>
      <c r="C8888" t="s">
        <v>1684</v>
      </c>
      <c r="D8888">
        <v>2024</v>
      </c>
      <c r="E8888" t="s">
        <v>18135</v>
      </c>
      <c r="F8888">
        <v>6.8</v>
      </c>
      <c r="G8888">
        <v>19</v>
      </c>
    </row>
    <row r="8889" spans="1:7" x14ac:dyDescent="0.3">
      <c r="A8889" t="s">
        <v>18136</v>
      </c>
      <c r="B8889" t="s">
        <v>11564</v>
      </c>
      <c r="C8889" t="s">
        <v>18</v>
      </c>
      <c r="D8889">
        <v>2024</v>
      </c>
      <c r="E8889" t="s">
        <v>18137</v>
      </c>
      <c r="F8889">
        <v>5.9</v>
      </c>
      <c r="G8889">
        <v>55</v>
      </c>
    </row>
    <row r="8890" spans="1:7" x14ac:dyDescent="0.3">
      <c r="A8890" t="s">
        <v>18138</v>
      </c>
      <c r="B8890" t="s">
        <v>11564</v>
      </c>
      <c r="C8890" t="s">
        <v>218</v>
      </c>
      <c r="D8890">
        <v>2024</v>
      </c>
      <c r="E8890" t="s">
        <v>18139</v>
      </c>
      <c r="F8890">
        <v>7.4</v>
      </c>
      <c r="G8890">
        <v>1114</v>
      </c>
    </row>
    <row r="8891" spans="1:7" x14ac:dyDescent="0.3">
      <c r="A8891" t="s">
        <v>18140</v>
      </c>
      <c r="B8891" t="s">
        <v>11564</v>
      </c>
      <c r="C8891" t="s">
        <v>11206</v>
      </c>
      <c r="D8891">
        <v>2023</v>
      </c>
      <c r="E8891" t="s">
        <v>18141</v>
      </c>
      <c r="F8891">
        <v>7.2</v>
      </c>
      <c r="G8891">
        <v>89</v>
      </c>
    </row>
    <row r="8892" spans="1:7" x14ac:dyDescent="0.3">
      <c r="A8892" t="s">
        <v>18142</v>
      </c>
      <c r="B8892" t="s">
        <v>11564</v>
      </c>
      <c r="C8892" t="s">
        <v>540</v>
      </c>
      <c r="D8892">
        <v>2024</v>
      </c>
      <c r="E8892" t="s">
        <v>18143</v>
      </c>
      <c r="F8892">
        <v>6.2</v>
      </c>
      <c r="G8892">
        <v>743</v>
      </c>
    </row>
    <row r="8893" spans="1:7" x14ac:dyDescent="0.3">
      <c r="A8893" t="s">
        <v>18144</v>
      </c>
      <c r="B8893" t="s">
        <v>11564</v>
      </c>
      <c r="C8893" t="s">
        <v>343</v>
      </c>
      <c r="D8893">
        <v>2024</v>
      </c>
      <c r="E8893" t="s">
        <v>18145</v>
      </c>
      <c r="F8893">
        <v>8.1999999999999993</v>
      </c>
      <c r="G8893">
        <v>10302</v>
      </c>
    </row>
    <row r="8894" spans="1:7" x14ac:dyDescent="0.3">
      <c r="A8894" t="s">
        <v>18146</v>
      </c>
      <c r="B8894" t="s">
        <v>11564</v>
      </c>
      <c r="C8894" t="s">
        <v>18122</v>
      </c>
      <c r="D8894">
        <v>2024</v>
      </c>
      <c r="E8894" t="s">
        <v>18147</v>
      </c>
      <c r="F8894">
        <v>5.0999999999999996</v>
      </c>
      <c r="G8894">
        <v>429</v>
      </c>
    </row>
    <row r="8895" spans="1:7" x14ac:dyDescent="0.3">
      <c r="A8895" t="s">
        <v>18148</v>
      </c>
      <c r="B8895" t="s">
        <v>11564</v>
      </c>
      <c r="C8895" t="s">
        <v>1462</v>
      </c>
      <c r="D8895">
        <v>2025</v>
      </c>
      <c r="E8895" t="s">
        <v>18149</v>
      </c>
      <c r="F8895">
        <v>6.6</v>
      </c>
      <c r="G8895">
        <v>100</v>
      </c>
    </row>
    <row r="8896" spans="1:7" x14ac:dyDescent="0.3">
      <c r="A8896" t="s">
        <v>18150</v>
      </c>
      <c r="B8896" t="s">
        <v>11564</v>
      </c>
      <c r="C8896" t="s">
        <v>540</v>
      </c>
      <c r="D8896">
        <v>2024</v>
      </c>
      <c r="E8896" t="s">
        <v>18151</v>
      </c>
      <c r="F8896">
        <v>7.5</v>
      </c>
      <c r="G8896">
        <v>2393</v>
      </c>
    </row>
    <row r="8897" spans="1:7" x14ac:dyDescent="0.3">
      <c r="A8897" t="s">
        <v>18152</v>
      </c>
      <c r="B8897" t="s">
        <v>11564</v>
      </c>
      <c r="C8897" t="s">
        <v>3994</v>
      </c>
      <c r="D8897">
        <v>2025</v>
      </c>
      <c r="E8897" t="s">
        <v>18153</v>
      </c>
      <c r="F8897">
        <v>6.2</v>
      </c>
      <c r="G8897">
        <v>24</v>
      </c>
    </row>
    <row r="8898" spans="1:7" x14ac:dyDescent="0.3">
      <c r="A8898" t="s">
        <v>18154</v>
      </c>
      <c r="B8898" t="s">
        <v>11564</v>
      </c>
      <c r="C8898" t="s">
        <v>1608</v>
      </c>
      <c r="D8898">
        <v>2024</v>
      </c>
      <c r="E8898" t="s">
        <v>18155</v>
      </c>
      <c r="F8898">
        <v>5.3</v>
      </c>
      <c r="G8898">
        <v>13</v>
      </c>
    </row>
    <row r="8899" spans="1:7" x14ac:dyDescent="0.3">
      <c r="A8899" t="s">
        <v>18156</v>
      </c>
      <c r="B8899" t="s">
        <v>11564</v>
      </c>
      <c r="C8899" t="s">
        <v>3067</v>
      </c>
      <c r="D8899">
        <v>2024</v>
      </c>
      <c r="E8899" t="s">
        <v>18157</v>
      </c>
      <c r="F8899">
        <v>4.5999999999999996</v>
      </c>
      <c r="G8899">
        <v>9</v>
      </c>
    </row>
    <row r="8900" spans="1:7" x14ac:dyDescent="0.3">
      <c r="A8900" t="s">
        <v>18158</v>
      </c>
      <c r="B8900" t="s">
        <v>11564</v>
      </c>
      <c r="C8900" t="s">
        <v>552</v>
      </c>
      <c r="D8900">
        <v>2025</v>
      </c>
      <c r="E8900" t="s">
        <v>18159</v>
      </c>
      <c r="F8900">
        <v>8</v>
      </c>
      <c r="G8900">
        <v>26681</v>
      </c>
    </row>
    <row r="8901" spans="1:7" x14ac:dyDescent="0.3">
      <c r="A8901" t="s">
        <v>18160</v>
      </c>
      <c r="B8901" t="s">
        <v>11564</v>
      </c>
      <c r="C8901" t="s">
        <v>3466</v>
      </c>
      <c r="D8901">
        <v>2024</v>
      </c>
      <c r="E8901" t="s">
        <v>18161</v>
      </c>
      <c r="F8901">
        <v>7.2</v>
      </c>
      <c r="G8901">
        <v>989</v>
      </c>
    </row>
    <row r="8902" spans="1:7" x14ac:dyDescent="0.3">
      <c r="A8902" t="s">
        <v>18162</v>
      </c>
      <c r="B8902" t="s">
        <v>11564</v>
      </c>
      <c r="C8902" t="s">
        <v>2500</v>
      </c>
      <c r="D8902">
        <v>2024</v>
      </c>
      <c r="E8902" t="s">
        <v>18163</v>
      </c>
      <c r="F8902">
        <v>6.9</v>
      </c>
      <c r="G8902">
        <v>395</v>
      </c>
    </row>
    <row r="8903" spans="1:7" x14ac:dyDescent="0.3">
      <c r="A8903" t="s">
        <v>18164</v>
      </c>
      <c r="B8903" t="s">
        <v>11564</v>
      </c>
      <c r="C8903" t="s">
        <v>18</v>
      </c>
      <c r="D8903">
        <v>2024</v>
      </c>
      <c r="E8903" t="s">
        <v>18165</v>
      </c>
      <c r="F8903">
        <v>7.5</v>
      </c>
      <c r="G8903">
        <v>474</v>
      </c>
    </row>
    <row r="8904" spans="1:7" x14ac:dyDescent="0.3">
      <c r="A8904" t="s">
        <v>18166</v>
      </c>
      <c r="B8904" t="s">
        <v>11564</v>
      </c>
      <c r="C8904" t="s">
        <v>18167</v>
      </c>
      <c r="D8904">
        <v>2024</v>
      </c>
      <c r="E8904" t="s">
        <v>18168</v>
      </c>
      <c r="F8904">
        <v>5.8</v>
      </c>
      <c r="G8904">
        <v>330</v>
      </c>
    </row>
    <row r="8905" spans="1:7" x14ac:dyDescent="0.3">
      <c r="A8905" t="s">
        <v>18169</v>
      </c>
      <c r="B8905" t="s">
        <v>11564</v>
      </c>
      <c r="C8905" t="s">
        <v>5073</v>
      </c>
      <c r="D8905">
        <v>1986</v>
      </c>
      <c r="E8905" t="s">
        <v>18170</v>
      </c>
      <c r="F8905">
        <v>7.1</v>
      </c>
      <c r="G8905">
        <v>38</v>
      </c>
    </row>
    <row r="8906" spans="1:7" x14ac:dyDescent="0.3">
      <c r="A8906" t="s">
        <v>18171</v>
      </c>
      <c r="B8906" t="s">
        <v>11564</v>
      </c>
      <c r="C8906" t="s">
        <v>2555</v>
      </c>
      <c r="D8906">
        <v>2024</v>
      </c>
      <c r="E8906" t="s">
        <v>18172</v>
      </c>
      <c r="F8906">
        <v>4.5</v>
      </c>
      <c r="G8906">
        <v>101</v>
      </c>
    </row>
    <row r="8907" spans="1:7" x14ac:dyDescent="0.3">
      <c r="A8907" t="s">
        <v>18173</v>
      </c>
      <c r="B8907" t="s">
        <v>11564</v>
      </c>
      <c r="C8907" t="s">
        <v>6576</v>
      </c>
      <c r="D8907">
        <v>2024</v>
      </c>
      <c r="E8907" t="s">
        <v>18174</v>
      </c>
      <c r="F8907">
        <v>7</v>
      </c>
      <c r="G8907">
        <v>196</v>
      </c>
    </row>
    <row r="8908" spans="1:7" x14ac:dyDescent="0.3">
      <c r="A8908" t="s">
        <v>18175</v>
      </c>
      <c r="B8908" t="s">
        <v>11564</v>
      </c>
      <c r="C8908" t="s">
        <v>3958</v>
      </c>
      <c r="D8908">
        <v>2022</v>
      </c>
      <c r="E8908" t="s">
        <v>18176</v>
      </c>
      <c r="F8908">
        <v>2.4</v>
      </c>
      <c r="G8908">
        <v>18</v>
      </c>
    </row>
    <row r="8909" spans="1:7" x14ac:dyDescent="0.3">
      <c r="A8909" t="s">
        <v>10219</v>
      </c>
      <c r="B8909" t="s">
        <v>11564</v>
      </c>
      <c r="C8909" t="s">
        <v>1462</v>
      </c>
      <c r="D8909">
        <v>2025</v>
      </c>
      <c r="E8909" t="s">
        <v>18177</v>
      </c>
      <c r="F8909">
        <v>5.9</v>
      </c>
      <c r="G8909">
        <v>417</v>
      </c>
    </row>
    <row r="8910" spans="1:7" x14ac:dyDescent="0.3">
      <c r="A8910" t="s">
        <v>18178</v>
      </c>
      <c r="B8910" t="s">
        <v>11564</v>
      </c>
      <c r="C8910" t="s">
        <v>1299</v>
      </c>
      <c r="D8910">
        <v>2024</v>
      </c>
      <c r="E8910" t="s">
        <v>18179</v>
      </c>
      <c r="F8910">
        <v>5</v>
      </c>
      <c r="G8910">
        <v>10</v>
      </c>
    </row>
    <row r="8911" spans="1:7" x14ac:dyDescent="0.3">
      <c r="A8911" t="s">
        <v>18180</v>
      </c>
      <c r="B8911" t="s">
        <v>11564</v>
      </c>
      <c r="C8911" t="s">
        <v>2707</v>
      </c>
      <c r="D8911">
        <v>2024</v>
      </c>
      <c r="E8911" t="s">
        <v>18181</v>
      </c>
      <c r="F8911">
        <v>6.6</v>
      </c>
      <c r="G8911">
        <v>28</v>
      </c>
    </row>
    <row r="8912" spans="1:7" x14ac:dyDescent="0.3">
      <c r="A8912" t="s">
        <v>18182</v>
      </c>
      <c r="B8912" t="s">
        <v>11564</v>
      </c>
      <c r="C8912" t="s">
        <v>278</v>
      </c>
      <c r="D8912">
        <v>2024</v>
      </c>
      <c r="E8912" t="s">
        <v>18183</v>
      </c>
      <c r="F8912">
        <v>6.2</v>
      </c>
      <c r="G8912">
        <v>56</v>
      </c>
    </row>
    <row r="8913" spans="1:7" x14ac:dyDescent="0.3">
      <c r="A8913" t="s">
        <v>18184</v>
      </c>
      <c r="B8913" t="s">
        <v>11564</v>
      </c>
      <c r="C8913" t="s">
        <v>152</v>
      </c>
      <c r="D8913">
        <v>2024</v>
      </c>
      <c r="E8913" t="s">
        <v>18185</v>
      </c>
      <c r="F8913">
        <v>7</v>
      </c>
      <c r="G8913">
        <v>235</v>
      </c>
    </row>
    <row r="8914" spans="1:7" x14ac:dyDescent="0.3">
      <c r="A8914" t="s">
        <v>18186</v>
      </c>
      <c r="B8914" t="s">
        <v>11564</v>
      </c>
      <c r="C8914" t="s">
        <v>130</v>
      </c>
      <c r="D8914">
        <v>2024</v>
      </c>
      <c r="E8914" t="s">
        <v>18187</v>
      </c>
      <c r="F8914">
        <v>6.3</v>
      </c>
      <c r="G8914">
        <v>667</v>
      </c>
    </row>
    <row r="8915" spans="1:7" x14ac:dyDescent="0.3">
      <c r="A8915" t="s">
        <v>18188</v>
      </c>
      <c r="B8915" t="s">
        <v>11564</v>
      </c>
      <c r="C8915" t="s">
        <v>854</v>
      </c>
      <c r="D8915">
        <v>2024</v>
      </c>
      <c r="E8915" t="s">
        <v>18189</v>
      </c>
      <c r="F8915">
        <v>6.7</v>
      </c>
      <c r="G8915">
        <v>1395</v>
      </c>
    </row>
    <row r="8916" spans="1:7" x14ac:dyDescent="0.3">
      <c r="A8916" t="s">
        <v>18190</v>
      </c>
      <c r="B8916" t="s">
        <v>11564</v>
      </c>
      <c r="C8916" t="s">
        <v>854</v>
      </c>
      <c r="D8916">
        <v>2025</v>
      </c>
      <c r="E8916" t="s">
        <v>18191</v>
      </c>
      <c r="F8916">
        <v>7.1</v>
      </c>
      <c r="G8916">
        <v>166</v>
      </c>
    </row>
    <row r="8917" spans="1:7" x14ac:dyDescent="0.3">
      <c r="A8917" t="s">
        <v>18192</v>
      </c>
      <c r="B8917" t="s">
        <v>11564</v>
      </c>
      <c r="C8917" t="s">
        <v>1540</v>
      </c>
      <c r="D8917">
        <v>1990</v>
      </c>
      <c r="E8917" t="s">
        <v>18193</v>
      </c>
      <c r="F8917">
        <v>6.2</v>
      </c>
      <c r="G8917">
        <v>163</v>
      </c>
    </row>
    <row r="8918" spans="1:7" x14ac:dyDescent="0.3">
      <c r="A8918" t="s">
        <v>18194</v>
      </c>
      <c r="B8918" t="s">
        <v>11564</v>
      </c>
      <c r="C8918" t="s">
        <v>11206</v>
      </c>
      <c r="D8918">
        <v>2006</v>
      </c>
      <c r="E8918" t="s">
        <v>18195</v>
      </c>
      <c r="F8918">
        <v>8.8000000000000007</v>
      </c>
      <c r="G8918">
        <v>12</v>
      </c>
    </row>
    <row r="8919" spans="1:7" x14ac:dyDescent="0.3">
      <c r="A8919" t="s">
        <v>18196</v>
      </c>
      <c r="B8919" t="s">
        <v>11564</v>
      </c>
      <c r="C8919" t="s">
        <v>11206</v>
      </c>
      <c r="D8919">
        <v>2012</v>
      </c>
      <c r="E8919" t="s">
        <v>18197</v>
      </c>
      <c r="F8919">
        <v>3.8</v>
      </c>
      <c r="G8919">
        <v>38</v>
      </c>
    </row>
    <row r="8920" spans="1:7" x14ac:dyDescent="0.3">
      <c r="A8920" t="s">
        <v>18198</v>
      </c>
      <c r="B8920" t="s">
        <v>11564</v>
      </c>
      <c r="C8920" t="s">
        <v>16359</v>
      </c>
      <c r="D8920">
        <v>2024</v>
      </c>
      <c r="E8920" t="s">
        <v>18199</v>
      </c>
      <c r="F8920">
        <v>6.8</v>
      </c>
      <c r="G8920">
        <v>209</v>
      </c>
    </row>
    <row r="8921" spans="1:7" x14ac:dyDescent="0.3">
      <c r="A8921" t="s">
        <v>18200</v>
      </c>
      <c r="B8921" t="s">
        <v>11564</v>
      </c>
      <c r="C8921" t="s">
        <v>12027</v>
      </c>
      <c r="D8921">
        <v>2024</v>
      </c>
      <c r="E8921" t="s">
        <v>18201</v>
      </c>
      <c r="F8921">
        <v>6.6</v>
      </c>
      <c r="G8921">
        <v>235</v>
      </c>
    </row>
    <row r="8922" spans="1:7" x14ac:dyDescent="0.3">
      <c r="A8922" t="s">
        <v>18202</v>
      </c>
      <c r="B8922" t="s">
        <v>11564</v>
      </c>
      <c r="C8922" t="s">
        <v>5058</v>
      </c>
      <c r="D8922">
        <v>2024</v>
      </c>
      <c r="E8922" t="s">
        <v>18203</v>
      </c>
      <c r="F8922">
        <v>6.1</v>
      </c>
      <c r="G8922">
        <v>286</v>
      </c>
    </row>
    <row r="8923" spans="1:7" x14ac:dyDescent="0.3">
      <c r="A8923" t="s">
        <v>18204</v>
      </c>
      <c r="B8923" t="s">
        <v>11564</v>
      </c>
      <c r="C8923" t="s">
        <v>1299</v>
      </c>
      <c r="D8923">
        <v>2024</v>
      </c>
      <c r="E8923" t="s">
        <v>18205</v>
      </c>
      <c r="F8923">
        <v>7.9</v>
      </c>
      <c r="G8923">
        <v>90</v>
      </c>
    </row>
    <row r="8924" spans="1:7" x14ac:dyDescent="0.3">
      <c r="A8924" t="s">
        <v>18206</v>
      </c>
      <c r="B8924" t="s">
        <v>11564</v>
      </c>
      <c r="C8924" t="s">
        <v>468</v>
      </c>
      <c r="D8924">
        <v>2024</v>
      </c>
      <c r="E8924" t="s">
        <v>18207</v>
      </c>
      <c r="F8924">
        <v>7.3</v>
      </c>
      <c r="G8924">
        <v>142</v>
      </c>
    </row>
    <row r="8925" spans="1:7" x14ac:dyDescent="0.3">
      <c r="A8925" t="s">
        <v>18208</v>
      </c>
      <c r="B8925" t="s">
        <v>11564</v>
      </c>
      <c r="C8925" t="s">
        <v>2982</v>
      </c>
      <c r="D8925">
        <v>2024</v>
      </c>
      <c r="E8925" t="s">
        <v>18209</v>
      </c>
      <c r="F8925">
        <v>6.4</v>
      </c>
      <c r="G8925">
        <v>261</v>
      </c>
    </row>
    <row r="8926" spans="1:7" x14ac:dyDescent="0.3">
      <c r="A8926" t="s">
        <v>18210</v>
      </c>
      <c r="B8926" t="s">
        <v>11564</v>
      </c>
      <c r="C8926" t="s">
        <v>11206</v>
      </c>
      <c r="D8926">
        <v>2024</v>
      </c>
      <c r="E8926" t="s">
        <v>18211</v>
      </c>
      <c r="F8926">
        <v>8.5</v>
      </c>
      <c r="G8926">
        <v>117</v>
      </c>
    </row>
    <row r="8927" spans="1:7" x14ac:dyDescent="0.3">
      <c r="A8927" t="s">
        <v>18212</v>
      </c>
      <c r="B8927" t="s">
        <v>11564</v>
      </c>
      <c r="C8927" t="s">
        <v>10793</v>
      </c>
      <c r="D8927">
        <v>2024</v>
      </c>
      <c r="E8927" t="s">
        <v>18213</v>
      </c>
      <c r="F8927">
        <v>7.2</v>
      </c>
      <c r="G8927">
        <v>38</v>
      </c>
    </row>
    <row r="8928" spans="1:7" x14ac:dyDescent="0.3">
      <c r="A8928" t="s">
        <v>18214</v>
      </c>
      <c r="B8928" t="s">
        <v>11564</v>
      </c>
      <c r="C8928" t="s">
        <v>152</v>
      </c>
      <c r="D8928">
        <v>2024</v>
      </c>
      <c r="E8928" t="s">
        <v>18215</v>
      </c>
      <c r="F8928">
        <v>5.0999999999999996</v>
      </c>
      <c r="G8928">
        <v>27</v>
      </c>
    </row>
    <row r="8929" spans="1:7" x14ac:dyDescent="0.3">
      <c r="A8929" t="s">
        <v>18216</v>
      </c>
      <c r="B8929" t="s">
        <v>11564</v>
      </c>
      <c r="C8929" t="s">
        <v>5445</v>
      </c>
      <c r="D8929">
        <v>2025</v>
      </c>
      <c r="E8929" t="s">
        <v>18217</v>
      </c>
      <c r="F8929">
        <v>6.8</v>
      </c>
      <c r="G8929">
        <v>179</v>
      </c>
    </row>
    <row r="8930" spans="1:7" x14ac:dyDescent="0.3">
      <c r="A8930" t="s">
        <v>18218</v>
      </c>
      <c r="B8930" t="s">
        <v>11564</v>
      </c>
      <c r="C8930" t="s">
        <v>6576</v>
      </c>
      <c r="D8930">
        <v>2024</v>
      </c>
      <c r="E8930" t="s">
        <v>18219</v>
      </c>
      <c r="F8930">
        <v>7.6</v>
      </c>
      <c r="G8930">
        <v>2592</v>
      </c>
    </row>
    <row r="8931" spans="1:7" x14ac:dyDescent="0.3">
      <c r="A8931" t="s">
        <v>18220</v>
      </c>
      <c r="B8931" t="s">
        <v>11564</v>
      </c>
      <c r="C8931" t="s">
        <v>6576</v>
      </c>
      <c r="D8931">
        <v>2024</v>
      </c>
      <c r="E8931" t="s">
        <v>18221</v>
      </c>
      <c r="F8931">
        <v>7.3</v>
      </c>
      <c r="G8931">
        <v>2556</v>
      </c>
    </row>
    <row r="8932" spans="1:7" x14ac:dyDescent="0.3">
      <c r="A8932" t="s">
        <v>18222</v>
      </c>
      <c r="B8932" t="s">
        <v>11564</v>
      </c>
      <c r="C8932" t="s">
        <v>5800</v>
      </c>
      <c r="D8932">
        <v>2024</v>
      </c>
      <c r="E8932" t="s">
        <v>18223</v>
      </c>
      <c r="F8932">
        <v>7</v>
      </c>
      <c r="G8932">
        <v>93</v>
      </c>
    </row>
    <row r="8933" spans="1:7" x14ac:dyDescent="0.3">
      <c r="A8933" t="s">
        <v>18224</v>
      </c>
      <c r="B8933" t="s">
        <v>11564</v>
      </c>
      <c r="C8933" t="s">
        <v>468</v>
      </c>
      <c r="D8933">
        <v>2024</v>
      </c>
      <c r="E8933" t="s">
        <v>18225</v>
      </c>
      <c r="F8933">
        <v>6.7</v>
      </c>
      <c r="G8933">
        <v>306</v>
      </c>
    </row>
    <row r="8934" spans="1:7" x14ac:dyDescent="0.3">
      <c r="A8934" t="s">
        <v>18226</v>
      </c>
      <c r="B8934" t="s">
        <v>11564</v>
      </c>
      <c r="C8934" t="s">
        <v>152</v>
      </c>
      <c r="D8934">
        <v>2024</v>
      </c>
      <c r="E8934" t="s">
        <v>18227</v>
      </c>
      <c r="F8934">
        <v>6.4</v>
      </c>
      <c r="G8934">
        <v>220</v>
      </c>
    </row>
    <row r="8935" spans="1:7" x14ac:dyDescent="0.3">
      <c r="A8935" t="s">
        <v>18228</v>
      </c>
      <c r="B8935" t="s">
        <v>11564</v>
      </c>
      <c r="C8935" t="s">
        <v>8240</v>
      </c>
      <c r="D8935">
        <v>2024</v>
      </c>
      <c r="E8935" t="s">
        <v>18229</v>
      </c>
      <c r="F8935">
        <v>6.6</v>
      </c>
      <c r="G8935">
        <v>79</v>
      </c>
    </row>
    <row r="8936" spans="1:7" x14ac:dyDescent="0.3">
      <c r="A8936" t="s">
        <v>18230</v>
      </c>
      <c r="B8936" t="s">
        <v>11564</v>
      </c>
      <c r="C8936" t="s">
        <v>12173</v>
      </c>
      <c r="D8936">
        <v>2024</v>
      </c>
      <c r="E8936" t="s">
        <v>18231</v>
      </c>
      <c r="F8936">
        <v>7.9</v>
      </c>
      <c r="G8936">
        <v>316</v>
      </c>
    </row>
    <row r="8937" spans="1:7" x14ac:dyDescent="0.3">
      <c r="A8937" t="s">
        <v>18232</v>
      </c>
      <c r="B8937" t="s">
        <v>11564</v>
      </c>
      <c r="C8937" t="s">
        <v>468</v>
      </c>
      <c r="D8937">
        <v>2024</v>
      </c>
      <c r="E8937" t="s">
        <v>18233</v>
      </c>
      <c r="F8937">
        <v>7.7</v>
      </c>
      <c r="G8937">
        <v>283</v>
      </c>
    </row>
    <row r="8938" spans="1:7" x14ac:dyDescent="0.3">
      <c r="A8938" t="s">
        <v>18234</v>
      </c>
      <c r="B8938" t="s">
        <v>11564</v>
      </c>
      <c r="C8938" t="s">
        <v>540</v>
      </c>
      <c r="D8938">
        <v>2010</v>
      </c>
      <c r="E8938" t="s">
        <v>18235</v>
      </c>
      <c r="F8938">
        <v>7.7</v>
      </c>
      <c r="G8938">
        <v>3987</v>
      </c>
    </row>
    <row r="8939" spans="1:7" x14ac:dyDescent="0.3">
      <c r="A8939" t="s">
        <v>18236</v>
      </c>
      <c r="B8939" t="s">
        <v>11564</v>
      </c>
      <c r="C8939" t="s">
        <v>431</v>
      </c>
      <c r="D8939">
        <v>2025</v>
      </c>
      <c r="E8939" t="s">
        <v>18237</v>
      </c>
      <c r="F8939">
        <v>5.3</v>
      </c>
      <c r="G8939">
        <v>1582</v>
      </c>
    </row>
    <row r="8940" spans="1:7" x14ac:dyDescent="0.3">
      <c r="A8940" t="s">
        <v>18238</v>
      </c>
      <c r="B8940" t="s">
        <v>11564</v>
      </c>
      <c r="C8940" t="s">
        <v>11206</v>
      </c>
      <c r="D8940">
        <v>2024</v>
      </c>
      <c r="E8940" t="s">
        <v>18239</v>
      </c>
      <c r="F8940">
        <v>6.7</v>
      </c>
      <c r="G8940">
        <v>181</v>
      </c>
    </row>
    <row r="8941" spans="1:7" x14ac:dyDescent="0.3">
      <c r="A8941" t="s">
        <v>18240</v>
      </c>
      <c r="B8941" t="s">
        <v>11564</v>
      </c>
      <c r="C8941" t="s">
        <v>1684</v>
      </c>
      <c r="D8941">
        <v>2024</v>
      </c>
      <c r="E8941" t="s">
        <v>18241</v>
      </c>
      <c r="F8941">
        <v>7.1</v>
      </c>
      <c r="G8941">
        <v>45</v>
      </c>
    </row>
    <row r="8942" spans="1:7" x14ac:dyDescent="0.3">
      <c r="A8942" t="s">
        <v>18242</v>
      </c>
      <c r="B8942" t="s">
        <v>11564</v>
      </c>
      <c r="C8942" t="s">
        <v>468</v>
      </c>
      <c r="D8942">
        <v>2024</v>
      </c>
      <c r="E8942" t="s">
        <v>18243</v>
      </c>
      <c r="F8942">
        <v>6.9</v>
      </c>
      <c r="G8942">
        <v>1560</v>
      </c>
    </row>
    <row r="8943" spans="1:7" x14ac:dyDescent="0.3">
      <c r="A8943" t="s">
        <v>18244</v>
      </c>
      <c r="B8943" t="s">
        <v>11564</v>
      </c>
      <c r="C8943" t="s">
        <v>431</v>
      </c>
      <c r="D8943">
        <v>2024</v>
      </c>
      <c r="E8943" t="s">
        <v>18245</v>
      </c>
      <c r="F8943">
        <v>6.6</v>
      </c>
      <c r="G8943">
        <v>5</v>
      </c>
    </row>
    <row r="8944" spans="1:7" x14ac:dyDescent="0.3">
      <c r="A8944" t="s">
        <v>18246</v>
      </c>
      <c r="B8944" t="s">
        <v>11564</v>
      </c>
      <c r="C8944" t="s">
        <v>12027</v>
      </c>
      <c r="D8944">
        <v>2024</v>
      </c>
      <c r="E8944" t="s">
        <v>18247</v>
      </c>
      <c r="F8944">
        <v>7.3</v>
      </c>
      <c r="G8944">
        <v>108</v>
      </c>
    </row>
    <row r="8945" spans="1:7" x14ac:dyDescent="0.3">
      <c r="A8945" t="s">
        <v>18248</v>
      </c>
      <c r="B8945" t="s">
        <v>11564</v>
      </c>
      <c r="C8945" t="s">
        <v>15652</v>
      </c>
      <c r="D8945">
        <v>2024</v>
      </c>
      <c r="E8945" t="s">
        <v>18249</v>
      </c>
      <c r="F8945">
        <v>6.3</v>
      </c>
      <c r="G8945">
        <v>196</v>
      </c>
    </row>
    <row r="8946" spans="1:7" x14ac:dyDescent="0.3">
      <c r="A8946" t="s">
        <v>18250</v>
      </c>
      <c r="B8946" t="s">
        <v>11564</v>
      </c>
      <c r="C8946" t="s">
        <v>1462</v>
      </c>
      <c r="D8946">
        <v>2024</v>
      </c>
      <c r="E8946" t="s">
        <v>18251</v>
      </c>
      <c r="F8946">
        <v>7.6</v>
      </c>
      <c r="G8946">
        <v>495</v>
      </c>
    </row>
    <row r="8947" spans="1:7" x14ac:dyDescent="0.3">
      <c r="A8947" t="s">
        <v>18252</v>
      </c>
      <c r="B8947" t="s">
        <v>11564</v>
      </c>
      <c r="C8947" t="s">
        <v>11589</v>
      </c>
      <c r="D8947">
        <v>2024</v>
      </c>
      <c r="E8947" t="s">
        <v>18253</v>
      </c>
      <c r="F8947">
        <v>5.4</v>
      </c>
      <c r="G8947">
        <v>88</v>
      </c>
    </row>
    <row r="8948" spans="1:7" x14ac:dyDescent="0.3">
      <c r="A8948" t="s">
        <v>18254</v>
      </c>
      <c r="B8948" t="s">
        <v>11564</v>
      </c>
      <c r="C8948" t="s">
        <v>152</v>
      </c>
      <c r="D8948">
        <v>2025</v>
      </c>
      <c r="E8948" t="s">
        <v>18255</v>
      </c>
      <c r="F8948">
        <v>7.3</v>
      </c>
      <c r="G8948">
        <v>2123</v>
      </c>
    </row>
    <row r="8949" spans="1:7" x14ac:dyDescent="0.3">
      <c r="A8949" t="s">
        <v>18256</v>
      </c>
      <c r="B8949" t="s">
        <v>11564</v>
      </c>
      <c r="C8949" t="s">
        <v>1304</v>
      </c>
      <c r="D8949">
        <v>2024</v>
      </c>
      <c r="E8949" t="s">
        <v>18257</v>
      </c>
      <c r="F8949">
        <v>6.5</v>
      </c>
      <c r="G8949">
        <v>393</v>
      </c>
    </row>
    <row r="8950" spans="1:7" x14ac:dyDescent="0.3">
      <c r="A8950" t="s">
        <v>18258</v>
      </c>
      <c r="B8950" t="s">
        <v>11564</v>
      </c>
      <c r="C8950" t="s">
        <v>16359</v>
      </c>
      <c r="D8950">
        <v>2024</v>
      </c>
      <c r="E8950" t="s">
        <v>18259</v>
      </c>
      <c r="F8950">
        <v>7.5</v>
      </c>
      <c r="G8950">
        <v>2625</v>
      </c>
    </row>
    <row r="8951" spans="1:7" x14ac:dyDescent="0.3">
      <c r="A8951" t="s">
        <v>18260</v>
      </c>
      <c r="B8951" t="s">
        <v>11564</v>
      </c>
      <c r="C8951" t="s">
        <v>3067</v>
      </c>
      <c r="D8951">
        <v>2024</v>
      </c>
      <c r="E8951" t="s">
        <v>18261</v>
      </c>
      <c r="F8951">
        <v>7.4</v>
      </c>
      <c r="G8951">
        <v>17</v>
      </c>
    </row>
    <row r="8952" spans="1:7" x14ac:dyDescent="0.3">
      <c r="A8952" t="s">
        <v>18262</v>
      </c>
      <c r="B8952" t="s">
        <v>11564</v>
      </c>
      <c r="C8952" t="s">
        <v>540</v>
      </c>
      <c r="D8952">
        <v>2024</v>
      </c>
      <c r="E8952" t="s">
        <v>18263</v>
      </c>
      <c r="F8952">
        <v>6.1</v>
      </c>
      <c r="G8952">
        <v>103</v>
      </c>
    </row>
    <row r="8953" spans="1:7" x14ac:dyDescent="0.3">
      <c r="A8953" t="s">
        <v>18264</v>
      </c>
      <c r="B8953" t="s">
        <v>11564</v>
      </c>
      <c r="C8953" t="s">
        <v>468</v>
      </c>
      <c r="D8953">
        <v>2024</v>
      </c>
      <c r="E8953" t="s">
        <v>18265</v>
      </c>
      <c r="F8953">
        <v>7.4</v>
      </c>
      <c r="G8953">
        <v>13</v>
      </c>
    </row>
    <row r="8954" spans="1:7" x14ac:dyDescent="0.3">
      <c r="A8954" t="s">
        <v>18266</v>
      </c>
      <c r="B8954" t="s">
        <v>11564</v>
      </c>
      <c r="C8954" t="s">
        <v>468</v>
      </c>
      <c r="D8954">
        <v>2024</v>
      </c>
      <c r="E8954" t="s">
        <v>18267</v>
      </c>
      <c r="F8954">
        <v>5.0999999999999996</v>
      </c>
      <c r="G8954">
        <v>131</v>
      </c>
    </row>
    <row r="8955" spans="1:7" x14ac:dyDescent="0.3">
      <c r="A8955" t="s">
        <v>18268</v>
      </c>
      <c r="B8955" t="s">
        <v>11564</v>
      </c>
      <c r="C8955" t="s">
        <v>1589</v>
      </c>
      <c r="D8955">
        <v>2024</v>
      </c>
      <c r="E8955" t="s">
        <v>18269</v>
      </c>
      <c r="F8955">
        <v>7.4</v>
      </c>
      <c r="G8955">
        <v>210</v>
      </c>
    </row>
    <row r="8956" spans="1:7" x14ac:dyDescent="0.3">
      <c r="A8956" t="s">
        <v>18270</v>
      </c>
      <c r="B8956" t="s">
        <v>11564</v>
      </c>
      <c r="C8956" t="s">
        <v>3361</v>
      </c>
      <c r="D8956">
        <v>2001</v>
      </c>
      <c r="E8956" t="s">
        <v>18271</v>
      </c>
      <c r="F8956">
        <v>6.9</v>
      </c>
      <c r="G8956">
        <v>841</v>
      </c>
    </row>
    <row r="8957" spans="1:7" x14ac:dyDescent="0.3">
      <c r="A8957" t="s">
        <v>18272</v>
      </c>
      <c r="B8957" t="s">
        <v>11564</v>
      </c>
      <c r="C8957" t="s">
        <v>11206</v>
      </c>
      <c r="D8957">
        <v>2024</v>
      </c>
      <c r="E8957" t="s">
        <v>18273</v>
      </c>
      <c r="F8957">
        <v>5.7</v>
      </c>
      <c r="G8957">
        <v>488</v>
      </c>
    </row>
    <row r="8958" spans="1:7" x14ac:dyDescent="0.3">
      <c r="A8958" t="s">
        <v>18274</v>
      </c>
      <c r="B8958" t="s">
        <v>11564</v>
      </c>
      <c r="C8958" t="s">
        <v>2572</v>
      </c>
      <c r="D8958">
        <v>2024</v>
      </c>
      <c r="E8958" t="s">
        <v>18275</v>
      </c>
      <c r="F8958">
        <v>3.3</v>
      </c>
      <c r="G8958">
        <v>15</v>
      </c>
    </row>
    <row r="8959" spans="1:7" x14ac:dyDescent="0.3">
      <c r="A8959" t="s">
        <v>18276</v>
      </c>
      <c r="B8959" t="s">
        <v>11564</v>
      </c>
      <c r="C8959" t="s">
        <v>468</v>
      </c>
      <c r="D8959">
        <v>2024</v>
      </c>
      <c r="E8959" t="s">
        <v>18277</v>
      </c>
      <c r="F8959">
        <v>7.4</v>
      </c>
      <c r="G8959">
        <v>95</v>
      </c>
    </row>
    <row r="8960" spans="1:7" x14ac:dyDescent="0.3">
      <c r="A8960" t="s">
        <v>18278</v>
      </c>
      <c r="B8960" t="s">
        <v>11564</v>
      </c>
      <c r="C8960" t="s">
        <v>6576</v>
      </c>
      <c r="D8960">
        <v>2017</v>
      </c>
      <c r="E8960" t="s">
        <v>18279</v>
      </c>
      <c r="F8960">
        <v>7.5</v>
      </c>
      <c r="G8960">
        <v>47</v>
      </c>
    </row>
    <row r="8961" spans="1:7" x14ac:dyDescent="0.3">
      <c r="A8961" t="s">
        <v>18280</v>
      </c>
      <c r="B8961" t="s">
        <v>11564</v>
      </c>
      <c r="C8961" t="s">
        <v>5288</v>
      </c>
      <c r="D8961">
        <v>2024</v>
      </c>
      <c r="E8961" t="s">
        <v>18281</v>
      </c>
      <c r="F8961">
        <v>7.3</v>
      </c>
      <c r="G8961">
        <v>220</v>
      </c>
    </row>
    <row r="8962" spans="1:7" x14ac:dyDescent="0.3">
      <c r="A8962" t="s">
        <v>18282</v>
      </c>
      <c r="B8962" t="s">
        <v>11564</v>
      </c>
      <c r="C8962" t="s">
        <v>6246</v>
      </c>
      <c r="D8962">
        <v>2025</v>
      </c>
      <c r="E8962" t="s">
        <v>18283</v>
      </c>
      <c r="F8962">
        <v>7.8</v>
      </c>
      <c r="G8962">
        <v>45</v>
      </c>
    </row>
    <row r="8963" spans="1:7" x14ac:dyDescent="0.3">
      <c r="A8963" t="s">
        <v>18284</v>
      </c>
      <c r="B8963" t="s">
        <v>11564</v>
      </c>
      <c r="C8963" t="s">
        <v>3740</v>
      </c>
      <c r="D8963">
        <v>2024</v>
      </c>
      <c r="E8963" t="s">
        <v>18285</v>
      </c>
      <c r="F8963">
        <v>7</v>
      </c>
      <c r="G8963">
        <v>15</v>
      </c>
    </row>
    <row r="8964" spans="1:7" x14ac:dyDescent="0.3">
      <c r="A8964" t="s">
        <v>18286</v>
      </c>
      <c r="B8964" t="s">
        <v>11564</v>
      </c>
      <c r="C8964" t="s">
        <v>152</v>
      </c>
      <c r="D8964">
        <v>2024</v>
      </c>
      <c r="E8964" t="s">
        <v>18287</v>
      </c>
      <c r="F8964">
        <v>6.9</v>
      </c>
      <c r="G8964">
        <v>120</v>
      </c>
    </row>
    <row r="8965" spans="1:7" x14ac:dyDescent="0.3">
      <c r="A8965" t="s">
        <v>18288</v>
      </c>
      <c r="B8965" t="s">
        <v>11564</v>
      </c>
      <c r="C8965" t="s">
        <v>11206</v>
      </c>
      <c r="D8965">
        <v>2024</v>
      </c>
      <c r="E8965" t="s">
        <v>18289</v>
      </c>
      <c r="F8965">
        <v>7.4</v>
      </c>
      <c r="G8965">
        <v>57</v>
      </c>
    </row>
    <row r="8966" spans="1:7" x14ac:dyDescent="0.3">
      <c r="A8966" t="s">
        <v>18290</v>
      </c>
      <c r="B8966" t="s">
        <v>11564</v>
      </c>
      <c r="C8966" t="s">
        <v>540</v>
      </c>
      <c r="D8966">
        <v>2025</v>
      </c>
      <c r="E8966" t="s">
        <v>18291</v>
      </c>
      <c r="F8966">
        <v>6</v>
      </c>
      <c r="G8966">
        <v>59</v>
      </c>
    </row>
    <row r="8967" spans="1:7" x14ac:dyDescent="0.3">
      <c r="A8967" t="s">
        <v>18292</v>
      </c>
      <c r="B8967" t="s">
        <v>11564</v>
      </c>
      <c r="C8967" t="s">
        <v>5288</v>
      </c>
      <c r="D8967">
        <v>2024</v>
      </c>
      <c r="E8967" t="s">
        <v>18293</v>
      </c>
      <c r="F8967">
        <v>8.1</v>
      </c>
      <c r="G8967">
        <v>11</v>
      </c>
    </row>
    <row r="8968" spans="1:7" x14ac:dyDescent="0.3">
      <c r="A8968" t="s">
        <v>18294</v>
      </c>
      <c r="B8968" t="s">
        <v>11564</v>
      </c>
      <c r="C8968" t="s">
        <v>2982</v>
      </c>
      <c r="D8968">
        <v>2025</v>
      </c>
      <c r="E8968" t="s">
        <v>18295</v>
      </c>
      <c r="F8968">
        <v>7.1</v>
      </c>
      <c r="G8968">
        <v>672</v>
      </c>
    </row>
    <row r="8969" spans="1:7" x14ac:dyDescent="0.3">
      <c r="A8969" t="s">
        <v>18296</v>
      </c>
      <c r="B8969" t="s">
        <v>11564</v>
      </c>
      <c r="C8969" t="s">
        <v>16359</v>
      </c>
      <c r="D8969">
        <v>2024</v>
      </c>
      <c r="E8969" t="s">
        <v>18297</v>
      </c>
      <c r="F8969">
        <v>7.3</v>
      </c>
      <c r="G8969">
        <v>81</v>
      </c>
    </row>
    <row r="8970" spans="1:7" x14ac:dyDescent="0.3">
      <c r="A8970" t="s">
        <v>18298</v>
      </c>
      <c r="B8970" t="s">
        <v>11564</v>
      </c>
      <c r="C8970" t="s">
        <v>15652</v>
      </c>
      <c r="D8970">
        <v>2024</v>
      </c>
      <c r="E8970" t="s">
        <v>18299</v>
      </c>
      <c r="F8970">
        <v>5.3</v>
      </c>
      <c r="G8970">
        <v>156</v>
      </c>
    </row>
    <row r="8971" spans="1:7" x14ac:dyDescent="0.3">
      <c r="A8971" t="s">
        <v>18300</v>
      </c>
      <c r="B8971" t="s">
        <v>11564</v>
      </c>
      <c r="C8971" t="s">
        <v>1571</v>
      </c>
      <c r="D8971">
        <v>2025</v>
      </c>
      <c r="E8971" t="s">
        <v>18301</v>
      </c>
      <c r="F8971">
        <v>5.3</v>
      </c>
      <c r="G8971">
        <v>46</v>
      </c>
    </row>
    <row r="8972" spans="1:7" x14ac:dyDescent="0.3">
      <c r="A8972" t="s">
        <v>18302</v>
      </c>
      <c r="B8972" t="s">
        <v>11564</v>
      </c>
      <c r="C8972" t="s">
        <v>468</v>
      </c>
      <c r="D8972">
        <v>2024</v>
      </c>
      <c r="E8972" t="s">
        <v>18303</v>
      </c>
      <c r="F8972">
        <v>8.6999999999999993</v>
      </c>
      <c r="G8972">
        <v>7</v>
      </c>
    </row>
    <row r="8973" spans="1:7" x14ac:dyDescent="0.3">
      <c r="A8973" t="s">
        <v>14883</v>
      </c>
      <c r="B8973" t="s">
        <v>11564</v>
      </c>
      <c r="C8973" t="s">
        <v>11206</v>
      </c>
      <c r="D8973">
        <v>2014</v>
      </c>
      <c r="E8973" t="s">
        <v>18304</v>
      </c>
      <c r="F8973">
        <v>4.5999999999999996</v>
      </c>
      <c r="G8973">
        <v>17</v>
      </c>
    </row>
    <row r="8974" spans="1:7" x14ac:dyDescent="0.3">
      <c r="A8974" t="s">
        <v>18305</v>
      </c>
      <c r="B8974" t="s">
        <v>11564</v>
      </c>
      <c r="C8974" t="s">
        <v>2834</v>
      </c>
      <c r="D8974">
        <v>2025</v>
      </c>
      <c r="E8974" t="s">
        <v>18306</v>
      </c>
      <c r="F8974">
        <v>5.7</v>
      </c>
      <c r="G8974">
        <v>56</v>
      </c>
    </row>
    <row r="8975" spans="1:7" x14ac:dyDescent="0.3">
      <c r="A8975" t="s">
        <v>18307</v>
      </c>
      <c r="B8975" t="s">
        <v>11564</v>
      </c>
      <c r="C8975" t="s">
        <v>431</v>
      </c>
      <c r="D8975">
        <v>2024</v>
      </c>
      <c r="E8975" t="s">
        <v>18308</v>
      </c>
      <c r="F8975">
        <v>6.9</v>
      </c>
      <c r="G8975">
        <v>2475</v>
      </c>
    </row>
    <row r="8976" spans="1:7" x14ac:dyDescent="0.3">
      <c r="A8976" t="s">
        <v>18309</v>
      </c>
      <c r="B8976" t="s">
        <v>11564</v>
      </c>
      <c r="C8976" t="s">
        <v>1197</v>
      </c>
      <c r="D8976">
        <v>2025</v>
      </c>
      <c r="E8976" t="s">
        <v>18310</v>
      </c>
      <c r="F8976">
        <v>6.8</v>
      </c>
      <c r="G8976">
        <v>71</v>
      </c>
    </row>
    <row r="8977" spans="1:7" x14ac:dyDescent="0.3">
      <c r="A8977" t="s">
        <v>18311</v>
      </c>
      <c r="B8977" t="s">
        <v>11564</v>
      </c>
      <c r="C8977" t="s">
        <v>1608</v>
      </c>
      <c r="D8977">
        <v>2016</v>
      </c>
      <c r="E8977" t="s">
        <v>18312</v>
      </c>
      <c r="F8977">
        <v>7.2</v>
      </c>
      <c r="G8977">
        <v>30</v>
      </c>
    </row>
    <row r="8978" spans="1:7" x14ac:dyDescent="0.3">
      <c r="A8978" t="s">
        <v>18313</v>
      </c>
      <c r="B8978" t="s">
        <v>11564</v>
      </c>
      <c r="C8978" t="s">
        <v>11206</v>
      </c>
      <c r="D8978">
        <v>2024</v>
      </c>
      <c r="E8978" t="s">
        <v>18314</v>
      </c>
      <c r="F8978">
        <v>4.9000000000000004</v>
      </c>
      <c r="G8978">
        <v>141</v>
      </c>
    </row>
    <row r="8979" spans="1:7" x14ac:dyDescent="0.3">
      <c r="A8979" t="s">
        <v>18315</v>
      </c>
      <c r="B8979" t="s">
        <v>11564</v>
      </c>
      <c r="C8979" t="s">
        <v>468</v>
      </c>
      <c r="D8979">
        <v>2024</v>
      </c>
      <c r="E8979" t="s">
        <v>18316</v>
      </c>
      <c r="F8979">
        <v>6.8</v>
      </c>
      <c r="G8979">
        <v>219</v>
      </c>
    </row>
    <row r="8980" spans="1:7" x14ac:dyDescent="0.3">
      <c r="A8980" t="s">
        <v>18317</v>
      </c>
      <c r="B8980" t="s">
        <v>11564</v>
      </c>
      <c r="C8980" t="s">
        <v>468</v>
      </c>
      <c r="D8980">
        <v>2024</v>
      </c>
      <c r="E8980" t="s">
        <v>18318</v>
      </c>
      <c r="F8980">
        <v>6.5</v>
      </c>
      <c r="G8980">
        <v>277</v>
      </c>
    </row>
    <row r="8981" spans="1:7" x14ac:dyDescent="0.3">
      <c r="A8981" t="s">
        <v>18319</v>
      </c>
      <c r="B8981" t="s">
        <v>11564</v>
      </c>
      <c r="C8981" t="s">
        <v>2834</v>
      </c>
      <c r="D8981">
        <v>2025</v>
      </c>
      <c r="E8981" t="s">
        <v>18320</v>
      </c>
      <c r="F8981">
        <v>5.8</v>
      </c>
      <c r="G8981">
        <v>140</v>
      </c>
    </row>
    <row r="8982" spans="1:7" x14ac:dyDescent="0.3">
      <c r="A8982" t="s">
        <v>18321</v>
      </c>
      <c r="B8982" t="s">
        <v>11564</v>
      </c>
      <c r="C8982" t="s">
        <v>468</v>
      </c>
      <c r="D8982">
        <v>2025</v>
      </c>
      <c r="E8982" t="s">
        <v>18322</v>
      </c>
      <c r="F8982">
        <v>6.8</v>
      </c>
      <c r="G8982">
        <v>583</v>
      </c>
    </row>
    <row r="8983" spans="1:7" x14ac:dyDescent="0.3">
      <c r="A8983" t="s">
        <v>18323</v>
      </c>
      <c r="B8983" t="s">
        <v>11564</v>
      </c>
      <c r="C8983" t="s">
        <v>325</v>
      </c>
      <c r="D8983">
        <v>2024</v>
      </c>
      <c r="E8983" t="s">
        <v>18324</v>
      </c>
      <c r="F8983">
        <v>6.5</v>
      </c>
      <c r="G8983">
        <v>91</v>
      </c>
    </row>
    <row r="8984" spans="1:7" x14ac:dyDescent="0.3">
      <c r="A8984" t="s">
        <v>18325</v>
      </c>
      <c r="B8984" t="s">
        <v>11564</v>
      </c>
      <c r="C8984" t="s">
        <v>91</v>
      </c>
      <c r="D8984">
        <v>2025</v>
      </c>
      <c r="E8984" t="s">
        <v>18326</v>
      </c>
      <c r="F8984">
        <v>6.4</v>
      </c>
      <c r="G8984">
        <v>156</v>
      </c>
    </row>
    <row r="8985" spans="1:7" x14ac:dyDescent="0.3">
      <c r="A8985" t="s">
        <v>18327</v>
      </c>
      <c r="B8985" t="s">
        <v>11564</v>
      </c>
      <c r="C8985" t="s">
        <v>1412</v>
      </c>
      <c r="D8985">
        <v>2024</v>
      </c>
      <c r="E8985" t="s">
        <v>18328</v>
      </c>
      <c r="F8985">
        <v>7.3</v>
      </c>
      <c r="G8985">
        <v>340</v>
      </c>
    </row>
    <row r="8986" spans="1:7" x14ac:dyDescent="0.3">
      <c r="A8986" t="s">
        <v>18329</v>
      </c>
      <c r="B8986" t="s">
        <v>11564</v>
      </c>
      <c r="C8986" t="s">
        <v>212</v>
      </c>
      <c r="D8986">
        <v>2019</v>
      </c>
      <c r="E8986" t="s">
        <v>18330</v>
      </c>
      <c r="F8986">
        <v>7.3</v>
      </c>
      <c r="G8986">
        <v>13200</v>
      </c>
    </row>
    <row r="8987" spans="1:7" x14ac:dyDescent="0.3">
      <c r="A8987" t="s">
        <v>18331</v>
      </c>
      <c r="B8987" t="s">
        <v>11564</v>
      </c>
      <c r="C8987" t="s">
        <v>11206</v>
      </c>
      <c r="D8987">
        <v>2024</v>
      </c>
      <c r="E8987" t="s">
        <v>18332</v>
      </c>
      <c r="F8987">
        <v>9</v>
      </c>
      <c r="G8987">
        <v>66</v>
      </c>
    </row>
    <row r="8988" spans="1:7" x14ac:dyDescent="0.3">
      <c r="A8988" t="s">
        <v>18333</v>
      </c>
      <c r="B8988" t="s">
        <v>11564</v>
      </c>
      <c r="C8988" t="s">
        <v>431</v>
      </c>
      <c r="D8988">
        <v>2025</v>
      </c>
      <c r="E8988" t="s">
        <v>18334</v>
      </c>
      <c r="F8988">
        <v>6.2</v>
      </c>
      <c r="G8988">
        <v>3088</v>
      </c>
    </row>
    <row r="8989" spans="1:7" x14ac:dyDescent="0.3">
      <c r="A8989" t="s">
        <v>18335</v>
      </c>
      <c r="B8989" t="s">
        <v>11564</v>
      </c>
      <c r="C8989" t="s">
        <v>1462</v>
      </c>
      <c r="D8989">
        <v>2024</v>
      </c>
      <c r="E8989" t="s">
        <v>18336</v>
      </c>
      <c r="F8989">
        <v>6.9</v>
      </c>
      <c r="G8989">
        <v>291</v>
      </c>
    </row>
    <row r="8990" spans="1:7" x14ac:dyDescent="0.3">
      <c r="A8990" t="s">
        <v>18337</v>
      </c>
      <c r="B8990" t="s">
        <v>11564</v>
      </c>
      <c r="C8990" t="s">
        <v>854</v>
      </c>
      <c r="D8990">
        <v>2025</v>
      </c>
      <c r="E8990" t="s">
        <v>18338</v>
      </c>
      <c r="F8990">
        <v>6.8</v>
      </c>
      <c r="G8990">
        <v>129</v>
      </c>
    </row>
    <row r="8991" spans="1:7" x14ac:dyDescent="0.3">
      <c r="A8991" t="s">
        <v>18339</v>
      </c>
      <c r="B8991" t="s">
        <v>11564</v>
      </c>
      <c r="C8991" t="s">
        <v>152</v>
      </c>
      <c r="D8991">
        <v>2024</v>
      </c>
      <c r="E8991" t="s">
        <v>18340</v>
      </c>
      <c r="F8991">
        <v>6.8</v>
      </c>
      <c r="G8991">
        <v>343</v>
      </c>
    </row>
    <row r="8992" spans="1:7" x14ac:dyDescent="0.3">
      <c r="A8992" t="s">
        <v>18341</v>
      </c>
      <c r="B8992" t="s">
        <v>11564</v>
      </c>
      <c r="C8992" t="s">
        <v>6576</v>
      </c>
      <c r="D8992">
        <v>2024</v>
      </c>
      <c r="E8992" t="s">
        <v>18342</v>
      </c>
      <c r="F8992">
        <v>5.0999999999999996</v>
      </c>
      <c r="G8992">
        <v>427</v>
      </c>
    </row>
    <row r="8993" spans="1:7" x14ac:dyDescent="0.3">
      <c r="A8993" t="s">
        <v>18343</v>
      </c>
      <c r="B8993" t="s">
        <v>11564</v>
      </c>
      <c r="C8993" t="s">
        <v>11206</v>
      </c>
      <c r="D8993">
        <v>2024</v>
      </c>
      <c r="E8993" t="s">
        <v>18344</v>
      </c>
      <c r="F8993">
        <v>5.3</v>
      </c>
      <c r="G8993">
        <v>1777</v>
      </c>
    </row>
    <row r="8994" spans="1:7" x14ac:dyDescent="0.3">
      <c r="A8994" t="s">
        <v>18345</v>
      </c>
      <c r="B8994" t="s">
        <v>11564</v>
      </c>
      <c r="C8994" t="s">
        <v>540</v>
      </c>
      <c r="D8994">
        <v>2025</v>
      </c>
      <c r="E8994" t="s">
        <v>18346</v>
      </c>
      <c r="F8994">
        <v>6.6</v>
      </c>
      <c r="G8994">
        <v>166</v>
      </c>
    </row>
    <row r="8995" spans="1:7" x14ac:dyDescent="0.3">
      <c r="A8995" t="s">
        <v>18347</v>
      </c>
      <c r="B8995" t="s">
        <v>11564</v>
      </c>
      <c r="C8995" t="s">
        <v>540</v>
      </c>
      <c r="D8995">
        <v>2025</v>
      </c>
      <c r="E8995" t="s">
        <v>18348</v>
      </c>
      <c r="F8995">
        <v>5.7</v>
      </c>
      <c r="G8995">
        <v>372</v>
      </c>
    </row>
    <row r="8996" spans="1:7" x14ac:dyDescent="0.3">
      <c r="A8996" t="s">
        <v>18349</v>
      </c>
      <c r="B8996" t="s">
        <v>11564</v>
      </c>
      <c r="C8996" t="s">
        <v>2572</v>
      </c>
      <c r="D8996">
        <v>2025</v>
      </c>
      <c r="E8996" t="s">
        <v>18350</v>
      </c>
      <c r="F8996">
        <v>5.9</v>
      </c>
      <c r="G8996">
        <v>150</v>
      </c>
    </row>
    <row r="8997" spans="1:7" x14ac:dyDescent="0.3">
      <c r="A8997" t="s">
        <v>18351</v>
      </c>
      <c r="B8997" t="s">
        <v>11564</v>
      </c>
      <c r="C8997" t="s">
        <v>854</v>
      </c>
      <c r="D8997">
        <v>2025</v>
      </c>
      <c r="E8997" t="s">
        <v>18352</v>
      </c>
      <c r="F8997">
        <v>6.7</v>
      </c>
      <c r="G8997">
        <v>175</v>
      </c>
    </row>
    <row r="8998" spans="1:7" x14ac:dyDescent="0.3">
      <c r="A8998" t="s">
        <v>18353</v>
      </c>
      <c r="B8998" t="s">
        <v>11564</v>
      </c>
      <c r="C8998" t="s">
        <v>11206</v>
      </c>
      <c r="D8998">
        <v>2025</v>
      </c>
      <c r="E8998" t="s">
        <v>18354</v>
      </c>
      <c r="F8998">
        <v>5.5</v>
      </c>
      <c r="G8998">
        <v>184</v>
      </c>
    </row>
    <row r="8999" spans="1:7" x14ac:dyDescent="0.3">
      <c r="A8999" t="s">
        <v>18355</v>
      </c>
      <c r="B8999" t="s">
        <v>11564</v>
      </c>
      <c r="C8999" t="s">
        <v>468</v>
      </c>
      <c r="D8999">
        <v>2024</v>
      </c>
      <c r="E8999" t="s">
        <v>18356</v>
      </c>
      <c r="F8999">
        <v>7.2</v>
      </c>
      <c r="G8999">
        <v>81</v>
      </c>
    </row>
    <row r="9000" spans="1:7" x14ac:dyDescent="0.3">
      <c r="A9000" t="s">
        <v>18357</v>
      </c>
      <c r="B9000" t="s">
        <v>11564</v>
      </c>
      <c r="C9000" t="s">
        <v>1462</v>
      </c>
      <c r="D9000">
        <v>2025</v>
      </c>
      <c r="E9000" t="s">
        <v>18358</v>
      </c>
      <c r="F9000">
        <v>7</v>
      </c>
      <c r="G9000">
        <v>190</v>
      </c>
    </row>
    <row r="9001" spans="1:7" x14ac:dyDescent="0.3">
      <c r="A9001" t="s">
        <v>18359</v>
      </c>
      <c r="B9001" t="s">
        <v>11564</v>
      </c>
      <c r="C9001" t="s">
        <v>1684</v>
      </c>
      <c r="D9001">
        <v>2013</v>
      </c>
      <c r="E9001" t="s">
        <v>18360</v>
      </c>
      <c r="F9001">
        <v>6.1</v>
      </c>
      <c r="G9001">
        <v>10</v>
      </c>
    </row>
    <row r="9002" spans="1:7" x14ac:dyDescent="0.3">
      <c r="A9002" t="s">
        <v>16476</v>
      </c>
      <c r="B9002" t="s">
        <v>11564</v>
      </c>
      <c r="C9002" t="s">
        <v>66</v>
      </c>
      <c r="D9002">
        <v>2024</v>
      </c>
      <c r="E9002" t="s">
        <v>18361</v>
      </c>
      <c r="F9002">
        <v>7.3</v>
      </c>
      <c r="G9002">
        <v>46</v>
      </c>
    </row>
    <row r="9003" spans="1:7" x14ac:dyDescent="0.3">
      <c r="A9003" t="s">
        <v>18362</v>
      </c>
      <c r="B9003" t="s">
        <v>11564</v>
      </c>
      <c r="C9003" t="s">
        <v>540</v>
      </c>
      <c r="D9003">
        <v>2025</v>
      </c>
      <c r="E9003" t="s">
        <v>18363</v>
      </c>
      <c r="F9003">
        <v>6.7</v>
      </c>
      <c r="G9003">
        <v>201</v>
      </c>
    </row>
    <row r="9004" spans="1:7" x14ac:dyDescent="0.3">
      <c r="A9004" t="s">
        <v>18364</v>
      </c>
      <c r="B9004" t="s">
        <v>11564</v>
      </c>
      <c r="C9004" t="s">
        <v>11217</v>
      </c>
      <c r="D9004">
        <v>2024</v>
      </c>
      <c r="E9004" t="s">
        <v>18365</v>
      </c>
      <c r="F9004">
        <v>6.4</v>
      </c>
      <c r="G9004">
        <v>221</v>
      </c>
    </row>
    <row r="9005" spans="1:7" x14ac:dyDescent="0.3">
      <c r="A9005" t="s">
        <v>18366</v>
      </c>
      <c r="B9005" t="s">
        <v>11564</v>
      </c>
      <c r="C9005" t="s">
        <v>1462</v>
      </c>
      <c r="D9005">
        <v>2024</v>
      </c>
      <c r="E9005" t="s">
        <v>18367</v>
      </c>
      <c r="F9005">
        <v>6.4</v>
      </c>
      <c r="G9005">
        <v>42</v>
      </c>
    </row>
    <row r="9006" spans="1:7" x14ac:dyDescent="0.3">
      <c r="A9006" t="s">
        <v>18368</v>
      </c>
      <c r="B9006" t="s">
        <v>11564</v>
      </c>
      <c r="C9006" t="s">
        <v>4397</v>
      </c>
      <c r="D9006">
        <v>2024</v>
      </c>
      <c r="E9006" t="s">
        <v>18369</v>
      </c>
      <c r="F9006">
        <v>6.9</v>
      </c>
      <c r="G9006">
        <v>23</v>
      </c>
    </row>
    <row r="9007" spans="1:7" x14ac:dyDescent="0.3">
      <c r="A9007" t="s">
        <v>7881</v>
      </c>
      <c r="B9007" t="s">
        <v>11564</v>
      </c>
      <c r="C9007" t="s">
        <v>171</v>
      </c>
      <c r="D9007">
        <v>2025</v>
      </c>
      <c r="E9007" t="s">
        <v>18370</v>
      </c>
      <c r="F9007">
        <v>7.9</v>
      </c>
      <c r="G9007">
        <v>316</v>
      </c>
    </row>
    <row r="9008" spans="1:7" x14ac:dyDescent="0.3">
      <c r="A9008" t="s">
        <v>18371</v>
      </c>
      <c r="B9008" t="s">
        <v>11564</v>
      </c>
      <c r="C9008" t="s">
        <v>152</v>
      </c>
      <c r="D9008">
        <v>2024</v>
      </c>
      <c r="E9008" t="s">
        <v>18372</v>
      </c>
      <c r="F9008">
        <v>8</v>
      </c>
      <c r="G9008">
        <v>155</v>
      </c>
    </row>
    <row r="9009" spans="1:7" x14ac:dyDescent="0.3">
      <c r="A9009" t="s">
        <v>18373</v>
      </c>
      <c r="B9009" t="s">
        <v>11564</v>
      </c>
      <c r="C9009" t="s">
        <v>4397</v>
      </c>
      <c r="D9009">
        <v>2024</v>
      </c>
      <c r="E9009" t="s">
        <v>18374</v>
      </c>
      <c r="F9009">
        <v>7.1</v>
      </c>
      <c r="G9009">
        <v>8</v>
      </c>
    </row>
    <row r="9010" spans="1:7" x14ac:dyDescent="0.3">
      <c r="A9010" t="s">
        <v>18375</v>
      </c>
      <c r="B9010" t="s">
        <v>11564</v>
      </c>
      <c r="C9010" t="s">
        <v>11653</v>
      </c>
      <c r="D9010">
        <v>2007</v>
      </c>
      <c r="E9010" t="s">
        <v>18376</v>
      </c>
      <c r="F9010">
        <v>8</v>
      </c>
      <c r="G9010">
        <v>2937</v>
      </c>
    </row>
    <row r="9011" spans="1:7" x14ac:dyDescent="0.3">
      <c r="A9011" t="s">
        <v>18377</v>
      </c>
      <c r="B9011" t="s">
        <v>11564</v>
      </c>
      <c r="C9011" t="s">
        <v>1684</v>
      </c>
      <c r="D9011">
        <v>2024</v>
      </c>
      <c r="E9011" t="s">
        <v>18378</v>
      </c>
      <c r="F9011">
        <v>6.5</v>
      </c>
      <c r="G9011">
        <v>447</v>
      </c>
    </row>
    <row r="9012" spans="1:7" x14ac:dyDescent="0.3">
      <c r="A9012" t="s">
        <v>18379</v>
      </c>
      <c r="B9012" t="s">
        <v>11564</v>
      </c>
      <c r="C9012" t="s">
        <v>468</v>
      </c>
      <c r="D9012">
        <v>2024</v>
      </c>
      <c r="E9012" t="s">
        <v>18380</v>
      </c>
      <c r="F9012">
        <v>6.5</v>
      </c>
      <c r="G9012">
        <v>121</v>
      </c>
    </row>
    <row r="9013" spans="1:7" x14ac:dyDescent="0.3">
      <c r="A9013" t="s">
        <v>18381</v>
      </c>
      <c r="B9013" t="s">
        <v>11564</v>
      </c>
      <c r="C9013" t="s">
        <v>431</v>
      </c>
      <c r="D9013">
        <v>2024</v>
      </c>
      <c r="E9013" t="s">
        <v>18382</v>
      </c>
      <c r="F9013">
        <v>7.7</v>
      </c>
      <c r="G9013">
        <v>64</v>
      </c>
    </row>
    <row r="9014" spans="1:7" x14ac:dyDescent="0.3">
      <c r="A9014" t="s">
        <v>18383</v>
      </c>
      <c r="B9014" t="s">
        <v>11564</v>
      </c>
      <c r="C9014" t="s">
        <v>854</v>
      </c>
      <c r="D9014">
        <v>2025</v>
      </c>
      <c r="E9014" t="s">
        <v>18384</v>
      </c>
      <c r="F9014">
        <v>6.7</v>
      </c>
      <c r="G9014">
        <v>84</v>
      </c>
    </row>
    <row r="9015" spans="1:7" x14ac:dyDescent="0.3">
      <c r="A9015" t="s">
        <v>18385</v>
      </c>
      <c r="B9015" t="s">
        <v>11564</v>
      </c>
      <c r="C9015" t="s">
        <v>171</v>
      </c>
      <c r="D9015">
        <v>2024</v>
      </c>
      <c r="E9015" t="s">
        <v>18386</v>
      </c>
      <c r="F9015">
        <v>7</v>
      </c>
      <c r="G9015">
        <v>6</v>
      </c>
    </row>
    <row r="9016" spans="1:7" x14ac:dyDescent="0.3">
      <c r="A9016" t="s">
        <v>18387</v>
      </c>
      <c r="B9016" t="s">
        <v>11564</v>
      </c>
      <c r="C9016" t="s">
        <v>11206</v>
      </c>
      <c r="D9016">
        <v>2024</v>
      </c>
      <c r="E9016" t="s">
        <v>18388</v>
      </c>
      <c r="F9016">
        <v>9.1</v>
      </c>
      <c r="G9016">
        <v>34</v>
      </c>
    </row>
    <row r="9017" spans="1:7" x14ac:dyDescent="0.3">
      <c r="A9017" t="s">
        <v>18389</v>
      </c>
      <c r="B9017" t="s">
        <v>11564</v>
      </c>
      <c r="C9017" t="s">
        <v>468</v>
      </c>
      <c r="D9017">
        <v>2024</v>
      </c>
      <c r="E9017" t="s">
        <v>18390</v>
      </c>
      <c r="F9017">
        <v>6.7</v>
      </c>
      <c r="G9017">
        <v>20</v>
      </c>
    </row>
    <row r="9018" spans="1:7" x14ac:dyDescent="0.3">
      <c r="A9018" t="s">
        <v>18391</v>
      </c>
      <c r="B9018" t="s">
        <v>11564</v>
      </c>
      <c r="C9018" t="s">
        <v>2517</v>
      </c>
      <c r="D9018">
        <v>2024</v>
      </c>
      <c r="E9018" t="s">
        <v>18392</v>
      </c>
      <c r="F9018">
        <v>7</v>
      </c>
      <c r="G9018">
        <v>2479</v>
      </c>
    </row>
    <row r="9019" spans="1:7" x14ac:dyDescent="0.3">
      <c r="A9019" t="s">
        <v>18393</v>
      </c>
      <c r="B9019" t="s">
        <v>11564</v>
      </c>
      <c r="C9019" t="s">
        <v>11653</v>
      </c>
      <c r="D9019">
        <v>2025</v>
      </c>
      <c r="E9019" t="s">
        <v>18394</v>
      </c>
      <c r="F9019">
        <v>6.2</v>
      </c>
      <c r="G9019">
        <v>89</v>
      </c>
    </row>
    <row r="9020" spans="1:7" x14ac:dyDescent="0.3">
      <c r="A9020" t="s">
        <v>18395</v>
      </c>
      <c r="B9020" t="s">
        <v>11564</v>
      </c>
      <c r="C9020" t="s">
        <v>468</v>
      </c>
      <c r="D9020">
        <v>2024</v>
      </c>
      <c r="E9020" t="s">
        <v>18396</v>
      </c>
      <c r="F9020">
        <v>8.3000000000000007</v>
      </c>
      <c r="G9020">
        <v>1054</v>
      </c>
    </row>
    <row r="9021" spans="1:7" x14ac:dyDescent="0.3">
      <c r="A9021" t="s">
        <v>18397</v>
      </c>
      <c r="B9021" t="s">
        <v>11564</v>
      </c>
      <c r="C9021" t="s">
        <v>40</v>
      </c>
      <c r="D9021">
        <v>2025</v>
      </c>
      <c r="E9021" t="s">
        <v>18398</v>
      </c>
      <c r="F9021">
        <v>7.6</v>
      </c>
      <c r="G9021">
        <v>263</v>
      </c>
    </row>
    <row r="9022" spans="1:7" x14ac:dyDescent="0.3">
      <c r="A9022" t="s">
        <v>18399</v>
      </c>
      <c r="B9022" t="s">
        <v>11564</v>
      </c>
      <c r="C9022" t="s">
        <v>2555</v>
      </c>
      <c r="D9022">
        <v>2024</v>
      </c>
      <c r="E9022" t="s">
        <v>18400</v>
      </c>
      <c r="F9022">
        <v>6.2</v>
      </c>
      <c r="G9022">
        <v>46</v>
      </c>
    </row>
    <row r="9023" spans="1:7" x14ac:dyDescent="0.3">
      <c r="A9023" t="s">
        <v>18401</v>
      </c>
      <c r="B9023" t="s">
        <v>11564</v>
      </c>
      <c r="C9023" t="s">
        <v>4397</v>
      </c>
      <c r="D9023">
        <v>2024</v>
      </c>
      <c r="E9023" t="s">
        <v>18402</v>
      </c>
      <c r="F9023">
        <v>6.7</v>
      </c>
      <c r="G9023">
        <v>32</v>
      </c>
    </row>
    <row r="9024" spans="1:7" x14ac:dyDescent="0.3">
      <c r="A9024" t="s">
        <v>18403</v>
      </c>
      <c r="B9024" t="s">
        <v>11564</v>
      </c>
      <c r="C9024" t="s">
        <v>540</v>
      </c>
      <c r="D9024">
        <v>2025</v>
      </c>
      <c r="E9024" t="s">
        <v>18404</v>
      </c>
      <c r="F9024">
        <v>8.6</v>
      </c>
      <c r="G9024">
        <v>19</v>
      </c>
    </row>
    <row r="9025" spans="1:7" x14ac:dyDescent="0.3">
      <c r="A9025" t="s">
        <v>18405</v>
      </c>
      <c r="B9025" t="s">
        <v>11564</v>
      </c>
      <c r="C9025" t="s">
        <v>11206</v>
      </c>
      <c r="D9025">
        <v>2025</v>
      </c>
      <c r="E9025" t="s">
        <v>18406</v>
      </c>
      <c r="F9025">
        <v>7</v>
      </c>
      <c r="G9025">
        <v>209</v>
      </c>
    </row>
    <row r="9026" spans="1:7" x14ac:dyDescent="0.3">
      <c r="A9026" t="s">
        <v>18407</v>
      </c>
      <c r="B9026" t="s">
        <v>11564</v>
      </c>
      <c r="C9026" t="s">
        <v>14460</v>
      </c>
      <c r="D9026">
        <v>2021</v>
      </c>
      <c r="E9026" t="s">
        <v>18408</v>
      </c>
      <c r="F9026">
        <v>7.9</v>
      </c>
      <c r="G9026">
        <v>175</v>
      </c>
    </row>
    <row r="9027" spans="1:7" x14ac:dyDescent="0.3">
      <c r="A9027" t="s">
        <v>18409</v>
      </c>
      <c r="B9027" t="s">
        <v>11564</v>
      </c>
      <c r="C9027" t="s">
        <v>171</v>
      </c>
      <c r="D9027">
        <v>2025</v>
      </c>
      <c r="E9027" t="s">
        <v>18410</v>
      </c>
      <c r="F9027">
        <v>7.3</v>
      </c>
      <c r="G9027">
        <v>44</v>
      </c>
    </row>
    <row r="9028" spans="1:7" x14ac:dyDescent="0.3">
      <c r="A9028" t="s">
        <v>11622</v>
      </c>
      <c r="B9028" t="s">
        <v>11564</v>
      </c>
      <c r="C9028" t="s">
        <v>1221</v>
      </c>
      <c r="D9028">
        <v>2025</v>
      </c>
      <c r="E9028" t="s">
        <v>18411</v>
      </c>
      <c r="F9028">
        <v>6</v>
      </c>
      <c r="G9028">
        <v>77</v>
      </c>
    </row>
    <row r="9029" spans="1:7" x14ac:dyDescent="0.3">
      <c r="A9029" t="s">
        <v>18412</v>
      </c>
      <c r="B9029" t="s">
        <v>11564</v>
      </c>
      <c r="C9029" t="s">
        <v>11206</v>
      </c>
      <c r="D9029">
        <v>2024</v>
      </c>
      <c r="E9029" t="s">
        <v>18413</v>
      </c>
      <c r="F9029">
        <v>7.3</v>
      </c>
      <c r="G9029">
        <v>6</v>
      </c>
    </row>
    <row r="9030" spans="1:7" x14ac:dyDescent="0.3">
      <c r="A9030" t="s">
        <v>18414</v>
      </c>
      <c r="B9030" t="s">
        <v>11564</v>
      </c>
      <c r="C9030" t="s">
        <v>152</v>
      </c>
      <c r="D9030">
        <v>2025</v>
      </c>
      <c r="E9030" t="s">
        <v>18415</v>
      </c>
      <c r="F9030">
        <v>7.4</v>
      </c>
      <c r="G9030">
        <v>579</v>
      </c>
    </row>
    <row r="9031" spans="1:7" x14ac:dyDescent="0.3">
      <c r="A9031" t="s">
        <v>18416</v>
      </c>
      <c r="B9031" t="s">
        <v>11564</v>
      </c>
      <c r="C9031" t="s">
        <v>540</v>
      </c>
      <c r="D9031">
        <v>2023</v>
      </c>
      <c r="E9031" t="s">
        <v>18417</v>
      </c>
      <c r="F9031">
        <v>8</v>
      </c>
      <c r="G9031">
        <v>6336</v>
      </c>
    </row>
    <row r="9032" spans="1:7" x14ac:dyDescent="0.3">
      <c r="A9032" t="s">
        <v>18418</v>
      </c>
      <c r="B9032" t="s">
        <v>11564</v>
      </c>
      <c r="C9032" t="s">
        <v>4397</v>
      </c>
      <c r="D9032">
        <v>2024</v>
      </c>
      <c r="E9032" t="s">
        <v>18419</v>
      </c>
      <c r="F9032">
        <v>7.2</v>
      </c>
      <c r="G9032">
        <v>8</v>
      </c>
    </row>
    <row r="9033" spans="1:7" x14ac:dyDescent="0.3">
      <c r="A9033" t="s">
        <v>18420</v>
      </c>
      <c r="B9033" t="s">
        <v>11564</v>
      </c>
      <c r="C9033" t="s">
        <v>1304</v>
      </c>
      <c r="D9033">
        <v>2025</v>
      </c>
      <c r="E9033" t="s">
        <v>18421</v>
      </c>
      <c r="F9033">
        <v>4.7</v>
      </c>
      <c r="G9033">
        <v>40</v>
      </c>
    </row>
    <row r="9034" spans="1:7" x14ac:dyDescent="0.3">
      <c r="A9034" t="s">
        <v>18422</v>
      </c>
      <c r="B9034" t="s">
        <v>11564</v>
      </c>
      <c r="C9034" t="s">
        <v>18423</v>
      </c>
      <c r="D9034">
        <v>2025</v>
      </c>
      <c r="E9034" t="s">
        <v>18424</v>
      </c>
      <c r="F9034">
        <v>7</v>
      </c>
      <c r="G9034">
        <v>91</v>
      </c>
    </row>
    <row r="9035" spans="1:7" x14ac:dyDescent="0.3">
      <c r="A9035" t="s">
        <v>18425</v>
      </c>
      <c r="B9035" t="s">
        <v>11564</v>
      </c>
      <c r="C9035" t="s">
        <v>3987</v>
      </c>
      <c r="D9035">
        <v>2025</v>
      </c>
      <c r="E9035" t="s">
        <v>18426</v>
      </c>
      <c r="F9035">
        <v>7.4</v>
      </c>
      <c r="G9035">
        <v>1798</v>
      </c>
    </row>
    <row r="9036" spans="1:7" x14ac:dyDescent="0.3">
      <c r="A9036" t="s">
        <v>18427</v>
      </c>
      <c r="B9036" t="s">
        <v>11564</v>
      </c>
      <c r="C9036" t="s">
        <v>1861</v>
      </c>
      <c r="D9036">
        <v>2024</v>
      </c>
      <c r="E9036" t="s">
        <v>18428</v>
      </c>
      <c r="F9036">
        <v>3.7</v>
      </c>
      <c r="G9036">
        <v>23</v>
      </c>
    </row>
    <row r="9037" spans="1:7" x14ac:dyDescent="0.3">
      <c r="A9037" t="s">
        <v>18429</v>
      </c>
      <c r="B9037" t="s">
        <v>11564</v>
      </c>
      <c r="C9037" t="s">
        <v>6576</v>
      </c>
      <c r="D9037">
        <v>2015</v>
      </c>
      <c r="E9037" t="s">
        <v>18430</v>
      </c>
      <c r="F9037">
        <v>8.6</v>
      </c>
      <c r="G9037">
        <v>31</v>
      </c>
    </row>
    <row r="9038" spans="1:7" x14ac:dyDescent="0.3">
      <c r="A9038" t="s">
        <v>18431</v>
      </c>
      <c r="B9038" t="s">
        <v>11564</v>
      </c>
      <c r="C9038" t="s">
        <v>1462</v>
      </c>
      <c r="D9038">
        <v>2023</v>
      </c>
      <c r="E9038" t="s">
        <v>18432</v>
      </c>
      <c r="F9038">
        <v>7.8</v>
      </c>
      <c r="G9038">
        <v>143</v>
      </c>
    </row>
    <row r="9039" spans="1:7" x14ac:dyDescent="0.3">
      <c r="A9039" t="s">
        <v>18433</v>
      </c>
      <c r="B9039" t="s">
        <v>11564</v>
      </c>
      <c r="C9039" t="s">
        <v>6576</v>
      </c>
      <c r="D9039">
        <v>2025</v>
      </c>
      <c r="E9039" t="s">
        <v>18434</v>
      </c>
      <c r="F9039">
        <v>7.5</v>
      </c>
      <c r="G9039">
        <v>58</v>
      </c>
    </row>
    <row r="9040" spans="1:7" x14ac:dyDescent="0.3">
      <c r="A9040" t="s">
        <v>18435</v>
      </c>
      <c r="B9040" t="s">
        <v>11564</v>
      </c>
      <c r="C9040" t="s">
        <v>468</v>
      </c>
      <c r="D9040">
        <v>2025</v>
      </c>
      <c r="E9040" t="s">
        <v>18436</v>
      </c>
      <c r="F9040">
        <v>8.1999999999999993</v>
      </c>
      <c r="G9040">
        <v>16</v>
      </c>
    </row>
    <row r="9041" spans="1:7" x14ac:dyDescent="0.3">
      <c r="A9041" t="s">
        <v>18437</v>
      </c>
      <c r="B9041" t="s">
        <v>11564</v>
      </c>
      <c r="C9041" t="s">
        <v>468</v>
      </c>
      <c r="D9041">
        <v>2025</v>
      </c>
      <c r="E9041" t="s">
        <v>18438</v>
      </c>
      <c r="F9041">
        <v>8.5</v>
      </c>
      <c r="G9041">
        <v>223</v>
      </c>
    </row>
    <row r="9042" spans="1:7" x14ac:dyDescent="0.3">
      <c r="A9042" t="s">
        <v>18439</v>
      </c>
      <c r="B9042" t="s">
        <v>11564</v>
      </c>
      <c r="C9042" t="s">
        <v>58</v>
      </c>
      <c r="D9042">
        <v>2025</v>
      </c>
      <c r="E9042" t="s">
        <v>18440</v>
      </c>
      <c r="F9042">
        <v>6.1</v>
      </c>
      <c r="G9042">
        <v>42</v>
      </c>
    </row>
    <row r="9043" spans="1:7" x14ac:dyDescent="0.3">
      <c r="A9043" t="s">
        <v>18441</v>
      </c>
      <c r="B9043" t="s">
        <v>11564</v>
      </c>
      <c r="C9043" t="s">
        <v>468</v>
      </c>
      <c r="D9043">
        <v>2025</v>
      </c>
      <c r="E9043" t="s">
        <v>18442</v>
      </c>
      <c r="F9043">
        <v>6.8</v>
      </c>
      <c r="G9043">
        <v>67</v>
      </c>
    </row>
    <row r="9044" spans="1:7" x14ac:dyDescent="0.3">
      <c r="A9044" t="s">
        <v>18443</v>
      </c>
      <c r="B9044" t="s">
        <v>11564</v>
      </c>
      <c r="C9044" t="s">
        <v>468</v>
      </c>
      <c r="D9044">
        <v>2025</v>
      </c>
      <c r="E9044" t="s">
        <v>18444</v>
      </c>
      <c r="F9044">
        <v>6.7</v>
      </c>
      <c r="G9044">
        <v>552</v>
      </c>
    </row>
    <row r="9045" spans="1:7" x14ac:dyDescent="0.3">
      <c r="A9045" t="s">
        <v>18445</v>
      </c>
      <c r="B9045" t="s">
        <v>11564</v>
      </c>
      <c r="C9045" t="s">
        <v>2572</v>
      </c>
      <c r="D9045">
        <v>2006</v>
      </c>
      <c r="E9045" t="s">
        <v>18446</v>
      </c>
      <c r="F9045">
        <v>6</v>
      </c>
      <c r="G9045">
        <v>345</v>
      </c>
    </row>
    <row r="9046" spans="1:7" x14ac:dyDescent="0.3">
      <c r="A9046" t="s">
        <v>18447</v>
      </c>
      <c r="B9046" t="s">
        <v>11564</v>
      </c>
      <c r="C9046" t="s">
        <v>540</v>
      </c>
      <c r="D9046">
        <v>2023</v>
      </c>
      <c r="E9046" t="s">
        <v>18448</v>
      </c>
      <c r="F9046">
        <v>7</v>
      </c>
      <c r="G9046">
        <v>265</v>
      </c>
    </row>
    <row r="9047" spans="1:7" x14ac:dyDescent="0.3">
      <c r="A9047" t="s">
        <v>15901</v>
      </c>
      <c r="B9047" t="s">
        <v>11564</v>
      </c>
      <c r="C9047" t="s">
        <v>385</v>
      </c>
      <c r="D9047">
        <v>2025</v>
      </c>
      <c r="E9047" t="s">
        <v>18449</v>
      </c>
      <c r="F9047">
        <v>6.2</v>
      </c>
      <c r="G9047">
        <v>146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EBC40-47C8-434D-90D9-83C3C565A715}">
  <dimension ref="A1:J3404"/>
  <sheetViews>
    <sheetView workbookViewId="0">
      <selection activeCell="A6" sqref="A6"/>
    </sheetView>
  </sheetViews>
  <sheetFormatPr defaultRowHeight="14.4" x14ac:dyDescent="0.3"/>
  <cols>
    <col min="1" max="1" width="97.88671875" bestFit="1" customWidth="1"/>
    <col min="2" max="2" width="21.5546875" bestFit="1" customWidth="1"/>
    <col min="3" max="3" width="16.88671875" bestFit="1" customWidth="1"/>
    <col min="4" max="4" width="10.21875" bestFit="1" customWidth="1"/>
    <col min="5" max="5" width="14.33203125" bestFit="1" customWidth="1"/>
    <col min="6" max="2042" width="9.33203125" bestFit="1" customWidth="1"/>
    <col min="2043" max="2064" width="10.33203125" bestFit="1" customWidth="1"/>
    <col min="2065" max="2065" width="9.33203125" bestFit="1" customWidth="1"/>
    <col min="2066" max="2073" width="10.33203125" bestFit="1" customWidth="1"/>
    <col min="2074" max="2074" width="9.33203125" bestFit="1" customWidth="1"/>
    <col min="2075" max="2075" width="10.33203125" bestFit="1" customWidth="1"/>
    <col min="2076" max="2076" width="9.33203125" bestFit="1" customWidth="1"/>
    <col min="2077" max="2085" width="10.33203125" bestFit="1" customWidth="1"/>
    <col min="2086" max="2087" width="9.33203125" bestFit="1" customWidth="1"/>
    <col min="2088" max="2091" width="10.33203125" bestFit="1" customWidth="1"/>
    <col min="2092" max="2095" width="9.33203125" bestFit="1" customWidth="1"/>
    <col min="2096" max="2097" width="10.33203125" bestFit="1" customWidth="1"/>
    <col min="2098" max="2098" width="9.33203125" bestFit="1" customWidth="1"/>
    <col min="2099" max="2105" width="10.33203125" bestFit="1" customWidth="1"/>
    <col min="2106" max="2108" width="9.33203125" bestFit="1" customWidth="1"/>
    <col min="2109" max="2113" width="10.33203125" bestFit="1" customWidth="1"/>
    <col min="2114" max="2115" width="9.33203125" bestFit="1" customWidth="1"/>
    <col min="2116" max="2117" width="10.33203125" bestFit="1" customWidth="1"/>
    <col min="2118" max="2119" width="9.33203125" bestFit="1" customWidth="1"/>
    <col min="2120" max="2120" width="10.33203125" bestFit="1" customWidth="1"/>
    <col min="2121" max="2122" width="9.33203125" bestFit="1" customWidth="1"/>
    <col min="2123" max="2126" width="10.33203125" bestFit="1" customWidth="1"/>
    <col min="2127" max="2128" width="9.33203125" bestFit="1" customWidth="1"/>
    <col min="2129" max="2131" width="10.33203125" bestFit="1" customWidth="1"/>
    <col min="2132" max="2136" width="9.33203125" bestFit="1" customWidth="1"/>
    <col min="2137" max="2147" width="10.33203125" bestFit="1" customWidth="1"/>
    <col min="2148" max="2149" width="9.33203125" bestFit="1" customWidth="1"/>
    <col min="2150" max="2150" width="10.33203125" bestFit="1" customWidth="1"/>
    <col min="2151" max="2151" width="9.33203125" bestFit="1" customWidth="1"/>
    <col min="2152" max="2161" width="10.33203125" bestFit="1" customWidth="1"/>
    <col min="2162" max="2163" width="9.33203125" bestFit="1" customWidth="1"/>
    <col min="2164" max="2164" width="10.33203125" bestFit="1" customWidth="1"/>
    <col min="2165" max="2166" width="9.33203125" bestFit="1" customWidth="1"/>
    <col min="2167" max="2168" width="10.33203125" bestFit="1" customWidth="1"/>
    <col min="2169" max="2170" width="9.33203125" bestFit="1" customWidth="1"/>
    <col min="2171" max="2172" width="10.33203125" bestFit="1" customWidth="1"/>
    <col min="2173" max="2174" width="9.33203125" bestFit="1" customWidth="1"/>
    <col min="2175" max="2189" width="10.33203125" bestFit="1" customWidth="1"/>
    <col min="2190" max="2190" width="9.33203125" bestFit="1" customWidth="1"/>
    <col min="2191" max="2191" width="10.33203125" bestFit="1" customWidth="1"/>
    <col min="2192" max="2192" width="9.33203125" bestFit="1" customWidth="1"/>
    <col min="2193" max="2196" width="10.33203125" bestFit="1" customWidth="1"/>
    <col min="2197" max="2197" width="9.33203125" bestFit="1" customWidth="1"/>
    <col min="2198" max="2198" width="10.33203125" bestFit="1" customWidth="1"/>
    <col min="2199" max="2199" width="9.33203125" bestFit="1" customWidth="1"/>
    <col min="2200" max="2208" width="10.33203125" bestFit="1" customWidth="1"/>
    <col min="2209" max="2209" width="9.33203125" bestFit="1" customWidth="1"/>
    <col min="2210" max="2220" width="10.33203125" bestFit="1" customWidth="1"/>
    <col min="2221" max="2221" width="9.33203125" bestFit="1" customWidth="1"/>
    <col min="2222" max="2230" width="10.33203125" bestFit="1" customWidth="1"/>
    <col min="2231" max="2231" width="9.33203125" bestFit="1" customWidth="1"/>
    <col min="2232" max="2232" width="10.33203125" bestFit="1" customWidth="1"/>
    <col min="2233" max="2233" width="9.33203125" bestFit="1" customWidth="1"/>
    <col min="2234" max="2238" width="10.33203125" bestFit="1" customWidth="1"/>
    <col min="2239" max="2239" width="9.33203125" bestFit="1" customWidth="1"/>
    <col min="2240" max="2240" width="10.33203125" bestFit="1" customWidth="1"/>
    <col min="2241" max="2242" width="9.33203125" bestFit="1" customWidth="1"/>
    <col min="2243" max="2244" width="10.33203125" bestFit="1" customWidth="1"/>
    <col min="2245" max="2245" width="9.33203125" bestFit="1" customWidth="1"/>
    <col min="2246" max="2246" width="10.33203125" bestFit="1" customWidth="1"/>
    <col min="2247" max="2247" width="9.33203125" bestFit="1" customWidth="1"/>
    <col min="2248" max="2261" width="10.33203125" bestFit="1" customWidth="1"/>
    <col min="2262" max="2262" width="9.33203125" bestFit="1" customWidth="1"/>
    <col min="2263" max="2265" width="10.33203125" bestFit="1" customWidth="1"/>
    <col min="2266" max="2266" width="9.33203125" bestFit="1" customWidth="1"/>
    <col min="2267" max="2268" width="10.33203125" bestFit="1" customWidth="1"/>
    <col min="2269" max="2271" width="9.33203125" bestFit="1" customWidth="1"/>
    <col min="2272" max="2279" width="10.33203125" bestFit="1" customWidth="1"/>
    <col min="2280" max="2280" width="9.33203125" bestFit="1" customWidth="1"/>
    <col min="2281" max="2298" width="10.33203125" bestFit="1" customWidth="1"/>
    <col min="2299" max="2299" width="9.33203125" bestFit="1" customWidth="1"/>
    <col min="2300" max="2303" width="10.33203125" bestFit="1" customWidth="1"/>
    <col min="2304" max="2304" width="9.33203125" bestFit="1" customWidth="1"/>
    <col min="2305" max="2309" width="10.33203125" bestFit="1" customWidth="1"/>
    <col min="2310" max="2311" width="9.33203125" bestFit="1" customWidth="1"/>
    <col min="2312" max="2320" width="10.33203125" bestFit="1" customWidth="1"/>
    <col min="2321" max="2321" width="9.33203125" bestFit="1" customWidth="1"/>
    <col min="2322" max="2324" width="10.33203125" bestFit="1" customWidth="1"/>
    <col min="2325" max="2326" width="9.33203125" bestFit="1" customWidth="1"/>
    <col min="2327" max="2332" width="10.33203125" bestFit="1" customWidth="1"/>
    <col min="2333" max="2336" width="9.33203125" bestFit="1" customWidth="1"/>
    <col min="2337" max="2340" width="10.33203125" bestFit="1" customWidth="1"/>
    <col min="2341" max="2341" width="9.33203125" bestFit="1" customWidth="1"/>
    <col min="2342" max="2344" width="10.33203125" bestFit="1" customWidth="1"/>
    <col min="2345" max="2345" width="9.33203125" bestFit="1" customWidth="1"/>
    <col min="2346" max="2354" width="10.33203125" bestFit="1" customWidth="1"/>
    <col min="2355" max="2355" width="9.33203125" bestFit="1" customWidth="1"/>
    <col min="2356" max="2358" width="10.33203125" bestFit="1" customWidth="1"/>
    <col min="2359" max="2359" width="9.33203125" bestFit="1" customWidth="1"/>
    <col min="2360" max="2362" width="10.33203125" bestFit="1" customWidth="1"/>
    <col min="2363" max="2364" width="9.33203125" bestFit="1" customWidth="1"/>
    <col min="2365" max="2365" width="10.33203125" bestFit="1" customWidth="1"/>
    <col min="2366" max="2366" width="9.33203125" bestFit="1" customWidth="1"/>
    <col min="2367" max="2368" width="10.33203125" bestFit="1" customWidth="1"/>
    <col min="2369" max="2369" width="9.33203125" bestFit="1" customWidth="1"/>
    <col min="2370" max="2371" width="10.33203125" bestFit="1" customWidth="1"/>
    <col min="2372" max="2372" width="9.33203125" bestFit="1" customWidth="1"/>
    <col min="2373" max="2378" width="10.33203125" bestFit="1" customWidth="1"/>
    <col min="2379" max="2380" width="9.33203125" bestFit="1" customWidth="1"/>
    <col min="2381" max="2387" width="10.33203125" bestFit="1" customWidth="1"/>
    <col min="2388" max="2389" width="9.33203125" bestFit="1" customWidth="1"/>
    <col min="2390" max="2397" width="10.33203125" bestFit="1" customWidth="1"/>
    <col min="2398" max="2399" width="9.33203125" bestFit="1" customWidth="1"/>
    <col min="2400" max="2405" width="10.33203125" bestFit="1" customWidth="1"/>
    <col min="2406" max="2406" width="9.33203125" bestFit="1" customWidth="1"/>
    <col min="2407" max="2419" width="10.33203125" bestFit="1" customWidth="1"/>
    <col min="2420" max="2420" width="9.33203125" bestFit="1" customWidth="1"/>
    <col min="2421" max="2422" width="10.33203125" bestFit="1" customWidth="1"/>
    <col min="2423" max="2423" width="9.33203125" bestFit="1" customWidth="1"/>
    <col min="2424" max="2426" width="10.33203125" bestFit="1" customWidth="1"/>
    <col min="2427" max="2427" width="9.33203125" bestFit="1" customWidth="1"/>
    <col min="2428" max="2429" width="10.33203125" bestFit="1" customWidth="1"/>
    <col min="2430" max="2430" width="9.33203125" bestFit="1" customWidth="1"/>
    <col min="2431" max="2437" width="10.33203125" bestFit="1" customWidth="1"/>
    <col min="2438" max="2438" width="9.33203125" bestFit="1" customWidth="1"/>
    <col min="2439" max="2460" width="10.33203125" bestFit="1" customWidth="1"/>
    <col min="2461" max="2461" width="9.33203125" bestFit="1" customWidth="1"/>
    <col min="2462" max="2463" width="10.33203125" bestFit="1" customWidth="1"/>
    <col min="2464" max="2464" width="9.33203125" bestFit="1" customWidth="1"/>
    <col min="2465" max="2467" width="10.33203125" bestFit="1" customWidth="1"/>
    <col min="2468" max="2468" width="9.33203125" bestFit="1" customWidth="1"/>
    <col min="2469" max="2472" width="10.33203125" bestFit="1" customWidth="1"/>
    <col min="2473" max="2474" width="9.33203125" bestFit="1" customWidth="1"/>
    <col min="2475" max="2483" width="10.33203125" bestFit="1" customWidth="1"/>
    <col min="2484" max="2484" width="9.33203125" bestFit="1" customWidth="1"/>
    <col min="2485" max="2492" width="10.33203125" bestFit="1" customWidth="1"/>
    <col min="2493" max="2493" width="9.33203125" bestFit="1" customWidth="1"/>
    <col min="2494" max="2499" width="10.33203125" bestFit="1" customWidth="1"/>
    <col min="2500" max="2501" width="9.33203125" bestFit="1" customWidth="1"/>
    <col min="2502" max="2506" width="10.33203125" bestFit="1" customWidth="1"/>
    <col min="2507" max="2507" width="9.33203125" bestFit="1" customWidth="1"/>
    <col min="2508" max="2510" width="10.33203125" bestFit="1" customWidth="1"/>
    <col min="2511" max="2511" width="9.33203125" bestFit="1" customWidth="1"/>
    <col min="2512" max="2517" width="10.33203125" bestFit="1" customWidth="1"/>
    <col min="2518" max="2519" width="9.33203125" bestFit="1" customWidth="1"/>
    <col min="2520" max="2525" width="10.33203125" bestFit="1" customWidth="1"/>
    <col min="2526" max="2526" width="9.33203125" bestFit="1" customWidth="1"/>
    <col min="2527" max="2532" width="10.33203125" bestFit="1" customWidth="1"/>
    <col min="2533" max="2533" width="9.33203125" bestFit="1" customWidth="1"/>
    <col min="2534" max="2535" width="10.33203125" bestFit="1" customWidth="1"/>
    <col min="2536" max="2537" width="9.33203125" bestFit="1" customWidth="1"/>
    <col min="2538" max="2539" width="10.33203125" bestFit="1" customWidth="1"/>
    <col min="2540" max="2541" width="9.33203125" bestFit="1" customWidth="1"/>
    <col min="2542" max="2543" width="10.33203125" bestFit="1" customWidth="1"/>
    <col min="2544" max="2545" width="9.33203125" bestFit="1" customWidth="1"/>
    <col min="2546" max="2556" width="10.33203125" bestFit="1" customWidth="1"/>
    <col min="2557" max="2557" width="9.33203125" bestFit="1" customWidth="1"/>
    <col min="2558" max="2559" width="10.33203125" bestFit="1" customWidth="1"/>
    <col min="2560" max="2561" width="9.33203125" bestFit="1" customWidth="1"/>
    <col min="2562" max="2562" width="10.33203125" bestFit="1" customWidth="1"/>
    <col min="2563" max="2563" width="9.33203125" bestFit="1" customWidth="1"/>
    <col min="2564" max="2567" width="10.33203125" bestFit="1" customWidth="1"/>
    <col min="2568" max="2570" width="9.33203125" bestFit="1" customWidth="1"/>
    <col min="2571" max="2573" width="10.33203125" bestFit="1" customWidth="1"/>
    <col min="2574" max="2574" width="9.33203125" bestFit="1" customWidth="1"/>
    <col min="2575" max="2577" width="10.33203125" bestFit="1" customWidth="1"/>
    <col min="2578" max="2578" width="9.33203125" bestFit="1" customWidth="1"/>
    <col min="2579" max="2590" width="10.33203125" bestFit="1" customWidth="1"/>
    <col min="2591" max="2591" width="9.33203125" bestFit="1" customWidth="1"/>
    <col min="2592" max="2592" width="10.33203125" bestFit="1" customWidth="1"/>
    <col min="2593" max="2593" width="9.33203125" bestFit="1" customWidth="1"/>
    <col min="2594" max="2594" width="10.33203125" bestFit="1" customWidth="1"/>
    <col min="2595" max="2595" width="9.33203125" bestFit="1" customWidth="1"/>
    <col min="2596" max="2603" width="10.33203125" bestFit="1" customWidth="1"/>
    <col min="2604" max="2624" width="9.33203125" bestFit="1" customWidth="1"/>
    <col min="2625" max="2627" width="10.33203125" bestFit="1" customWidth="1"/>
    <col min="2628" max="2631" width="9.33203125" bestFit="1" customWidth="1"/>
    <col min="2632" max="2632" width="10.33203125" bestFit="1" customWidth="1"/>
    <col min="2633" max="2633" width="9.33203125" bestFit="1" customWidth="1"/>
    <col min="2634" max="2635" width="10.33203125" bestFit="1" customWidth="1"/>
    <col min="2636" max="2636" width="9.33203125" bestFit="1" customWidth="1"/>
    <col min="2637" max="2645" width="10.33203125" bestFit="1" customWidth="1"/>
    <col min="2646" max="2646" width="9.33203125" bestFit="1" customWidth="1"/>
    <col min="2647" max="2648" width="10.33203125" bestFit="1" customWidth="1"/>
    <col min="2649" max="2651" width="9.33203125" bestFit="1" customWidth="1"/>
    <col min="2652" max="2654" width="10.33203125" bestFit="1" customWidth="1"/>
    <col min="2655" max="2655" width="9.33203125" bestFit="1" customWidth="1"/>
    <col min="2656" max="2656" width="10.33203125" bestFit="1" customWidth="1"/>
    <col min="2657" max="2657" width="9.33203125" bestFit="1" customWidth="1"/>
    <col min="2658" max="2661" width="10.33203125" bestFit="1" customWidth="1"/>
    <col min="2662" max="2663" width="9.33203125" bestFit="1" customWidth="1"/>
    <col min="2664" max="2664" width="10.33203125" bestFit="1" customWidth="1"/>
    <col min="2665" max="2667" width="9.33203125" bestFit="1" customWidth="1"/>
    <col min="2668" max="2676" width="10.33203125" bestFit="1" customWidth="1"/>
    <col min="2677" max="2677" width="9.33203125" bestFit="1" customWidth="1"/>
    <col min="2678" max="2678" width="10.33203125" bestFit="1" customWidth="1"/>
    <col min="2679" max="2679" width="9.33203125" bestFit="1" customWidth="1"/>
    <col min="2680" max="2680" width="10.33203125" bestFit="1" customWidth="1"/>
    <col min="2681" max="2681" width="9.33203125" bestFit="1" customWidth="1"/>
    <col min="2682" max="2688" width="10.33203125" bestFit="1" customWidth="1"/>
    <col min="2689" max="2690" width="9.33203125" bestFit="1" customWidth="1"/>
    <col min="2691" max="2695" width="10.33203125" bestFit="1" customWidth="1"/>
    <col min="2696" max="2697" width="9.33203125" bestFit="1" customWidth="1"/>
    <col min="2698" max="2702" width="10.33203125" bestFit="1" customWidth="1"/>
    <col min="2703" max="2703" width="9.33203125" bestFit="1" customWidth="1"/>
    <col min="2704" max="2708" width="10.33203125" bestFit="1" customWidth="1"/>
    <col min="2709" max="2710" width="9.33203125" bestFit="1" customWidth="1"/>
    <col min="2711" max="2711" width="10.33203125" bestFit="1" customWidth="1"/>
    <col min="2712" max="2712" width="9.33203125" bestFit="1" customWidth="1"/>
    <col min="2713" max="2713" width="10.33203125" bestFit="1" customWidth="1"/>
    <col min="2714" max="2715" width="9.33203125" bestFit="1" customWidth="1"/>
    <col min="2716" max="2718" width="10.33203125" bestFit="1" customWidth="1"/>
    <col min="2719" max="2720" width="9.33203125" bestFit="1" customWidth="1"/>
    <col min="2721" max="2726" width="10.33203125" bestFit="1" customWidth="1"/>
    <col min="2727" max="2729" width="9.33203125" bestFit="1" customWidth="1"/>
    <col min="2730" max="2730" width="10.33203125" bestFit="1" customWidth="1"/>
    <col min="2731" max="2734" width="9.33203125" bestFit="1" customWidth="1"/>
    <col min="2735" max="2735" width="10.33203125" bestFit="1" customWidth="1"/>
    <col min="2736" max="2737" width="9.33203125" bestFit="1" customWidth="1"/>
    <col min="2738" max="2738" width="10.33203125" bestFit="1" customWidth="1"/>
    <col min="2739" max="2740" width="9.33203125" bestFit="1" customWidth="1"/>
    <col min="2741" max="2742" width="10.33203125" bestFit="1" customWidth="1"/>
    <col min="2743" max="2743" width="9.33203125" bestFit="1" customWidth="1"/>
    <col min="2744" max="2744" width="10.33203125" bestFit="1" customWidth="1"/>
    <col min="2745" max="2745" width="9.33203125" bestFit="1" customWidth="1"/>
    <col min="2746" max="2747" width="10.33203125" bestFit="1" customWidth="1"/>
    <col min="2748" max="2748" width="9.33203125" bestFit="1" customWidth="1"/>
    <col min="2749" max="2749" width="10.33203125" bestFit="1" customWidth="1"/>
    <col min="2750" max="2750" width="9.33203125" bestFit="1" customWidth="1"/>
    <col min="2751" max="2751" width="10.33203125" bestFit="1" customWidth="1"/>
    <col min="2752" max="2752" width="9.33203125" bestFit="1" customWidth="1"/>
    <col min="2753" max="2759" width="10.33203125" bestFit="1" customWidth="1"/>
    <col min="2760" max="2760" width="9.33203125" bestFit="1" customWidth="1"/>
    <col min="2761" max="2762" width="10.33203125" bestFit="1" customWidth="1"/>
    <col min="2763" max="2763" width="9.33203125" bestFit="1" customWidth="1"/>
    <col min="2764" max="2765" width="10.33203125" bestFit="1" customWidth="1"/>
    <col min="2766" max="2766" width="9.33203125" bestFit="1" customWidth="1"/>
    <col min="2767" max="2769" width="10.33203125" bestFit="1" customWidth="1"/>
    <col min="2770" max="2772" width="9.33203125" bestFit="1" customWidth="1"/>
    <col min="2773" max="2774" width="10.33203125" bestFit="1" customWidth="1"/>
    <col min="2775" max="2775" width="9.33203125" bestFit="1" customWidth="1"/>
    <col min="2776" max="2777" width="10.33203125" bestFit="1" customWidth="1"/>
    <col min="2778" max="2779" width="9.33203125" bestFit="1" customWidth="1"/>
    <col min="2780" max="2780" width="10.33203125" bestFit="1" customWidth="1"/>
    <col min="2781" max="2785" width="9.33203125" bestFit="1" customWidth="1"/>
    <col min="2786" max="2786" width="10.33203125" bestFit="1" customWidth="1"/>
    <col min="2787" max="2788" width="9.33203125" bestFit="1" customWidth="1"/>
    <col min="2789" max="2793" width="10.33203125" bestFit="1" customWidth="1"/>
    <col min="2794" max="2794" width="9.33203125" bestFit="1" customWidth="1"/>
    <col min="2795" max="2797" width="10.33203125" bestFit="1" customWidth="1"/>
    <col min="2798" max="2799" width="9.33203125" bestFit="1" customWidth="1"/>
    <col min="2800" max="2803" width="10.33203125" bestFit="1" customWidth="1"/>
    <col min="2804" max="2804" width="9.33203125" bestFit="1" customWidth="1"/>
    <col min="2805" max="2807" width="10.33203125" bestFit="1" customWidth="1"/>
    <col min="2808" max="2811" width="9.33203125" bestFit="1" customWidth="1"/>
    <col min="2812" max="2814" width="10.33203125" bestFit="1" customWidth="1"/>
    <col min="2815" max="2818" width="9.33203125" bestFit="1" customWidth="1"/>
    <col min="2819" max="2819" width="10.33203125" bestFit="1" customWidth="1"/>
    <col min="2820" max="2820" width="9.33203125" bestFit="1" customWidth="1"/>
    <col min="2821" max="2822" width="10.33203125" bestFit="1" customWidth="1"/>
    <col min="2823" max="2823" width="9.33203125" bestFit="1" customWidth="1"/>
    <col min="2824" max="2833" width="10.33203125" bestFit="1" customWidth="1"/>
    <col min="2834" max="2834" width="9.33203125" bestFit="1" customWidth="1"/>
    <col min="2835" max="2835" width="10.33203125" bestFit="1" customWidth="1"/>
    <col min="2836" max="2839" width="9.33203125" bestFit="1" customWidth="1"/>
    <col min="2840" max="2841" width="10.33203125" bestFit="1" customWidth="1"/>
    <col min="2842" max="2842" width="9.33203125" bestFit="1" customWidth="1"/>
    <col min="2843" max="2848" width="10.33203125" bestFit="1" customWidth="1"/>
    <col min="2849" max="2850" width="9.33203125" bestFit="1" customWidth="1"/>
    <col min="2851" max="2851" width="10.33203125" bestFit="1" customWidth="1"/>
    <col min="2852" max="2855" width="9.33203125" bestFit="1" customWidth="1"/>
    <col min="2856" max="2856" width="10.33203125" bestFit="1" customWidth="1"/>
    <col min="2857" max="2857" width="9.33203125" bestFit="1" customWidth="1"/>
    <col min="2858" max="2859" width="10.33203125" bestFit="1" customWidth="1"/>
    <col min="2860" max="2860" width="9.33203125" bestFit="1" customWidth="1"/>
    <col min="2861" max="2863" width="10.33203125" bestFit="1" customWidth="1"/>
    <col min="2864" max="2864" width="9.33203125" bestFit="1" customWidth="1"/>
    <col min="2865" max="2867" width="10.33203125" bestFit="1" customWidth="1"/>
    <col min="2868" max="2868" width="9.33203125" bestFit="1" customWidth="1"/>
    <col min="2869" max="2870" width="10.33203125" bestFit="1" customWidth="1"/>
    <col min="2871" max="2876" width="9.33203125" bestFit="1" customWidth="1"/>
    <col min="2877" max="2878" width="10.33203125" bestFit="1" customWidth="1"/>
    <col min="2879" max="2880" width="9.33203125" bestFit="1" customWidth="1"/>
    <col min="2881" max="2881" width="10.33203125" bestFit="1" customWidth="1"/>
    <col min="2882" max="2884" width="9.33203125" bestFit="1" customWidth="1"/>
    <col min="2885" max="2885" width="10.33203125" bestFit="1" customWidth="1"/>
    <col min="2886" max="2886" width="9.33203125" bestFit="1" customWidth="1"/>
    <col min="2887" max="2889" width="10.33203125" bestFit="1" customWidth="1"/>
    <col min="2890" max="2891" width="9.33203125" bestFit="1" customWidth="1"/>
    <col min="2892" max="2895" width="10.33203125" bestFit="1" customWidth="1"/>
    <col min="2896" max="2896" width="9.33203125" bestFit="1" customWidth="1"/>
    <col min="2897" max="2897" width="10.33203125" bestFit="1" customWidth="1"/>
    <col min="2898" max="2898" width="9.33203125" bestFit="1" customWidth="1"/>
    <col min="2899" max="2901" width="10.33203125" bestFit="1" customWidth="1"/>
    <col min="2902" max="2903" width="9.33203125" bestFit="1" customWidth="1"/>
    <col min="2904" max="2905" width="10.33203125" bestFit="1" customWidth="1"/>
    <col min="2906" max="2907" width="9.33203125" bestFit="1" customWidth="1"/>
    <col min="2908" max="2916" width="10.33203125" bestFit="1" customWidth="1"/>
    <col min="2917" max="2917" width="9.33203125" bestFit="1" customWidth="1"/>
    <col min="2918" max="2918" width="10.33203125" bestFit="1" customWidth="1"/>
    <col min="2919" max="2921" width="9.33203125" bestFit="1" customWidth="1"/>
    <col min="2922" max="2922" width="10.33203125" bestFit="1" customWidth="1"/>
    <col min="2923" max="2923" width="9.33203125" bestFit="1" customWidth="1"/>
    <col min="2924" max="2924" width="10.33203125" bestFit="1" customWidth="1"/>
    <col min="2925" max="2927" width="9.33203125" bestFit="1" customWidth="1"/>
    <col min="2928" max="2928" width="10.33203125" bestFit="1" customWidth="1"/>
    <col min="2929" max="2930" width="9.33203125" bestFit="1" customWidth="1"/>
    <col min="2931" max="2931" width="10.33203125" bestFit="1" customWidth="1"/>
    <col min="2932" max="2933" width="9.33203125" bestFit="1" customWidth="1"/>
    <col min="2934" max="2935" width="10.33203125" bestFit="1" customWidth="1"/>
    <col min="2936" max="2937" width="9.33203125" bestFit="1" customWidth="1"/>
    <col min="2938" max="2949" width="10.33203125" bestFit="1" customWidth="1"/>
    <col min="2950" max="2950" width="9.33203125" bestFit="1" customWidth="1"/>
    <col min="2951" max="2956" width="10.33203125" bestFit="1" customWidth="1"/>
    <col min="2957" max="2958" width="9.33203125" bestFit="1" customWidth="1"/>
    <col min="2959" max="2963" width="10.33203125" bestFit="1" customWidth="1"/>
    <col min="2964" max="2965" width="9.33203125" bestFit="1" customWidth="1"/>
    <col min="2966" max="2973" width="10.33203125" bestFit="1" customWidth="1"/>
    <col min="2974" max="2974" width="9.33203125" bestFit="1" customWidth="1"/>
    <col min="2975" max="2978" width="10.33203125" bestFit="1" customWidth="1"/>
    <col min="2979" max="2980" width="9.33203125" bestFit="1" customWidth="1"/>
    <col min="2981" max="2982" width="10.33203125" bestFit="1" customWidth="1"/>
    <col min="2983" max="2983" width="9.33203125" bestFit="1" customWidth="1"/>
    <col min="2984" max="2986" width="10.33203125" bestFit="1" customWidth="1"/>
    <col min="2987" max="2988" width="9.33203125" bestFit="1" customWidth="1"/>
    <col min="2989" max="2991" width="10.33203125" bestFit="1" customWidth="1"/>
    <col min="2992" max="2992" width="9.33203125" bestFit="1" customWidth="1"/>
    <col min="2993" max="2993" width="10.33203125" bestFit="1" customWidth="1"/>
    <col min="2994" max="2995" width="9.33203125" bestFit="1" customWidth="1"/>
    <col min="2996" max="2997" width="10.33203125" bestFit="1" customWidth="1"/>
    <col min="2998" max="2998" width="9.33203125" bestFit="1" customWidth="1"/>
    <col min="2999" max="3000" width="10.33203125" bestFit="1" customWidth="1"/>
    <col min="3001" max="3001" width="9.33203125" bestFit="1" customWidth="1"/>
    <col min="3002" max="3004" width="10.33203125" bestFit="1" customWidth="1"/>
    <col min="3005" max="3009" width="9.33203125" bestFit="1" customWidth="1"/>
    <col min="3010" max="3011" width="10.33203125" bestFit="1" customWidth="1"/>
    <col min="3012" max="3012" width="9.33203125" bestFit="1" customWidth="1"/>
    <col min="3013" max="3013" width="10.33203125" bestFit="1" customWidth="1"/>
    <col min="3014" max="3015" width="9.33203125" bestFit="1" customWidth="1"/>
    <col min="3016" max="3020" width="10.33203125" bestFit="1" customWidth="1"/>
    <col min="3021" max="3022" width="9.33203125" bestFit="1" customWidth="1"/>
    <col min="3023" max="3024" width="10.33203125" bestFit="1" customWidth="1"/>
    <col min="3025" max="3025" width="9.33203125" bestFit="1" customWidth="1"/>
    <col min="3026" max="3028" width="10.33203125" bestFit="1" customWidth="1"/>
    <col min="3029" max="3029" width="9.33203125" bestFit="1" customWidth="1"/>
    <col min="3030" max="3037" width="10.33203125" bestFit="1" customWidth="1"/>
    <col min="3038" max="3038" width="9.33203125" bestFit="1" customWidth="1"/>
    <col min="3039" max="3041" width="10.33203125" bestFit="1" customWidth="1"/>
    <col min="3042" max="3042" width="9.33203125" bestFit="1" customWidth="1"/>
    <col min="3043" max="3045" width="10.33203125" bestFit="1" customWidth="1"/>
    <col min="3046" max="3047" width="9.33203125" bestFit="1" customWidth="1"/>
    <col min="3048" max="3052" width="10.33203125" bestFit="1" customWidth="1"/>
    <col min="3053" max="3053" width="9.33203125" bestFit="1" customWidth="1"/>
    <col min="3054" max="3056" width="10.33203125" bestFit="1" customWidth="1"/>
    <col min="3057" max="3057" width="9.33203125" bestFit="1" customWidth="1"/>
    <col min="3058" max="3059" width="10.33203125" bestFit="1" customWidth="1"/>
    <col min="3060" max="3060" width="9.33203125" bestFit="1" customWidth="1"/>
    <col min="3061" max="3069" width="10.33203125" bestFit="1" customWidth="1"/>
    <col min="3070" max="3070" width="9.33203125" bestFit="1" customWidth="1"/>
    <col min="3071" max="3072" width="10.33203125" bestFit="1" customWidth="1"/>
    <col min="3073" max="3073" width="9.33203125" bestFit="1" customWidth="1"/>
    <col min="3074" max="3074" width="10.33203125" bestFit="1" customWidth="1"/>
    <col min="3075" max="3075" width="9.33203125" bestFit="1" customWidth="1"/>
    <col min="3076" max="3078" width="10.33203125" bestFit="1" customWidth="1"/>
    <col min="3079" max="3079" width="9.33203125" bestFit="1" customWidth="1"/>
    <col min="3080" max="3088" width="10.33203125" bestFit="1" customWidth="1"/>
    <col min="3089" max="3091" width="9.33203125" bestFit="1" customWidth="1"/>
    <col min="3092" max="3093" width="10.33203125" bestFit="1" customWidth="1"/>
    <col min="3094" max="3094" width="9.33203125" bestFit="1" customWidth="1"/>
    <col min="3095" max="3095" width="10.33203125" bestFit="1" customWidth="1"/>
    <col min="3096" max="3099" width="9.33203125" bestFit="1" customWidth="1"/>
    <col min="3100" max="3100" width="10.33203125" bestFit="1" customWidth="1"/>
    <col min="3101" max="3101" width="9.33203125" bestFit="1" customWidth="1"/>
    <col min="3102" max="3103" width="10.33203125" bestFit="1" customWidth="1"/>
    <col min="3104" max="3105" width="9.33203125" bestFit="1" customWidth="1"/>
    <col min="3106" max="3106" width="10.33203125" bestFit="1" customWidth="1"/>
    <col min="3107" max="3107" width="9.33203125" bestFit="1" customWidth="1"/>
    <col min="3108" max="3110" width="10.33203125" bestFit="1" customWidth="1"/>
    <col min="3111" max="3112" width="9.33203125" bestFit="1" customWidth="1"/>
    <col min="3113" max="3127" width="10.33203125" bestFit="1" customWidth="1"/>
    <col min="3128" max="3128" width="9.33203125" bestFit="1" customWidth="1"/>
    <col min="3129" max="3129" width="10.33203125" bestFit="1" customWidth="1"/>
    <col min="3130" max="3131" width="9.33203125" bestFit="1" customWidth="1"/>
    <col min="3132" max="3137" width="10.33203125" bestFit="1" customWidth="1"/>
    <col min="3138" max="3138" width="9.33203125" bestFit="1" customWidth="1"/>
    <col min="3139" max="3139" width="10.33203125" bestFit="1" customWidth="1"/>
    <col min="3140" max="3140" width="9.33203125" bestFit="1" customWidth="1"/>
    <col min="3141" max="3142" width="10.33203125" bestFit="1" customWidth="1"/>
    <col min="3143" max="3143" width="9.33203125" bestFit="1" customWidth="1"/>
    <col min="3144" max="3144" width="10.33203125" bestFit="1" customWidth="1"/>
    <col min="3145" max="3145" width="9.33203125" bestFit="1" customWidth="1"/>
    <col min="3146" max="3150" width="10.33203125" bestFit="1" customWidth="1"/>
    <col min="3151" max="3151" width="9.33203125" bestFit="1" customWidth="1"/>
    <col min="3152" max="3155" width="10.33203125" bestFit="1" customWidth="1"/>
    <col min="3156" max="3162" width="9.33203125" bestFit="1" customWidth="1"/>
    <col min="3163" max="3167" width="10.33203125" bestFit="1" customWidth="1"/>
    <col min="3168" max="3169" width="9.33203125" bestFit="1" customWidth="1"/>
    <col min="3170" max="3173" width="10.33203125" bestFit="1" customWidth="1"/>
    <col min="3174" max="3174" width="9.33203125" bestFit="1" customWidth="1"/>
    <col min="3175" max="3179" width="10.33203125" bestFit="1" customWidth="1"/>
    <col min="3180" max="3180" width="9.33203125" bestFit="1" customWidth="1"/>
    <col min="3181" max="3182" width="10.33203125" bestFit="1" customWidth="1"/>
    <col min="3183" max="3184" width="9.33203125" bestFit="1" customWidth="1"/>
    <col min="3185" max="3185" width="10.33203125" bestFit="1" customWidth="1"/>
    <col min="3186" max="3189" width="9.33203125" bestFit="1" customWidth="1"/>
    <col min="3190" max="3193" width="10.33203125" bestFit="1" customWidth="1"/>
    <col min="3194" max="3196" width="9.33203125" bestFit="1" customWidth="1"/>
    <col min="3197" max="3197" width="10.33203125" bestFit="1" customWidth="1"/>
    <col min="3198" max="3198" width="9.33203125" bestFit="1" customWidth="1"/>
    <col min="3199" max="3199" width="10.33203125" bestFit="1" customWidth="1"/>
    <col min="3200" max="3200" width="9.33203125" bestFit="1" customWidth="1"/>
    <col min="3201" max="3201" width="10.33203125" bestFit="1" customWidth="1"/>
    <col min="3202" max="3202" width="9.33203125" bestFit="1" customWidth="1"/>
    <col min="3203" max="3203" width="10.33203125" bestFit="1" customWidth="1"/>
    <col min="3204" max="3204" width="9.33203125" bestFit="1" customWidth="1"/>
    <col min="3205" max="3209" width="10.33203125" bestFit="1" customWidth="1"/>
    <col min="3210" max="3210" width="9.33203125" bestFit="1" customWidth="1"/>
    <col min="3211" max="3218" width="10.33203125" bestFit="1" customWidth="1"/>
    <col min="3219" max="3219" width="9.33203125" bestFit="1" customWidth="1"/>
    <col min="3220" max="3221" width="10.33203125" bestFit="1" customWidth="1"/>
    <col min="3222" max="3222" width="9.33203125" bestFit="1" customWidth="1"/>
    <col min="3223" max="3239" width="10.33203125" bestFit="1" customWidth="1"/>
    <col min="3240" max="3240" width="9.33203125" bestFit="1" customWidth="1"/>
    <col min="3241" max="3249" width="10.33203125" bestFit="1" customWidth="1"/>
    <col min="3250" max="3252" width="9.33203125" bestFit="1" customWidth="1"/>
    <col min="3253" max="3256" width="10.33203125" bestFit="1" customWidth="1"/>
    <col min="3257" max="3257" width="9.33203125" bestFit="1" customWidth="1"/>
    <col min="3258" max="3268" width="10.33203125" bestFit="1" customWidth="1"/>
    <col min="3269" max="3269" width="9.33203125" bestFit="1" customWidth="1"/>
    <col min="3270" max="3270" width="10.33203125" bestFit="1" customWidth="1"/>
    <col min="3271" max="3272" width="9.33203125" bestFit="1" customWidth="1"/>
    <col min="3273" max="3274" width="10.33203125" bestFit="1" customWidth="1"/>
    <col min="3275" max="3276" width="9.33203125" bestFit="1" customWidth="1"/>
    <col min="3277" max="3277" width="10.33203125" bestFit="1" customWidth="1"/>
    <col min="3278" max="3279" width="9.33203125" bestFit="1" customWidth="1"/>
    <col min="3280" max="3280" width="10.33203125" bestFit="1" customWidth="1"/>
    <col min="3281" max="3281" width="9.33203125" bestFit="1" customWidth="1"/>
    <col min="3282" max="3282" width="10.33203125" bestFit="1" customWidth="1"/>
    <col min="3283" max="3289" width="9.33203125" bestFit="1" customWidth="1"/>
    <col min="3290" max="3292" width="10.33203125" bestFit="1" customWidth="1"/>
    <col min="3293" max="3293" width="9.33203125" bestFit="1" customWidth="1"/>
    <col min="3294" max="3294" width="10.33203125" bestFit="1" customWidth="1"/>
    <col min="3295" max="3295" width="9.33203125" bestFit="1" customWidth="1"/>
    <col min="3296" max="3308" width="10.33203125" bestFit="1" customWidth="1"/>
    <col min="3309" max="3309" width="9.33203125" bestFit="1" customWidth="1"/>
    <col min="3310" max="3310" width="10.33203125" bestFit="1" customWidth="1"/>
    <col min="3311" max="3311" width="9.33203125" bestFit="1" customWidth="1"/>
    <col min="3312" max="3314" width="10.33203125" bestFit="1" customWidth="1"/>
    <col min="3315" max="3315" width="9.33203125" bestFit="1" customWidth="1"/>
    <col min="3316" max="3316" width="10.33203125" bestFit="1" customWidth="1"/>
    <col min="3317" max="3317" width="9.33203125" bestFit="1" customWidth="1"/>
    <col min="3318" max="3320" width="10.33203125" bestFit="1" customWidth="1"/>
    <col min="3321" max="3321" width="9.33203125" bestFit="1" customWidth="1"/>
    <col min="3322" max="3326" width="10.33203125" bestFit="1" customWidth="1"/>
    <col min="3327" max="3328" width="9.33203125" bestFit="1" customWidth="1"/>
    <col min="3329" max="3331" width="10.33203125" bestFit="1" customWidth="1"/>
    <col min="3332" max="3332" width="9.33203125" bestFit="1" customWidth="1"/>
    <col min="3333" max="3335" width="10.33203125" bestFit="1" customWidth="1"/>
    <col min="3336" max="3336" width="9.33203125" bestFit="1" customWidth="1"/>
    <col min="3337" max="3337" width="10.33203125" bestFit="1" customWidth="1"/>
    <col min="3338" max="3339" width="9.33203125" bestFit="1" customWidth="1"/>
    <col min="3340" max="3341" width="10.33203125" bestFit="1" customWidth="1"/>
    <col min="3342" max="3343" width="9.33203125" bestFit="1" customWidth="1"/>
    <col min="3344" max="3344" width="10.33203125" bestFit="1" customWidth="1"/>
    <col min="3345" max="3345" width="9.33203125" bestFit="1" customWidth="1"/>
    <col min="3346" max="3349" width="10.33203125" bestFit="1" customWidth="1"/>
    <col min="3350" max="3350" width="9.33203125" bestFit="1" customWidth="1"/>
    <col min="3351" max="3352" width="10.33203125" bestFit="1" customWidth="1"/>
    <col min="3353" max="3353" width="9.33203125" bestFit="1" customWidth="1"/>
    <col min="3354" max="3376" width="10.33203125" bestFit="1" customWidth="1"/>
    <col min="3377" max="3377" width="9.33203125" bestFit="1" customWidth="1"/>
    <col min="3378" max="3379" width="10.33203125" bestFit="1" customWidth="1"/>
    <col min="3380" max="3380" width="9.33203125" bestFit="1" customWidth="1"/>
    <col min="3381" max="3385" width="10.33203125" bestFit="1" customWidth="1"/>
    <col min="3386" max="3387" width="9.33203125" bestFit="1" customWidth="1"/>
    <col min="3388" max="3396" width="10.33203125" bestFit="1" customWidth="1"/>
    <col min="3397" max="3398" width="9.33203125" bestFit="1" customWidth="1"/>
    <col min="3399" max="3400" width="10.33203125" bestFit="1" customWidth="1"/>
    <col min="3401" max="3401" width="9.33203125" bestFit="1" customWidth="1"/>
    <col min="3402" max="3403" width="10.33203125" bestFit="1" customWidth="1"/>
    <col min="3404" max="3404" width="9.33203125" bestFit="1" customWidth="1"/>
    <col min="3405" max="3407" width="10.33203125" bestFit="1" customWidth="1"/>
    <col min="3408" max="3410" width="9.33203125" bestFit="1" customWidth="1"/>
    <col min="3411" max="3424" width="10.33203125" bestFit="1" customWidth="1"/>
    <col min="3425" max="3428" width="9.33203125" bestFit="1" customWidth="1"/>
    <col min="3429" max="3437" width="10.33203125" bestFit="1" customWidth="1"/>
    <col min="3438" max="3438" width="9.33203125" bestFit="1" customWidth="1"/>
    <col min="3439" max="3444" width="10.33203125" bestFit="1" customWidth="1"/>
    <col min="3445" max="3445" width="9.33203125" bestFit="1" customWidth="1"/>
    <col min="3446" max="3446" width="10.33203125" bestFit="1" customWidth="1"/>
    <col min="3447" max="3447" width="9.33203125" bestFit="1" customWidth="1"/>
    <col min="3448" max="3452" width="10.33203125" bestFit="1" customWidth="1"/>
    <col min="3453" max="3456" width="9.33203125" bestFit="1" customWidth="1"/>
    <col min="3457" max="3465" width="10.33203125" bestFit="1" customWidth="1"/>
    <col min="3466" max="3466" width="9.33203125" bestFit="1" customWidth="1"/>
    <col min="3467" max="3469" width="10.33203125" bestFit="1" customWidth="1"/>
    <col min="3470" max="3470" width="9.33203125" bestFit="1" customWidth="1"/>
    <col min="3471" max="3472" width="10.33203125" bestFit="1" customWidth="1"/>
    <col min="3473" max="3474" width="9.33203125" bestFit="1" customWidth="1"/>
    <col min="3475" max="3479" width="10.33203125" bestFit="1" customWidth="1"/>
    <col min="3480" max="3481" width="9.33203125" bestFit="1" customWidth="1"/>
    <col min="3482" max="3483" width="10.33203125" bestFit="1" customWidth="1"/>
    <col min="3484" max="3485" width="9.33203125" bestFit="1" customWidth="1"/>
    <col min="3486" max="3486" width="10.33203125" bestFit="1" customWidth="1"/>
    <col min="3487" max="3488" width="9.33203125" bestFit="1" customWidth="1"/>
    <col min="3489" max="3489" width="10.33203125" bestFit="1" customWidth="1"/>
    <col min="3490" max="3490" width="9.33203125" bestFit="1" customWidth="1"/>
    <col min="3491" max="3491" width="10.33203125" bestFit="1" customWidth="1"/>
    <col min="3492" max="3493" width="9.33203125" bestFit="1" customWidth="1"/>
    <col min="3494" max="3499" width="10.33203125" bestFit="1" customWidth="1"/>
    <col min="3500" max="3500" width="9.33203125" bestFit="1" customWidth="1"/>
    <col min="3501" max="3512" width="10.33203125" bestFit="1" customWidth="1"/>
    <col min="3513" max="3513" width="9.33203125" bestFit="1" customWidth="1"/>
    <col min="3514" max="3514" width="10.33203125" bestFit="1" customWidth="1"/>
    <col min="3515" max="3517" width="9.33203125" bestFit="1" customWidth="1"/>
    <col min="3518" max="3518" width="10.33203125" bestFit="1" customWidth="1"/>
    <col min="3519" max="3520" width="9.33203125" bestFit="1" customWidth="1"/>
    <col min="3521" max="3521" width="10.33203125" bestFit="1" customWidth="1"/>
    <col min="3522" max="3523" width="9.33203125" bestFit="1" customWidth="1"/>
    <col min="3524" max="3525" width="10.33203125" bestFit="1" customWidth="1"/>
    <col min="3526" max="3526" width="9.33203125" bestFit="1" customWidth="1"/>
    <col min="3527" max="3527" width="10.33203125" bestFit="1" customWidth="1"/>
    <col min="3528" max="3530" width="9.33203125" bestFit="1" customWidth="1"/>
    <col min="3531" max="3534" width="10.33203125" bestFit="1" customWidth="1"/>
    <col min="3535" max="3536" width="9.33203125" bestFit="1" customWidth="1"/>
    <col min="3537" max="3537" width="10.33203125" bestFit="1" customWidth="1"/>
    <col min="3538" max="3538" width="9.33203125" bestFit="1" customWidth="1"/>
    <col min="3539" max="3542" width="10.33203125" bestFit="1" customWidth="1"/>
    <col min="3543" max="3545" width="9.33203125" bestFit="1" customWidth="1"/>
    <col min="3546" max="3546" width="10.33203125" bestFit="1" customWidth="1"/>
    <col min="3547" max="3549" width="9.33203125" bestFit="1" customWidth="1"/>
    <col min="3550" max="3551" width="10.33203125" bestFit="1" customWidth="1"/>
    <col min="3552" max="3552" width="9.33203125" bestFit="1" customWidth="1"/>
    <col min="3553" max="3560" width="10.33203125" bestFit="1" customWidth="1"/>
    <col min="3561" max="3562" width="9.33203125" bestFit="1" customWidth="1"/>
    <col min="3563" max="3565" width="10.33203125" bestFit="1" customWidth="1"/>
    <col min="3566" max="3566" width="9.33203125" bestFit="1" customWidth="1"/>
    <col min="3567" max="3569" width="10.33203125" bestFit="1" customWidth="1"/>
    <col min="3570" max="3570" width="9.33203125" bestFit="1" customWidth="1"/>
    <col min="3571" max="3573" width="10.33203125" bestFit="1" customWidth="1"/>
    <col min="3574" max="3574" width="9.33203125" bestFit="1" customWidth="1"/>
    <col min="3575" max="3575" width="10.33203125" bestFit="1" customWidth="1"/>
    <col min="3576" max="3577" width="9.33203125" bestFit="1" customWidth="1"/>
    <col min="3578" max="3578" width="10.33203125" bestFit="1" customWidth="1"/>
    <col min="3579" max="3586" width="9.33203125" bestFit="1" customWidth="1"/>
    <col min="3587" max="3588" width="10.33203125" bestFit="1" customWidth="1"/>
    <col min="3589" max="3589" width="9.33203125" bestFit="1" customWidth="1"/>
    <col min="3590" max="3595" width="10.33203125" bestFit="1" customWidth="1"/>
    <col min="3596" max="3597" width="9.33203125" bestFit="1" customWidth="1"/>
    <col min="3598" max="3600" width="10.33203125" bestFit="1" customWidth="1"/>
    <col min="3601" max="3601" width="9.33203125" bestFit="1" customWidth="1"/>
    <col min="3602" max="3604" width="10.33203125" bestFit="1" customWidth="1"/>
    <col min="3605" max="3607" width="9.33203125" bestFit="1" customWidth="1"/>
    <col min="3608" max="3622" width="10.33203125" bestFit="1" customWidth="1"/>
    <col min="3623" max="3623" width="9.33203125" bestFit="1" customWidth="1"/>
    <col min="3624" max="3626" width="10.33203125" bestFit="1" customWidth="1"/>
    <col min="3627" max="3627" width="9.33203125" bestFit="1" customWidth="1"/>
    <col min="3628" max="3629" width="10.33203125" bestFit="1" customWidth="1"/>
    <col min="3630" max="3630" width="9.33203125" bestFit="1" customWidth="1"/>
    <col min="3631" max="3633" width="10.33203125" bestFit="1" customWidth="1"/>
    <col min="3634" max="3634" width="9.33203125" bestFit="1" customWidth="1"/>
    <col min="3635" max="3635" width="10.33203125" bestFit="1" customWidth="1"/>
    <col min="3636" max="3636" width="9.33203125" bestFit="1" customWidth="1"/>
    <col min="3637" max="3643" width="10.33203125" bestFit="1" customWidth="1"/>
    <col min="3644" max="3644" width="9.33203125" bestFit="1" customWidth="1"/>
    <col min="3645" max="3645" width="10.33203125" bestFit="1" customWidth="1"/>
    <col min="3646" max="3647" width="9.33203125" bestFit="1" customWidth="1"/>
    <col min="3648" max="3648" width="10.33203125" bestFit="1" customWidth="1"/>
    <col min="3649" max="3649" width="9.33203125" bestFit="1" customWidth="1"/>
    <col min="3650" max="3650" width="10.33203125" bestFit="1" customWidth="1"/>
    <col min="3651" max="3653" width="9.33203125" bestFit="1" customWidth="1"/>
    <col min="3654" max="3667" width="10.33203125" bestFit="1" customWidth="1"/>
    <col min="3668" max="3668" width="9.33203125" bestFit="1" customWidth="1"/>
    <col min="3669" max="3675" width="10.33203125" bestFit="1" customWidth="1"/>
    <col min="3676" max="3676" width="9.33203125" bestFit="1" customWidth="1"/>
    <col min="3677" max="3685" width="10.33203125" bestFit="1" customWidth="1"/>
    <col min="3686" max="3686" width="9.33203125" bestFit="1" customWidth="1"/>
    <col min="3687" max="3689" width="10.33203125" bestFit="1" customWidth="1"/>
    <col min="3690" max="3690" width="9.33203125" bestFit="1" customWidth="1"/>
    <col min="3691" max="3696" width="10.33203125" bestFit="1" customWidth="1"/>
    <col min="3697" max="3698" width="9.33203125" bestFit="1" customWidth="1"/>
    <col min="3699" max="3699" width="10.33203125" bestFit="1" customWidth="1"/>
    <col min="3700" max="3700" width="9.33203125" bestFit="1" customWidth="1"/>
    <col min="3701" max="3702" width="10.33203125" bestFit="1" customWidth="1"/>
    <col min="3703" max="3703" width="9.33203125" bestFit="1" customWidth="1"/>
    <col min="3704" max="3706" width="10.33203125" bestFit="1" customWidth="1"/>
    <col min="3707" max="3707" width="9.33203125" bestFit="1" customWidth="1"/>
    <col min="3708" max="3709" width="10.33203125" bestFit="1" customWidth="1"/>
    <col min="3710" max="3710" width="9.33203125" bestFit="1" customWidth="1"/>
    <col min="3711" max="3713" width="10.33203125" bestFit="1" customWidth="1"/>
    <col min="3714" max="3714" width="9.33203125" bestFit="1" customWidth="1"/>
    <col min="3715" max="3715" width="10.33203125" bestFit="1" customWidth="1"/>
    <col min="3716" max="3716" width="9.33203125" bestFit="1" customWidth="1"/>
    <col min="3717" max="3717" width="10.33203125" bestFit="1" customWidth="1"/>
    <col min="3718" max="3718" width="9.33203125" bestFit="1" customWidth="1"/>
    <col min="3719" max="3721" width="10.33203125" bestFit="1" customWidth="1"/>
    <col min="3722" max="3722" width="9.33203125" bestFit="1" customWidth="1"/>
    <col min="3723" max="3727" width="10.33203125" bestFit="1" customWidth="1"/>
    <col min="3728" max="3728" width="9.33203125" bestFit="1" customWidth="1"/>
    <col min="3729" max="3731" width="10.33203125" bestFit="1" customWidth="1"/>
    <col min="3732" max="3734" width="9.33203125" bestFit="1" customWidth="1"/>
    <col min="3735" max="3738" width="10.33203125" bestFit="1" customWidth="1"/>
    <col min="3739" max="3739" width="9.33203125" bestFit="1" customWidth="1"/>
    <col min="3740" max="3740" width="10.33203125" bestFit="1" customWidth="1"/>
    <col min="3741" max="3741" width="9.33203125" bestFit="1" customWidth="1"/>
    <col min="3742" max="3743" width="10.33203125" bestFit="1" customWidth="1"/>
    <col min="3744" max="3744" width="9.33203125" bestFit="1" customWidth="1"/>
    <col min="3745" max="3745" width="10.33203125" bestFit="1" customWidth="1"/>
    <col min="3746" max="3747" width="9.33203125" bestFit="1" customWidth="1"/>
    <col min="3748" max="3750" width="10.33203125" bestFit="1" customWidth="1"/>
    <col min="3751" max="3751" width="9.33203125" bestFit="1" customWidth="1"/>
    <col min="3752" max="3757" width="10.33203125" bestFit="1" customWidth="1"/>
    <col min="3758" max="3762" width="9.33203125" bestFit="1" customWidth="1"/>
    <col min="3763" max="3763" width="10.33203125" bestFit="1" customWidth="1"/>
    <col min="3764" max="3764" width="9.33203125" bestFit="1" customWidth="1"/>
    <col min="3765" max="3766" width="10.33203125" bestFit="1" customWidth="1"/>
    <col min="3767" max="3767" width="9.33203125" bestFit="1" customWidth="1"/>
    <col min="3768" max="3773" width="10.33203125" bestFit="1" customWidth="1"/>
    <col min="3774" max="3774" width="9.33203125" bestFit="1" customWidth="1"/>
    <col min="3775" max="3780" width="10.33203125" bestFit="1" customWidth="1"/>
    <col min="3781" max="3781" width="9.33203125" bestFit="1" customWidth="1"/>
    <col min="3782" max="3784" width="10.33203125" bestFit="1" customWidth="1"/>
    <col min="3785" max="3789" width="9.33203125" bestFit="1" customWidth="1"/>
    <col min="3790" max="3795" width="10.33203125" bestFit="1" customWidth="1"/>
    <col min="3796" max="3796" width="9.33203125" bestFit="1" customWidth="1"/>
    <col min="3797" max="3800" width="10.33203125" bestFit="1" customWidth="1"/>
    <col min="3801" max="3801" width="9.33203125" bestFit="1" customWidth="1"/>
    <col min="3802" max="3802" width="10.33203125" bestFit="1" customWidth="1"/>
    <col min="3803" max="3803" width="9.33203125" bestFit="1" customWidth="1"/>
    <col min="3804" max="3806" width="10.33203125" bestFit="1" customWidth="1"/>
    <col min="3807" max="3807" width="9.33203125" bestFit="1" customWidth="1"/>
    <col min="3808" max="3809" width="10.33203125" bestFit="1" customWidth="1"/>
    <col min="3810" max="3811" width="9.33203125" bestFit="1" customWidth="1"/>
    <col min="3812" max="3814" width="10.33203125" bestFit="1" customWidth="1"/>
    <col min="3815" max="3818" width="9.33203125" bestFit="1" customWidth="1"/>
    <col min="3819" max="3823" width="10.33203125" bestFit="1" customWidth="1"/>
    <col min="3824" max="3826" width="9.33203125" bestFit="1" customWidth="1"/>
    <col min="3827" max="3830" width="10.33203125" bestFit="1" customWidth="1"/>
    <col min="3831" max="3831" width="9.33203125" bestFit="1" customWidth="1"/>
    <col min="3832" max="3835" width="10.33203125" bestFit="1" customWidth="1"/>
    <col min="3836" max="3836" width="9.33203125" bestFit="1" customWidth="1"/>
    <col min="3837" max="3840" width="10.33203125" bestFit="1" customWidth="1"/>
    <col min="3841" max="3841" width="9.33203125" bestFit="1" customWidth="1"/>
    <col min="3842" max="3849" width="10.33203125" bestFit="1" customWidth="1"/>
    <col min="3850" max="3850" width="9.33203125" bestFit="1" customWidth="1"/>
    <col min="3851" max="3854" width="10.33203125" bestFit="1" customWidth="1"/>
    <col min="3855" max="3855" width="9.33203125" bestFit="1" customWidth="1"/>
    <col min="3856" max="3856" width="10.33203125" bestFit="1" customWidth="1"/>
    <col min="3857" max="3857" width="9.33203125" bestFit="1" customWidth="1"/>
    <col min="3858" max="3858" width="10.33203125" bestFit="1" customWidth="1"/>
    <col min="3859" max="3860" width="9.33203125" bestFit="1" customWidth="1"/>
    <col min="3861" max="3867" width="10.33203125" bestFit="1" customWidth="1"/>
    <col min="3868" max="3868" width="9.33203125" bestFit="1" customWidth="1"/>
    <col min="3869" max="3870" width="10.33203125" bestFit="1" customWidth="1"/>
    <col min="3871" max="3871" width="9.33203125" bestFit="1" customWidth="1"/>
    <col min="3872" max="3878" width="10.33203125" bestFit="1" customWidth="1"/>
    <col min="3879" max="3880" width="9.33203125" bestFit="1" customWidth="1"/>
    <col min="3881" max="3881" width="10.33203125" bestFit="1" customWidth="1"/>
    <col min="3882" max="3882" width="9.33203125" bestFit="1" customWidth="1"/>
    <col min="3883" max="3883" width="10.33203125" bestFit="1" customWidth="1"/>
    <col min="3884" max="3885" width="9.33203125" bestFit="1" customWidth="1"/>
    <col min="3886" max="3913" width="10.33203125" bestFit="1" customWidth="1"/>
    <col min="3914" max="3915" width="9.33203125" bestFit="1" customWidth="1"/>
    <col min="3916" max="3917" width="10.33203125" bestFit="1" customWidth="1"/>
    <col min="3918" max="3921" width="9.33203125" bestFit="1" customWidth="1"/>
    <col min="3922" max="3922" width="10.33203125" bestFit="1" customWidth="1"/>
    <col min="3923" max="3923" width="9.33203125" bestFit="1" customWidth="1"/>
    <col min="3924" max="3924" width="10.33203125" bestFit="1" customWidth="1"/>
    <col min="3925" max="3925" width="9.33203125" bestFit="1" customWidth="1"/>
    <col min="3926" max="3926" width="10.33203125" bestFit="1" customWidth="1"/>
    <col min="3927" max="3927" width="9.33203125" bestFit="1" customWidth="1"/>
    <col min="3928" max="3930" width="10.33203125" bestFit="1" customWidth="1"/>
    <col min="3931" max="3931" width="9.33203125" bestFit="1" customWidth="1"/>
    <col min="3932" max="3932" width="10.33203125" bestFit="1" customWidth="1"/>
    <col min="3933" max="3934" width="9.33203125" bestFit="1" customWidth="1"/>
    <col min="3935" max="3938" width="10.33203125" bestFit="1" customWidth="1"/>
    <col min="3939" max="3940" width="9.33203125" bestFit="1" customWidth="1"/>
    <col min="3941" max="3946" width="10.33203125" bestFit="1" customWidth="1"/>
    <col min="3947" max="3949" width="9.33203125" bestFit="1" customWidth="1"/>
    <col min="3950" max="3952" width="10.33203125" bestFit="1" customWidth="1"/>
    <col min="3953" max="3953" width="9.33203125" bestFit="1" customWidth="1"/>
    <col min="3954" max="3958" width="10.33203125" bestFit="1" customWidth="1"/>
    <col min="3959" max="3961" width="9.33203125" bestFit="1" customWidth="1"/>
    <col min="3962" max="3968" width="10.33203125" bestFit="1" customWidth="1"/>
    <col min="3969" max="3969" width="9.33203125" bestFit="1" customWidth="1"/>
    <col min="3970" max="3970" width="10.33203125" bestFit="1" customWidth="1"/>
    <col min="3971" max="3972" width="9.33203125" bestFit="1" customWidth="1"/>
    <col min="3973" max="3985" width="10.33203125" bestFit="1" customWidth="1"/>
    <col min="3986" max="3988" width="9.33203125" bestFit="1" customWidth="1"/>
    <col min="3989" max="3989" width="10.33203125" bestFit="1" customWidth="1"/>
    <col min="3990" max="3990" width="9.33203125" bestFit="1" customWidth="1"/>
    <col min="3991" max="4001" width="10.33203125" bestFit="1" customWidth="1"/>
    <col min="4002" max="4002" width="9.33203125" bestFit="1" customWidth="1"/>
    <col min="4003" max="4003" width="10.33203125" bestFit="1" customWidth="1"/>
    <col min="4004" max="4007" width="9.33203125" bestFit="1" customWidth="1"/>
    <col min="4008" max="4008" width="10.33203125" bestFit="1" customWidth="1"/>
    <col min="4009" max="4009" width="9.33203125" bestFit="1" customWidth="1"/>
    <col min="4010" max="4010" width="10.33203125" bestFit="1" customWidth="1"/>
    <col min="4011" max="4011" width="9.33203125" bestFit="1" customWidth="1"/>
    <col min="4012" max="4014" width="10.33203125" bestFit="1" customWidth="1"/>
    <col min="4015" max="4015" width="9.33203125" bestFit="1" customWidth="1"/>
    <col min="4016" max="4020" width="10.33203125" bestFit="1" customWidth="1"/>
    <col min="4021" max="4021" width="9.33203125" bestFit="1" customWidth="1"/>
    <col min="4022" max="4022" width="10.33203125" bestFit="1" customWidth="1"/>
    <col min="4023" max="4023" width="9.33203125" bestFit="1" customWidth="1"/>
    <col min="4024" max="4025" width="10.33203125" bestFit="1" customWidth="1"/>
    <col min="4026" max="4027" width="9.33203125" bestFit="1" customWidth="1"/>
    <col min="4028" max="4029" width="10.33203125" bestFit="1" customWidth="1"/>
    <col min="4030" max="4032" width="9.33203125" bestFit="1" customWidth="1"/>
    <col min="4033" max="4037" width="10.33203125" bestFit="1" customWidth="1"/>
    <col min="4038" max="4038" width="9.33203125" bestFit="1" customWidth="1"/>
    <col min="4039" max="4039" width="10.33203125" bestFit="1" customWidth="1"/>
    <col min="4040" max="4040" width="9.33203125" bestFit="1" customWidth="1"/>
    <col min="4041" max="4041" width="10.33203125" bestFit="1" customWidth="1"/>
    <col min="4042" max="4043" width="9.33203125" bestFit="1" customWidth="1"/>
    <col min="4044" max="4045" width="10.33203125" bestFit="1" customWidth="1"/>
    <col min="4046" max="4046" width="9.33203125" bestFit="1" customWidth="1"/>
    <col min="4047" max="4047" width="10.33203125" bestFit="1" customWidth="1"/>
    <col min="4048" max="4052" width="9.33203125" bestFit="1" customWidth="1"/>
    <col min="4053" max="4060" width="10.33203125" bestFit="1" customWidth="1"/>
    <col min="4061" max="4061" width="9.33203125" bestFit="1" customWidth="1"/>
    <col min="4062" max="4062" width="10.33203125" bestFit="1" customWidth="1"/>
    <col min="4063" max="4065" width="9.33203125" bestFit="1" customWidth="1"/>
    <col min="4066" max="4070" width="10.33203125" bestFit="1" customWidth="1"/>
    <col min="4071" max="4072" width="9.33203125" bestFit="1" customWidth="1"/>
    <col min="4073" max="4073" width="10.33203125" bestFit="1" customWidth="1"/>
    <col min="4074" max="4075" width="9.33203125" bestFit="1" customWidth="1"/>
    <col min="4076" max="4080" width="10.33203125" bestFit="1" customWidth="1"/>
    <col min="4081" max="4081" width="9.33203125" bestFit="1" customWidth="1"/>
    <col min="4082" max="4082" width="10.33203125" bestFit="1" customWidth="1"/>
    <col min="4083" max="4084" width="9.33203125" bestFit="1" customWidth="1"/>
    <col min="4085" max="4085" width="10.33203125" bestFit="1" customWidth="1"/>
    <col min="4086" max="4086" width="9.33203125" bestFit="1" customWidth="1"/>
    <col min="4087" max="4091" width="10.33203125" bestFit="1" customWidth="1"/>
    <col min="4092" max="4092" width="9.33203125" bestFit="1" customWidth="1"/>
    <col min="4093" max="4104" width="10.33203125" bestFit="1" customWidth="1"/>
    <col min="4105" max="4105" width="9.33203125" bestFit="1" customWidth="1"/>
    <col min="4106" max="4111" width="10.33203125" bestFit="1" customWidth="1"/>
    <col min="4112" max="4112" width="9.33203125" bestFit="1" customWidth="1"/>
    <col min="4113" max="4121" width="10.33203125" bestFit="1" customWidth="1"/>
    <col min="4122" max="4124" width="9.33203125" bestFit="1" customWidth="1"/>
    <col min="4125" max="4129" width="10.33203125" bestFit="1" customWidth="1"/>
    <col min="4130" max="4130" width="9.33203125" bestFit="1" customWidth="1"/>
    <col min="4131" max="4135" width="10.33203125" bestFit="1" customWidth="1"/>
    <col min="4136" max="4143" width="9.33203125" bestFit="1" customWidth="1"/>
    <col min="4144" max="4145" width="10.33203125" bestFit="1" customWidth="1"/>
    <col min="4146" max="4160" width="9.33203125" bestFit="1" customWidth="1"/>
    <col min="4161" max="4163" width="10.33203125" bestFit="1" customWidth="1"/>
    <col min="4164" max="4166" width="9.33203125" bestFit="1" customWidth="1"/>
    <col min="4167" max="4168" width="10.33203125" bestFit="1" customWidth="1"/>
    <col min="4169" max="4169" width="9.33203125" bestFit="1" customWidth="1"/>
    <col min="4170" max="4170" width="10.33203125" bestFit="1" customWidth="1"/>
    <col min="4171" max="4171" width="9.33203125" bestFit="1" customWidth="1"/>
    <col min="4172" max="4172" width="10.33203125" bestFit="1" customWidth="1"/>
    <col min="4173" max="4184" width="9.33203125" bestFit="1" customWidth="1"/>
    <col min="4185" max="4185" width="10.33203125" bestFit="1" customWidth="1"/>
    <col min="4186" max="4189" width="9.33203125" bestFit="1" customWidth="1"/>
    <col min="4190" max="4192" width="10.33203125" bestFit="1" customWidth="1"/>
    <col min="4193" max="4193" width="9.33203125" bestFit="1" customWidth="1"/>
    <col min="4194" max="4195" width="10.33203125" bestFit="1" customWidth="1"/>
    <col min="4196" max="4196" width="9.33203125" bestFit="1" customWidth="1"/>
    <col min="4197" max="4197" width="10.33203125" bestFit="1" customWidth="1"/>
    <col min="4198" max="4200" width="9.33203125" bestFit="1" customWidth="1"/>
    <col min="4201" max="4204" width="10.33203125" bestFit="1" customWidth="1"/>
    <col min="4205" max="4205" width="9.33203125" bestFit="1" customWidth="1"/>
    <col min="4206" max="4206" width="10.33203125" bestFit="1" customWidth="1"/>
    <col min="4207" max="4207" width="9.33203125" bestFit="1" customWidth="1"/>
    <col min="4208" max="4214" width="10.33203125" bestFit="1" customWidth="1"/>
    <col min="4215" max="4216" width="9.33203125" bestFit="1" customWidth="1"/>
    <col min="4217" max="4219" width="10.33203125" bestFit="1" customWidth="1"/>
    <col min="4220" max="4220" width="9.33203125" bestFit="1" customWidth="1"/>
    <col min="4221" max="4225" width="10.33203125" bestFit="1" customWidth="1"/>
    <col min="4226" max="4226" width="9.33203125" bestFit="1" customWidth="1"/>
    <col min="4227" max="4228" width="10.33203125" bestFit="1" customWidth="1"/>
    <col min="4229" max="4233" width="9.33203125" bestFit="1" customWidth="1"/>
    <col min="4234" max="4234" width="10.33203125" bestFit="1" customWidth="1"/>
    <col min="4235" max="4237" width="9.33203125" bestFit="1" customWidth="1"/>
    <col min="4238" max="4240" width="10.33203125" bestFit="1" customWidth="1"/>
    <col min="4241" max="4244" width="9.33203125" bestFit="1" customWidth="1"/>
    <col min="4245" max="4245" width="10.33203125" bestFit="1" customWidth="1"/>
    <col min="4246" max="4249" width="9.33203125" bestFit="1" customWidth="1"/>
    <col min="4250" max="4250" width="10.33203125" bestFit="1" customWidth="1"/>
    <col min="4251" max="4251" width="9.33203125" bestFit="1" customWidth="1"/>
    <col min="4252" max="4255" width="10.33203125" bestFit="1" customWidth="1"/>
    <col min="4256" max="4264" width="9.33203125" bestFit="1" customWidth="1"/>
    <col min="4265" max="4265" width="10.33203125" bestFit="1" customWidth="1"/>
    <col min="4266" max="4268" width="9.33203125" bestFit="1" customWidth="1"/>
    <col min="4269" max="4271" width="10.33203125" bestFit="1" customWidth="1"/>
    <col min="4272" max="4276" width="9.33203125" bestFit="1" customWidth="1"/>
    <col min="4277" max="4277" width="10.33203125" bestFit="1" customWidth="1"/>
    <col min="4278" max="4281" width="9.33203125" bestFit="1" customWidth="1"/>
    <col min="4282" max="4284" width="10.33203125" bestFit="1" customWidth="1"/>
    <col min="4285" max="4291" width="9.33203125" bestFit="1" customWidth="1"/>
    <col min="4292" max="4292" width="10.33203125" bestFit="1" customWidth="1"/>
    <col min="4293" max="4297" width="9.33203125" bestFit="1" customWidth="1"/>
    <col min="4298" max="4299" width="10.33203125" bestFit="1" customWidth="1"/>
    <col min="4300" max="4305" width="9.33203125" bestFit="1" customWidth="1"/>
    <col min="4306" max="4308" width="10.33203125" bestFit="1" customWidth="1"/>
    <col min="4309" max="4312" width="9.33203125" bestFit="1" customWidth="1"/>
    <col min="4313" max="4314" width="10.33203125" bestFit="1" customWidth="1"/>
    <col min="4315" max="4316" width="9.33203125" bestFit="1" customWidth="1"/>
    <col min="4317" max="4317" width="10.33203125" bestFit="1" customWidth="1"/>
    <col min="4318" max="4324" width="9.33203125" bestFit="1" customWidth="1"/>
    <col min="4325" max="4325" width="10.33203125" bestFit="1" customWidth="1"/>
    <col min="4326" max="4338" width="9.33203125" bestFit="1" customWidth="1"/>
    <col min="4339" max="4339" width="10.33203125" bestFit="1" customWidth="1"/>
    <col min="4340" max="4340" width="9.33203125" bestFit="1" customWidth="1"/>
    <col min="4341" max="4341" width="10.33203125" bestFit="1" customWidth="1"/>
    <col min="4342" max="4343" width="9.33203125" bestFit="1" customWidth="1"/>
    <col min="4344" max="4346" width="10.33203125" bestFit="1" customWidth="1"/>
    <col min="4347" max="4348" width="9.33203125" bestFit="1" customWidth="1"/>
    <col min="4349" max="4349" width="10.33203125" bestFit="1" customWidth="1"/>
    <col min="4350" max="4352" width="9.33203125" bestFit="1" customWidth="1"/>
    <col min="4353" max="4353" width="10.33203125" bestFit="1" customWidth="1"/>
    <col min="4354" max="4357" width="9.33203125" bestFit="1" customWidth="1"/>
    <col min="4358" max="4358" width="10.33203125" bestFit="1" customWidth="1"/>
    <col min="4359" max="4359" width="9.33203125" bestFit="1" customWidth="1"/>
    <col min="4360" max="4364" width="10.33203125" bestFit="1" customWidth="1"/>
    <col min="4365" max="4377" width="9.33203125" bestFit="1" customWidth="1"/>
    <col min="4378" max="4380" width="10.33203125" bestFit="1" customWidth="1"/>
    <col min="4381" max="4382" width="9.33203125" bestFit="1" customWidth="1"/>
    <col min="4383" max="4386" width="10.33203125" bestFit="1" customWidth="1"/>
    <col min="4387" max="4388" width="9.33203125" bestFit="1" customWidth="1"/>
    <col min="4389" max="4392" width="10.33203125" bestFit="1" customWidth="1"/>
    <col min="4393" max="4402" width="9.33203125" bestFit="1" customWidth="1"/>
    <col min="4403" max="4404" width="10.33203125" bestFit="1" customWidth="1"/>
    <col min="4405" max="4406" width="9.33203125" bestFit="1" customWidth="1"/>
    <col min="4407" max="4408" width="10.33203125" bestFit="1" customWidth="1"/>
    <col min="4409" max="4409" width="9.33203125" bestFit="1" customWidth="1"/>
    <col min="4410" max="4410" width="10.33203125" bestFit="1" customWidth="1"/>
    <col min="4411" max="4414" width="9.33203125" bestFit="1" customWidth="1"/>
    <col min="4415" max="4415" width="10.33203125" bestFit="1" customWidth="1"/>
    <col min="4416" max="4419" width="9.33203125" bestFit="1" customWidth="1"/>
    <col min="4420" max="4420" width="10.33203125" bestFit="1" customWidth="1"/>
    <col min="4421" max="4423" width="9.33203125" bestFit="1" customWidth="1"/>
    <col min="4424" max="4432" width="10.33203125" bestFit="1" customWidth="1"/>
    <col min="4433" max="4436" width="9.33203125" bestFit="1" customWidth="1"/>
    <col min="4437" max="4439" width="10.33203125" bestFit="1" customWidth="1"/>
    <col min="4440" max="4446" width="9.33203125" bestFit="1" customWidth="1"/>
    <col min="4447" max="4448" width="10.33203125" bestFit="1" customWidth="1"/>
    <col min="4449" max="4450" width="9.33203125" bestFit="1" customWidth="1"/>
    <col min="4451" max="4451" width="10.33203125" bestFit="1" customWidth="1"/>
    <col min="4452" max="4453" width="9.33203125" bestFit="1" customWidth="1"/>
    <col min="4454" max="4456" width="10.33203125" bestFit="1" customWidth="1"/>
    <col min="4457" max="4485" width="9.33203125" bestFit="1" customWidth="1"/>
    <col min="4486" max="4486" width="10.33203125" bestFit="1" customWidth="1"/>
    <col min="4487" max="4487" width="9.33203125" bestFit="1" customWidth="1"/>
    <col min="4488" max="4489" width="10.33203125" bestFit="1" customWidth="1"/>
    <col min="4490" max="4491" width="9.33203125" bestFit="1" customWidth="1"/>
    <col min="4492" max="4492" width="10.33203125" bestFit="1" customWidth="1"/>
    <col min="4493" max="4497" width="9.33203125" bestFit="1" customWidth="1"/>
    <col min="4498" max="4498" width="10.33203125" bestFit="1" customWidth="1"/>
    <col min="4499" max="4499" width="9.33203125" bestFit="1" customWidth="1"/>
    <col min="4500" max="4500" width="10.33203125" bestFit="1" customWidth="1"/>
    <col min="4501" max="4503" width="9.33203125" bestFit="1" customWidth="1"/>
    <col min="4504" max="4504" width="10.33203125" bestFit="1" customWidth="1"/>
    <col min="4505" max="4506" width="9.33203125" bestFit="1" customWidth="1"/>
    <col min="4507" max="4507" width="10.33203125" bestFit="1" customWidth="1"/>
    <col min="4508" max="4508" width="9.33203125" bestFit="1" customWidth="1"/>
    <col min="4509" max="4513" width="10.33203125" bestFit="1" customWidth="1"/>
    <col min="4514" max="4515" width="9.33203125" bestFit="1" customWidth="1"/>
    <col min="4516" max="4517" width="10.33203125" bestFit="1" customWidth="1"/>
    <col min="4518" max="4522" width="9.33203125" bestFit="1" customWidth="1"/>
    <col min="4523" max="4523" width="10.33203125" bestFit="1" customWidth="1"/>
    <col min="4524" max="4524" width="9.33203125" bestFit="1" customWidth="1"/>
    <col min="4525" max="4525" width="10.33203125" bestFit="1" customWidth="1"/>
    <col min="4526" max="4527" width="9.33203125" bestFit="1" customWidth="1"/>
    <col min="4528" max="4528" width="10.33203125" bestFit="1" customWidth="1"/>
    <col min="4529" max="4530" width="9.33203125" bestFit="1" customWidth="1"/>
    <col min="4531" max="4532" width="10.33203125" bestFit="1" customWidth="1"/>
    <col min="4533" max="4533" width="9.33203125" bestFit="1" customWidth="1"/>
    <col min="4534" max="4536" width="10.33203125" bestFit="1" customWidth="1"/>
    <col min="4537" max="4538" width="9.33203125" bestFit="1" customWidth="1"/>
    <col min="4539" max="4539" width="10.33203125" bestFit="1" customWidth="1"/>
    <col min="4540" max="4541" width="9.33203125" bestFit="1" customWidth="1"/>
    <col min="4542" max="4543" width="10.33203125" bestFit="1" customWidth="1"/>
    <col min="4544" max="4544" width="9.33203125" bestFit="1" customWidth="1"/>
    <col min="4545" max="4545" width="10.33203125" bestFit="1" customWidth="1"/>
    <col min="4546" max="4546" width="9.33203125" bestFit="1" customWidth="1"/>
    <col min="4547" max="4547" width="10.33203125" bestFit="1" customWidth="1"/>
    <col min="4548" max="4564" width="9.33203125" bestFit="1" customWidth="1"/>
    <col min="4565" max="4566" width="10.33203125" bestFit="1" customWidth="1"/>
    <col min="4567" max="4567" width="9.33203125" bestFit="1" customWidth="1"/>
    <col min="4568" max="4569" width="10.33203125" bestFit="1" customWidth="1"/>
    <col min="4570" max="4570" width="9.33203125" bestFit="1" customWidth="1"/>
    <col min="4571" max="4577" width="10.33203125" bestFit="1" customWidth="1"/>
    <col min="4578" max="4586" width="9.33203125" bestFit="1" customWidth="1"/>
    <col min="4587" max="4587" width="10.33203125" bestFit="1" customWidth="1"/>
    <col min="4588" max="4594" width="9.33203125" bestFit="1" customWidth="1"/>
    <col min="4595" max="4595" width="10.33203125" bestFit="1" customWidth="1"/>
    <col min="4596" max="4598" width="9.33203125" bestFit="1" customWidth="1"/>
    <col min="4599" max="4599" width="10.33203125" bestFit="1" customWidth="1"/>
    <col min="4600" max="4601" width="9.33203125" bestFit="1" customWidth="1"/>
    <col min="4602" max="4603" width="10.33203125" bestFit="1" customWidth="1"/>
    <col min="4604" max="4606" width="9.33203125" bestFit="1" customWidth="1"/>
    <col min="4607" max="4607" width="10.33203125" bestFit="1" customWidth="1"/>
    <col min="4608" max="4609" width="9.33203125" bestFit="1" customWidth="1"/>
    <col min="4610" max="4610" width="10.33203125" bestFit="1" customWidth="1"/>
    <col min="4611" max="4615" width="9.33203125" bestFit="1" customWidth="1"/>
    <col min="4616" max="4617" width="10.33203125" bestFit="1" customWidth="1"/>
    <col min="4618" max="4620" width="9.33203125" bestFit="1" customWidth="1"/>
    <col min="4621" max="4623" width="10.33203125" bestFit="1" customWidth="1"/>
    <col min="4624" max="4624" width="9.33203125" bestFit="1" customWidth="1"/>
    <col min="4625" max="4626" width="10.33203125" bestFit="1" customWidth="1"/>
    <col min="4627" max="4629" width="9.33203125" bestFit="1" customWidth="1"/>
    <col min="4630" max="4631" width="10.33203125" bestFit="1" customWidth="1"/>
    <col min="4632" max="4634" width="9.33203125" bestFit="1" customWidth="1"/>
    <col min="4635" max="4636" width="10.33203125" bestFit="1" customWidth="1"/>
    <col min="4637" max="4637" width="9.33203125" bestFit="1" customWidth="1"/>
    <col min="4638" max="4638" width="10.33203125" bestFit="1" customWidth="1"/>
    <col min="4639" max="4650" width="9.33203125" bestFit="1" customWidth="1"/>
    <col min="4651" max="4651" width="10.33203125" bestFit="1" customWidth="1"/>
    <col min="4652" max="4654" width="9.33203125" bestFit="1" customWidth="1"/>
    <col min="4655" max="4657" width="10.33203125" bestFit="1" customWidth="1"/>
    <col min="4658" max="4658" width="9.33203125" bestFit="1" customWidth="1"/>
    <col min="4659" max="4659" width="10.33203125" bestFit="1" customWidth="1"/>
    <col min="4660" max="4661" width="9.33203125" bestFit="1" customWidth="1"/>
    <col min="4662" max="4663" width="10.33203125" bestFit="1" customWidth="1"/>
    <col min="4664" max="4669" width="9.33203125" bestFit="1" customWidth="1"/>
    <col min="4670" max="4670" width="10.33203125" bestFit="1" customWidth="1"/>
    <col min="4671" max="4672" width="9.33203125" bestFit="1" customWidth="1"/>
    <col min="4673" max="4677" width="10.33203125" bestFit="1" customWidth="1"/>
    <col min="4678" max="4678" width="9.33203125" bestFit="1" customWidth="1"/>
    <col min="4679" max="4679" width="10.33203125" bestFit="1" customWidth="1"/>
    <col min="4680" max="4685" width="9.33203125" bestFit="1" customWidth="1"/>
    <col min="4686" max="4686" width="10.33203125" bestFit="1" customWidth="1"/>
    <col min="4687" max="4688" width="9.33203125" bestFit="1" customWidth="1"/>
    <col min="4689" max="4689" width="10.33203125" bestFit="1" customWidth="1"/>
    <col min="4690" max="4693" width="9.33203125" bestFit="1" customWidth="1"/>
    <col min="4694" max="4694" width="10.33203125" bestFit="1" customWidth="1"/>
    <col min="4695" max="4696" width="9.33203125" bestFit="1" customWidth="1"/>
    <col min="4697" max="4697" width="10.33203125" bestFit="1" customWidth="1"/>
    <col min="4698" max="4698" width="9.33203125" bestFit="1" customWidth="1"/>
    <col min="4699" max="4702" width="10.33203125" bestFit="1" customWidth="1"/>
    <col min="4703" max="4703" width="9.33203125" bestFit="1" customWidth="1"/>
    <col min="4704" max="4707" width="10.33203125" bestFit="1" customWidth="1"/>
    <col min="4708" max="4709" width="9.33203125" bestFit="1" customWidth="1"/>
    <col min="4710" max="4718" width="10.33203125" bestFit="1" customWidth="1"/>
    <col min="4719" max="4719" width="9.33203125" bestFit="1" customWidth="1"/>
    <col min="4720" max="4722" width="10.33203125" bestFit="1" customWidth="1"/>
    <col min="4723" max="4723" width="9.33203125" bestFit="1" customWidth="1"/>
    <col min="4724" max="4724" width="10.33203125" bestFit="1" customWidth="1"/>
    <col min="4725" max="4729" width="9.33203125" bestFit="1" customWidth="1"/>
    <col min="4730" max="4731" width="10.33203125" bestFit="1" customWidth="1"/>
    <col min="4732" max="4733" width="9.33203125" bestFit="1" customWidth="1"/>
    <col min="4734" max="4739" width="10.33203125" bestFit="1" customWidth="1"/>
    <col min="4740" max="4741" width="9.33203125" bestFit="1" customWidth="1"/>
    <col min="4742" max="4745" width="10.33203125" bestFit="1" customWidth="1"/>
    <col min="4746" max="4746" width="9.33203125" bestFit="1" customWidth="1"/>
    <col min="4747" max="4747" width="10.33203125" bestFit="1" customWidth="1"/>
    <col min="4748" max="4748" width="9.33203125" bestFit="1" customWidth="1"/>
    <col min="4749" max="4749" width="10.33203125" bestFit="1" customWidth="1"/>
    <col min="4750" max="4750" width="9.33203125" bestFit="1" customWidth="1"/>
    <col min="4751" max="4751" width="10.33203125" bestFit="1" customWidth="1"/>
    <col min="4752" max="4752" width="9.33203125" bestFit="1" customWidth="1"/>
    <col min="4753" max="4753" width="10.33203125" bestFit="1" customWidth="1"/>
    <col min="4754" max="4754" width="9.33203125" bestFit="1" customWidth="1"/>
    <col min="4755" max="4757" width="10.33203125" bestFit="1" customWidth="1"/>
    <col min="4758" max="4765" width="9.33203125" bestFit="1" customWidth="1"/>
    <col min="4766" max="4766" width="10.33203125" bestFit="1" customWidth="1"/>
    <col min="4767" max="4768" width="9.33203125" bestFit="1" customWidth="1"/>
    <col min="4769" max="4769" width="10.33203125" bestFit="1" customWidth="1"/>
    <col min="4770" max="4770" width="9.33203125" bestFit="1" customWidth="1"/>
    <col min="4771" max="4771" width="10.33203125" bestFit="1" customWidth="1"/>
    <col min="4772" max="4775" width="9.33203125" bestFit="1" customWidth="1"/>
    <col min="4776" max="4776" width="10.33203125" bestFit="1" customWidth="1"/>
    <col min="4777" max="4778" width="9.33203125" bestFit="1" customWidth="1"/>
    <col min="4779" max="4780" width="10.33203125" bestFit="1" customWidth="1"/>
    <col min="4781" max="4781" width="9.33203125" bestFit="1" customWidth="1"/>
    <col min="4782" max="4782" width="10.33203125" bestFit="1" customWidth="1"/>
    <col min="4783" max="4789" width="9.33203125" bestFit="1" customWidth="1"/>
    <col min="4790" max="4790" width="10.33203125" bestFit="1" customWidth="1"/>
    <col min="4791" max="4792" width="9.33203125" bestFit="1" customWidth="1"/>
    <col min="4793" max="4793" width="10.33203125" bestFit="1" customWidth="1"/>
    <col min="4794" max="4794" width="9.33203125" bestFit="1" customWidth="1"/>
    <col min="4795" max="4795" width="10.33203125" bestFit="1" customWidth="1"/>
    <col min="4796" max="4796" width="9.33203125" bestFit="1" customWidth="1"/>
    <col min="4797" max="4800" width="10.33203125" bestFit="1" customWidth="1"/>
    <col min="4801" max="4803" width="9.33203125" bestFit="1" customWidth="1"/>
    <col min="4804" max="4806" width="10.33203125" bestFit="1" customWidth="1"/>
    <col min="4807" max="4808" width="9.33203125" bestFit="1" customWidth="1"/>
    <col min="4809" max="4814" width="10.33203125" bestFit="1" customWidth="1"/>
    <col min="4815" max="4819" width="9.33203125" bestFit="1" customWidth="1"/>
    <col min="4820" max="4824" width="10.33203125" bestFit="1" customWidth="1"/>
    <col min="4825" max="4827" width="9.33203125" bestFit="1" customWidth="1"/>
    <col min="4828" max="4828" width="10.33203125" bestFit="1" customWidth="1"/>
    <col min="4829" max="4829" width="9.33203125" bestFit="1" customWidth="1"/>
    <col min="4830" max="4830" width="10.33203125" bestFit="1" customWidth="1"/>
    <col min="4831" max="4834" width="9.33203125" bestFit="1" customWidth="1"/>
    <col min="4835" max="4835" width="10.33203125" bestFit="1" customWidth="1"/>
    <col min="4836" max="4836" width="9.33203125" bestFit="1" customWidth="1"/>
    <col min="4837" max="4839" width="10.33203125" bestFit="1" customWidth="1"/>
    <col min="4840" max="4842" width="9.33203125" bestFit="1" customWidth="1"/>
    <col min="4843" max="4843" width="10.33203125" bestFit="1" customWidth="1"/>
    <col min="4844" max="4846" width="9.33203125" bestFit="1" customWidth="1"/>
    <col min="4847" max="4847" width="10.33203125" bestFit="1" customWidth="1"/>
    <col min="4848" max="4848" width="9.33203125" bestFit="1" customWidth="1"/>
    <col min="4849" max="4849" width="10.33203125" bestFit="1" customWidth="1"/>
    <col min="4850" max="4854" width="9.33203125" bestFit="1" customWidth="1"/>
    <col min="4855" max="4855" width="10.33203125" bestFit="1" customWidth="1"/>
    <col min="4856" max="4858" width="9.33203125" bestFit="1" customWidth="1"/>
    <col min="4859" max="4859" width="10.33203125" bestFit="1" customWidth="1"/>
    <col min="4860" max="4862" width="9.33203125" bestFit="1" customWidth="1"/>
    <col min="4863" max="4864" width="10.33203125" bestFit="1" customWidth="1"/>
    <col min="4865" max="4866" width="9.33203125" bestFit="1" customWidth="1"/>
    <col min="4867" max="4869" width="10.33203125" bestFit="1" customWidth="1"/>
    <col min="4870" max="4870" width="9.33203125" bestFit="1" customWidth="1"/>
    <col min="4871" max="4873" width="10.33203125" bestFit="1" customWidth="1"/>
    <col min="4874" max="4875" width="9.33203125" bestFit="1" customWidth="1"/>
    <col min="4876" max="4880" width="10.33203125" bestFit="1" customWidth="1"/>
    <col min="4881" max="4900" width="9.33203125" bestFit="1" customWidth="1"/>
    <col min="4901" max="4901" width="10.33203125" bestFit="1" customWidth="1"/>
    <col min="4902" max="4904" width="9.33203125" bestFit="1" customWidth="1"/>
    <col min="4905" max="4910" width="10.33203125" bestFit="1" customWidth="1"/>
    <col min="4911" max="4915" width="9.33203125" bestFit="1" customWidth="1"/>
    <col min="4916" max="4919" width="10.33203125" bestFit="1" customWidth="1"/>
    <col min="4920" max="4920" width="9.33203125" bestFit="1" customWidth="1"/>
    <col min="4921" max="4923" width="10.33203125" bestFit="1" customWidth="1"/>
    <col min="4924" max="4924" width="9.33203125" bestFit="1" customWidth="1"/>
    <col min="4925" max="4925" width="10.33203125" bestFit="1" customWidth="1"/>
    <col min="4926" max="4927" width="9.33203125" bestFit="1" customWidth="1"/>
    <col min="4928" max="4928" width="10.33203125" bestFit="1" customWidth="1"/>
    <col min="4929" max="4929" width="9.33203125" bestFit="1" customWidth="1"/>
    <col min="4930" max="4931" width="10.33203125" bestFit="1" customWidth="1"/>
    <col min="4932" max="4933" width="9.33203125" bestFit="1" customWidth="1"/>
    <col min="4934" max="4944" width="10.33203125" bestFit="1" customWidth="1"/>
    <col min="4945" max="4945" width="9.33203125" bestFit="1" customWidth="1"/>
    <col min="4946" max="4946" width="10.33203125" bestFit="1" customWidth="1"/>
    <col min="4947" max="4947" width="9.33203125" bestFit="1" customWidth="1"/>
    <col min="4948" max="4954" width="10.33203125" bestFit="1" customWidth="1"/>
    <col min="4955" max="4956" width="9.33203125" bestFit="1" customWidth="1"/>
    <col min="4957" max="4960" width="10.33203125" bestFit="1" customWidth="1"/>
    <col min="4961" max="4961" width="9.33203125" bestFit="1" customWidth="1"/>
    <col min="4962" max="4962" width="10.33203125" bestFit="1" customWidth="1"/>
    <col min="4963" max="4963" width="9.33203125" bestFit="1" customWidth="1"/>
    <col min="4964" max="4965" width="10.33203125" bestFit="1" customWidth="1"/>
    <col min="4966" max="4966" width="9.33203125" bestFit="1" customWidth="1"/>
    <col min="4967" max="4981" width="10.33203125" bestFit="1" customWidth="1"/>
    <col min="4982" max="4982" width="9.33203125" bestFit="1" customWidth="1"/>
    <col min="4983" max="4983" width="10.33203125" bestFit="1" customWidth="1"/>
    <col min="4984" max="4984" width="9.33203125" bestFit="1" customWidth="1"/>
    <col min="4985" max="4985" width="10.33203125" bestFit="1" customWidth="1"/>
    <col min="4986" max="4987" width="9.33203125" bestFit="1" customWidth="1"/>
    <col min="4988" max="4988" width="10.33203125" bestFit="1" customWidth="1"/>
    <col min="4989" max="4989" width="9.33203125" bestFit="1" customWidth="1"/>
    <col min="4990" max="4992" width="10.33203125" bestFit="1" customWidth="1"/>
    <col min="4993" max="4993" width="9.33203125" bestFit="1" customWidth="1"/>
    <col min="4994" max="4994" width="10.33203125" bestFit="1" customWidth="1"/>
    <col min="4995" max="4998" width="9.33203125" bestFit="1" customWidth="1"/>
    <col min="4999" max="5000" width="10.33203125" bestFit="1" customWidth="1"/>
    <col min="5001" max="5001" width="9.33203125" bestFit="1" customWidth="1"/>
    <col min="5002" max="5003" width="10.33203125" bestFit="1" customWidth="1"/>
    <col min="5004" max="5005" width="9.33203125" bestFit="1" customWidth="1"/>
    <col min="5006" max="5019" width="10.33203125" bestFit="1" customWidth="1"/>
    <col min="5020" max="5020" width="9.33203125" bestFit="1" customWidth="1"/>
    <col min="5021" max="5022" width="10.33203125" bestFit="1" customWidth="1"/>
    <col min="5023" max="5024" width="9.33203125" bestFit="1" customWidth="1"/>
    <col min="5025" max="5032" width="10.33203125" bestFit="1" customWidth="1"/>
    <col min="5033" max="5033" width="9.33203125" bestFit="1" customWidth="1"/>
    <col min="5034" max="5035" width="10.33203125" bestFit="1" customWidth="1"/>
    <col min="5036" max="5036" width="9.33203125" bestFit="1" customWidth="1"/>
    <col min="5037" max="5042" width="10.33203125" bestFit="1" customWidth="1"/>
    <col min="5043" max="5043" width="9.33203125" bestFit="1" customWidth="1"/>
    <col min="5044" max="5044" width="10.33203125" bestFit="1" customWidth="1"/>
    <col min="5045" max="5053" width="9.33203125" bestFit="1" customWidth="1"/>
    <col min="5054" max="5055" width="10.33203125" bestFit="1" customWidth="1"/>
    <col min="5056" max="5056" width="9.33203125" bestFit="1" customWidth="1"/>
    <col min="5057" max="5059" width="10.33203125" bestFit="1" customWidth="1"/>
    <col min="5060" max="5060" width="9.33203125" bestFit="1" customWidth="1"/>
    <col min="5061" max="5065" width="10.33203125" bestFit="1" customWidth="1"/>
    <col min="5066" max="5067" width="9.33203125" bestFit="1" customWidth="1"/>
    <col min="5068" max="5069" width="10.33203125" bestFit="1" customWidth="1"/>
    <col min="5070" max="5070" width="9.33203125" bestFit="1" customWidth="1"/>
    <col min="5071" max="5071" width="10.33203125" bestFit="1" customWidth="1"/>
    <col min="5072" max="5077" width="9.33203125" bestFit="1" customWidth="1"/>
    <col min="5078" max="5078" width="10.33203125" bestFit="1" customWidth="1"/>
    <col min="5079" max="5079" width="9.33203125" bestFit="1" customWidth="1"/>
    <col min="5080" max="5084" width="10.33203125" bestFit="1" customWidth="1"/>
    <col min="5085" max="5085" width="9.33203125" bestFit="1" customWidth="1"/>
    <col min="5086" max="5089" width="10.33203125" bestFit="1" customWidth="1"/>
    <col min="5090" max="5092" width="9.33203125" bestFit="1" customWidth="1"/>
    <col min="5093" max="5093" width="10.33203125" bestFit="1" customWidth="1"/>
    <col min="5094" max="5101" width="9.33203125" bestFit="1" customWidth="1"/>
    <col min="5102" max="5103" width="10.33203125" bestFit="1" customWidth="1"/>
    <col min="5104" max="5107" width="9.33203125" bestFit="1" customWidth="1"/>
    <col min="5108" max="5111" width="10.33203125" bestFit="1" customWidth="1"/>
    <col min="5112" max="5112" width="9.33203125" bestFit="1" customWidth="1"/>
    <col min="5113" max="5116" width="10.33203125" bestFit="1" customWidth="1"/>
    <col min="5117" max="5118" width="9.33203125" bestFit="1" customWidth="1"/>
    <col min="5119" max="5119" width="10.33203125" bestFit="1" customWidth="1"/>
    <col min="5120" max="5120" width="9.33203125" bestFit="1" customWidth="1"/>
    <col min="5121" max="5121" width="10.33203125" bestFit="1" customWidth="1"/>
    <col min="5122" max="5123" width="9.33203125" bestFit="1" customWidth="1"/>
    <col min="5124" max="5138" width="10.33203125" bestFit="1" customWidth="1"/>
    <col min="5139" max="5139" width="9.33203125" bestFit="1" customWidth="1"/>
    <col min="5140" max="5141" width="10.33203125" bestFit="1" customWidth="1"/>
    <col min="5142" max="5145" width="9.33203125" bestFit="1" customWidth="1"/>
    <col min="5146" max="5146" width="10.33203125" bestFit="1" customWidth="1"/>
    <col min="5147" max="5147" width="9.33203125" bestFit="1" customWidth="1"/>
    <col min="5148" max="5150" width="10.33203125" bestFit="1" customWidth="1"/>
    <col min="5151" max="5151" width="9.33203125" bestFit="1" customWidth="1"/>
    <col min="5152" max="5152" width="10.33203125" bestFit="1" customWidth="1"/>
    <col min="5153" max="5153" width="9.33203125" bestFit="1" customWidth="1"/>
    <col min="5154" max="5159" width="10.33203125" bestFit="1" customWidth="1"/>
    <col min="5160" max="5160" width="9.33203125" bestFit="1" customWidth="1"/>
    <col min="5161" max="5162" width="10.33203125" bestFit="1" customWidth="1"/>
    <col min="5163" max="5163" width="9.33203125" bestFit="1" customWidth="1"/>
    <col min="5164" max="5166" width="10.33203125" bestFit="1" customWidth="1"/>
    <col min="5167" max="5167" width="9.33203125" bestFit="1" customWidth="1"/>
    <col min="5168" max="5169" width="10.33203125" bestFit="1" customWidth="1"/>
    <col min="5170" max="5170" width="9.33203125" bestFit="1" customWidth="1"/>
    <col min="5171" max="5175" width="10.33203125" bestFit="1" customWidth="1"/>
    <col min="5176" max="5176" width="9.33203125" bestFit="1" customWidth="1"/>
    <col min="5177" max="5180" width="10.33203125" bestFit="1" customWidth="1"/>
    <col min="5181" max="5181" width="9.33203125" bestFit="1" customWidth="1"/>
    <col min="5182" max="5184" width="10.33203125" bestFit="1" customWidth="1"/>
    <col min="5185" max="5185" width="9.33203125" bestFit="1" customWidth="1"/>
    <col min="5186" max="5186" width="10.33203125" bestFit="1" customWidth="1"/>
    <col min="5187" max="5187" width="9.33203125" bestFit="1" customWidth="1"/>
    <col min="5188" max="5189" width="10.33203125" bestFit="1" customWidth="1"/>
    <col min="5190" max="5196" width="9.33203125" bestFit="1" customWidth="1"/>
    <col min="5197" max="5210" width="10.33203125" bestFit="1" customWidth="1"/>
    <col min="5211" max="5212" width="9.33203125" bestFit="1" customWidth="1"/>
    <col min="5213" max="5216" width="10.33203125" bestFit="1" customWidth="1"/>
    <col min="5217" max="5217" width="9.33203125" bestFit="1" customWidth="1"/>
    <col min="5218" max="5218" width="10.33203125" bestFit="1" customWidth="1"/>
    <col min="5219" max="5219" width="9.33203125" bestFit="1" customWidth="1"/>
    <col min="5220" max="5220" width="10.33203125" bestFit="1" customWidth="1"/>
    <col min="5221" max="5222" width="9.33203125" bestFit="1" customWidth="1"/>
    <col min="5223" max="5224" width="10.33203125" bestFit="1" customWidth="1"/>
    <col min="5225" max="5238" width="9.33203125" bestFit="1" customWidth="1"/>
    <col min="5239" max="5239" width="10.33203125" bestFit="1" customWidth="1"/>
    <col min="5240" max="5241" width="9.33203125" bestFit="1" customWidth="1"/>
    <col min="5242" max="5242" width="10.33203125" bestFit="1" customWidth="1"/>
    <col min="5243" max="5244" width="9.33203125" bestFit="1" customWidth="1"/>
    <col min="5245" max="5246" width="10.33203125" bestFit="1" customWidth="1"/>
    <col min="5247" max="5251" width="9.33203125" bestFit="1" customWidth="1"/>
    <col min="5252" max="5253" width="10.33203125" bestFit="1" customWidth="1"/>
    <col min="5254" max="5257" width="9.33203125" bestFit="1" customWidth="1"/>
    <col min="5258" max="5261" width="10.33203125" bestFit="1" customWidth="1"/>
    <col min="5262" max="5262" width="9.33203125" bestFit="1" customWidth="1"/>
    <col min="5263" max="5265" width="10.33203125" bestFit="1" customWidth="1"/>
    <col min="5266" max="5266" width="9.33203125" bestFit="1" customWidth="1"/>
    <col min="5267" max="5268" width="10.33203125" bestFit="1" customWidth="1"/>
    <col min="5269" max="5269" width="9.33203125" bestFit="1" customWidth="1"/>
    <col min="5270" max="5270" width="10.33203125" bestFit="1" customWidth="1"/>
    <col min="5271" max="5280" width="9.33203125" bestFit="1" customWidth="1"/>
    <col min="5281" max="5282" width="10.33203125" bestFit="1" customWidth="1"/>
    <col min="5283" max="5286" width="9.33203125" bestFit="1" customWidth="1"/>
    <col min="5287" max="5288" width="10.33203125" bestFit="1" customWidth="1"/>
    <col min="5289" max="5291" width="9.33203125" bestFit="1" customWidth="1"/>
    <col min="5292" max="5297" width="10.33203125" bestFit="1" customWidth="1"/>
    <col min="5298" max="5302" width="9.33203125" bestFit="1" customWidth="1"/>
    <col min="5303" max="5303" width="10.33203125" bestFit="1" customWidth="1"/>
    <col min="5304" max="5306" width="9.33203125" bestFit="1" customWidth="1"/>
    <col min="5307" max="5308" width="10.33203125" bestFit="1" customWidth="1"/>
    <col min="5309" max="5309" width="9.33203125" bestFit="1" customWidth="1"/>
    <col min="5310" max="5310" width="10.33203125" bestFit="1" customWidth="1"/>
    <col min="5311" max="5311" width="9.33203125" bestFit="1" customWidth="1"/>
    <col min="5312" max="5314" width="10.33203125" bestFit="1" customWidth="1"/>
    <col min="5315" max="5318" width="9.33203125" bestFit="1" customWidth="1"/>
    <col min="5319" max="5319" width="10.33203125" bestFit="1" customWidth="1"/>
    <col min="5320" max="5328" width="9.33203125" bestFit="1" customWidth="1"/>
    <col min="5329" max="5330" width="10.33203125" bestFit="1" customWidth="1"/>
    <col min="5331" max="5333" width="9.33203125" bestFit="1" customWidth="1"/>
    <col min="5334" max="5337" width="10.33203125" bestFit="1" customWidth="1"/>
    <col min="5338" max="5341" width="9.33203125" bestFit="1" customWidth="1"/>
    <col min="5342" max="5342" width="10.33203125" bestFit="1" customWidth="1"/>
    <col min="5343" max="5348" width="9.33203125" bestFit="1" customWidth="1"/>
    <col min="5349" max="5352" width="10.33203125" bestFit="1" customWidth="1"/>
    <col min="5353" max="5357" width="9.33203125" bestFit="1" customWidth="1"/>
    <col min="5358" max="5358" width="10.33203125" bestFit="1" customWidth="1"/>
    <col min="5359" max="5370" width="9.33203125" bestFit="1" customWidth="1"/>
    <col min="5371" max="5372" width="10.33203125" bestFit="1" customWidth="1"/>
    <col min="5373" max="5373" width="9.33203125" bestFit="1" customWidth="1"/>
    <col min="5374" max="5374" width="10.33203125" bestFit="1" customWidth="1"/>
    <col min="5375" max="5391" width="9.33203125" bestFit="1" customWidth="1"/>
    <col min="5392" max="5395" width="10.33203125" bestFit="1" customWidth="1"/>
    <col min="5396" max="5400" width="9.33203125" bestFit="1" customWidth="1"/>
    <col min="5401" max="5401" width="10.33203125" bestFit="1" customWidth="1"/>
    <col min="5402" max="5402" width="9.33203125" bestFit="1" customWidth="1"/>
    <col min="5403" max="5403" width="10.33203125" bestFit="1" customWidth="1"/>
    <col min="5404" max="5408" width="9.33203125" bestFit="1" customWidth="1"/>
    <col min="5409" max="5409" width="10.33203125" bestFit="1" customWidth="1"/>
    <col min="5410" max="5411" width="9.33203125" bestFit="1" customWidth="1"/>
    <col min="5412" max="5413" width="10.33203125" bestFit="1" customWidth="1"/>
    <col min="5414" max="5414" width="9.33203125" bestFit="1" customWidth="1"/>
    <col min="5415" max="5416" width="10.33203125" bestFit="1" customWidth="1"/>
    <col min="5417" max="5425" width="9.33203125" bestFit="1" customWidth="1"/>
    <col min="5426" max="5430" width="10.33203125" bestFit="1" customWidth="1"/>
    <col min="5431" max="5432" width="9.33203125" bestFit="1" customWidth="1"/>
    <col min="5433" max="5433" width="10.33203125" bestFit="1" customWidth="1"/>
    <col min="5434" max="5434" width="9.33203125" bestFit="1" customWidth="1"/>
    <col min="5435" max="5435" width="10.33203125" bestFit="1" customWidth="1"/>
    <col min="5436" max="5440" width="9.33203125" bestFit="1" customWidth="1"/>
    <col min="5441" max="5441" width="10.33203125" bestFit="1" customWidth="1"/>
    <col min="5442" max="5445" width="9.33203125" bestFit="1" customWidth="1"/>
    <col min="5446" max="5446" width="10.33203125" bestFit="1" customWidth="1"/>
    <col min="5447" max="5447" width="9.33203125" bestFit="1" customWidth="1"/>
    <col min="5448" max="5449" width="10.33203125" bestFit="1" customWidth="1"/>
    <col min="5450" max="5450" width="9.33203125" bestFit="1" customWidth="1"/>
    <col min="5451" max="5451" width="10.33203125" bestFit="1" customWidth="1"/>
    <col min="5452" max="5452" width="9.33203125" bestFit="1" customWidth="1"/>
    <col min="5453" max="5453" width="10.33203125" bestFit="1" customWidth="1"/>
    <col min="5454" max="5457" width="9.33203125" bestFit="1" customWidth="1"/>
    <col min="5458" max="5459" width="10.33203125" bestFit="1" customWidth="1"/>
    <col min="5460" max="5460" width="9.33203125" bestFit="1" customWidth="1"/>
    <col min="5461" max="5462" width="10.33203125" bestFit="1" customWidth="1"/>
    <col min="5463" max="5464" width="9.33203125" bestFit="1" customWidth="1"/>
    <col min="5465" max="5467" width="10.33203125" bestFit="1" customWidth="1"/>
    <col min="5468" max="5472" width="9.33203125" bestFit="1" customWidth="1"/>
    <col min="5473" max="5473" width="10.33203125" bestFit="1" customWidth="1"/>
    <col min="5474" max="5475" width="9.33203125" bestFit="1" customWidth="1"/>
    <col min="5476" max="5476" width="10.33203125" bestFit="1" customWidth="1"/>
    <col min="5477" max="5500" width="9.33203125" bestFit="1" customWidth="1"/>
    <col min="5501" max="5501" width="10.33203125" bestFit="1" customWidth="1"/>
    <col min="5502" max="5502" width="9.33203125" bestFit="1" customWidth="1"/>
    <col min="5503" max="5503" width="10.33203125" bestFit="1" customWidth="1"/>
    <col min="5504" max="5506" width="9.33203125" bestFit="1" customWidth="1"/>
    <col min="5507" max="5511" width="10.33203125" bestFit="1" customWidth="1"/>
    <col min="5512" max="5512" width="9.33203125" bestFit="1" customWidth="1"/>
    <col min="5513" max="5516" width="10.33203125" bestFit="1" customWidth="1"/>
    <col min="5517" max="5518" width="9.33203125" bestFit="1" customWidth="1"/>
    <col min="5519" max="5521" width="10.33203125" bestFit="1" customWidth="1"/>
    <col min="5522" max="5522" width="9.33203125" bestFit="1" customWidth="1"/>
    <col min="5523" max="5526" width="10.33203125" bestFit="1" customWidth="1"/>
    <col min="5527" max="5529" width="9.33203125" bestFit="1" customWidth="1"/>
    <col min="5530" max="5530" width="10.33203125" bestFit="1" customWidth="1"/>
    <col min="5531" max="5539" width="9.33203125" bestFit="1" customWidth="1"/>
    <col min="5540" max="5541" width="10.33203125" bestFit="1" customWidth="1"/>
    <col min="5542" max="5544" width="9.33203125" bestFit="1" customWidth="1"/>
    <col min="5545" max="5545" width="10.33203125" bestFit="1" customWidth="1"/>
    <col min="5546" max="5546" width="9.33203125" bestFit="1" customWidth="1"/>
    <col min="5547" max="5547" width="10.33203125" bestFit="1" customWidth="1"/>
    <col min="5548" max="5554" width="9.33203125" bestFit="1" customWidth="1"/>
    <col min="5555" max="5556" width="10.33203125" bestFit="1" customWidth="1"/>
    <col min="5557" max="5558" width="9.33203125" bestFit="1" customWidth="1"/>
    <col min="5559" max="5559" width="10.33203125" bestFit="1" customWidth="1"/>
    <col min="5560" max="5572" width="9.33203125" bestFit="1" customWidth="1"/>
    <col min="5573" max="5573" width="10.33203125" bestFit="1" customWidth="1"/>
    <col min="5574" max="5583" width="9.33203125" bestFit="1" customWidth="1"/>
    <col min="5584" max="5584" width="10.33203125" bestFit="1" customWidth="1"/>
    <col min="5585" max="5589" width="9.33203125" bestFit="1" customWidth="1"/>
    <col min="5590" max="5591" width="10.33203125" bestFit="1" customWidth="1"/>
    <col min="5592" max="5593" width="9.33203125" bestFit="1" customWidth="1"/>
    <col min="5594" max="5596" width="10.33203125" bestFit="1" customWidth="1"/>
    <col min="5597" max="5598" width="9.33203125" bestFit="1" customWidth="1"/>
    <col min="5599" max="5599" width="10.33203125" bestFit="1" customWidth="1"/>
    <col min="5600" max="5601" width="9.33203125" bestFit="1" customWidth="1"/>
    <col min="5602" max="5602" width="10.33203125" bestFit="1" customWidth="1"/>
    <col min="5603" max="5605" width="9.33203125" bestFit="1" customWidth="1"/>
    <col min="5606" max="5606" width="10.33203125" bestFit="1" customWidth="1"/>
    <col min="5607" max="5609" width="9.33203125" bestFit="1" customWidth="1"/>
    <col min="5610" max="5610" width="10.33203125" bestFit="1" customWidth="1"/>
    <col min="5611" max="5611" width="9.33203125" bestFit="1" customWidth="1"/>
    <col min="5612" max="5612" width="10.33203125" bestFit="1" customWidth="1"/>
    <col min="5613" max="5620" width="9.33203125" bestFit="1" customWidth="1"/>
    <col min="5621" max="5622" width="10.33203125" bestFit="1" customWidth="1"/>
    <col min="5623" max="5627" width="9.33203125" bestFit="1" customWidth="1"/>
    <col min="5628" max="5628" width="10.33203125" bestFit="1" customWidth="1"/>
    <col min="5629" max="5632" width="9.33203125" bestFit="1" customWidth="1"/>
    <col min="5633" max="5633" width="10.33203125" bestFit="1" customWidth="1"/>
    <col min="5634" max="5634" width="9.33203125" bestFit="1" customWidth="1"/>
    <col min="5635" max="5635" width="10.33203125" bestFit="1" customWidth="1"/>
    <col min="5636" max="5640" width="9.33203125" bestFit="1" customWidth="1"/>
    <col min="5641" max="5647" width="10.33203125" bestFit="1" customWidth="1"/>
    <col min="5648" max="5651" width="9.33203125" bestFit="1" customWidth="1"/>
    <col min="5652" max="5652" width="10.33203125" bestFit="1" customWidth="1"/>
    <col min="5653" max="5655" width="9.33203125" bestFit="1" customWidth="1"/>
    <col min="5656" max="5656" width="10.33203125" bestFit="1" customWidth="1"/>
    <col min="5657" max="5659" width="9.33203125" bestFit="1" customWidth="1"/>
    <col min="5660" max="5660" width="10.33203125" bestFit="1" customWidth="1"/>
    <col min="5661" max="5661" width="9.33203125" bestFit="1" customWidth="1"/>
    <col min="5662" max="5665" width="10.33203125" bestFit="1" customWidth="1"/>
    <col min="5666" max="5668" width="9.33203125" bestFit="1" customWidth="1"/>
    <col min="5669" max="5673" width="10.33203125" bestFit="1" customWidth="1"/>
    <col min="5674" max="5675" width="9.33203125" bestFit="1" customWidth="1"/>
    <col min="5676" max="5676" width="10.33203125" bestFit="1" customWidth="1"/>
    <col min="5677" max="5677" width="9.33203125" bestFit="1" customWidth="1"/>
    <col min="5678" max="5678" width="10.33203125" bestFit="1" customWidth="1"/>
    <col min="5679" max="5681" width="9.33203125" bestFit="1" customWidth="1"/>
    <col min="5682" max="5685" width="10.33203125" bestFit="1" customWidth="1"/>
    <col min="5686" max="5690" width="9.33203125" bestFit="1" customWidth="1"/>
    <col min="5691" max="5692" width="10.33203125" bestFit="1" customWidth="1"/>
    <col min="5693" max="5697" width="9.33203125" bestFit="1" customWidth="1"/>
    <col min="5698" max="5703" width="10.33203125" bestFit="1" customWidth="1"/>
    <col min="5704" max="5704" width="9.33203125" bestFit="1" customWidth="1"/>
    <col min="5705" max="5707" width="10.33203125" bestFit="1" customWidth="1"/>
    <col min="5708" max="5714" width="9.33203125" bestFit="1" customWidth="1"/>
    <col min="5715" max="5717" width="10.33203125" bestFit="1" customWidth="1"/>
    <col min="5718" max="5719" width="9.33203125" bestFit="1" customWidth="1"/>
    <col min="5720" max="5720" width="10.33203125" bestFit="1" customWidth="1"/>
    <col min="5721" max="5721" width="9.33203125" bestFit="1" customWidth="1"/>
    <col min="5722" max="5726" width="10.33203125" bestFit="1" customWidth="1"/>
    <col min="5727" max="5729" width="9.33203125" bestFit="1" customWidth="1"/>
    <col min="5730" max="5743" width="10.33203125" bestFit="1" customWidth="1"/>
    <col min="5744" max="5744" width="9.33203125" bestFit="1" customWidth="1"/>
    <col min="5745" max="5746" width="10.33203125" bestFit="1" customWidth="1"/>
    <col min="5747" max="5747" width="9.33203125" bestFit="1" customWidth="1"/>
    <col min="5748" max="5754" width="10.33203125" bestFit="1" customWidth="1"/>
    <col min="5755" max="5756" width="9.33203125" bestFit="1" customWidth="1"/>
    <col min="5757" max="5761" width="10.33203125" bestFit="1" customWidth="1"/>
    <col min="5762" max="5762" width="9.33203125" bestFit="1" customWidth="1"/>
    <col min="5763" max="5767" width="10.33203125" bestFit="1" customWidth="1"/>
    <col min="5768" max="5768" width="9.33203125" bestFit="1" customWidth="1"/>
    <col min="5769" max="5770" width="10.33203125" bestFit="1" customWidth="1"/>
    <col min="5771" max="5771" width="9.33203125" bestFit="1" customWidth="1"/>
    <col min="5772" max="5772" width="10.33203125" bestFit="1" customWidth="1"/>
    <col min="5773" max="5773" width="9.33203125" bestFit="1" customWidth="1"/>
    <col min="5774" max="5775" width="10.33203125" bestFit="1" customWidth="1"/>
    <col min="5776" max="5777" width="9.33203125" bestFit="1" customWidth="1"/>
    <col min="5778" max="5783" width="10.33203125" bestFit="1" customWidth="1"/>
    <col min="5784" max="5784" width="9.33203125" bestFit="1" customWidth="1"/>
    <col min="5785" max="5785" width="10.33203125" bestFit="1" customWidth="1"/>
    <col min="5786" max="5787" width="9.33203125" bestFit="1" customWidth="1"/>
    <col min="5788" max="5789" width="10.33203125" bestFit="1" customWidth="1"/>
    <col min="5790" max="5790" width="9.33203125" bestFit="1" customWidth="1"/>
    <col min="5791" max="5792" width="10.33203125" bestFit="1" customWidth="1"/>
    <col min="5793" max="5793" width="9.33203125" bestFit="1" customWidth="1"/>
    <col min="5794" max="5794" width="10.33203125" bestFit="1" customWidth="1"/>
    <col min="5795" max="5796" width="9.33203125" bestFit="1" customWidth="1"/>
    <col min="5797" max="5803" width="10.33203125" bestFit="1" customWidth="1"/>
    <col min="5804" max="5804" width="9.33203125" bestFit="1" customWidth="1"/>
    <col min="5805" max="5810" width="10.33203125" bestFit="1" customWidth="1"/>
    <col min="5811" max="5811" width="9.33203125" bestFit="1" customWidth="1"/>
    <col min="5812" max="5815" width="10.33203125" bestFit="1" customWidth="1"/>
    <col min="5816" max="5816" width="9.33203125" bestFit="1" customWidth="1"/>
    <col min="5817" max="5817" width="10.33203125" bestFit="1" customWidth="1"/>
    <col min="5818" max="5821" width="9.33203125" bestFit="1" customWidth="1"/>
    <col min="5822" max="5824" width="10.33203125" bestFit="1" customWidth="1"/>
    <col min="5825" max="5826" width="9.33203125" bestFit="1" customWidth="1"/>
    <col min="5827" max="5832" width="10.33203125" bestFit="1" customWidth="1"/>
    <col min="5833" max="5834" width="9.33203125" bestFit="1" customWidth="1"/>
    <col min="5835" max="5855" width="10.33203125" bestFit="1" customWidth="1"/>
    <col min="5856" max="5856" width="9.33203125" bestFit="1" customWidth="1"/>
    <col min="5857" max="5858" width="10.33203125" bestFit="1" customWidth="1"/>
    <col min="5859" max="5859" width="9.33203125" bestFit="1" customWidth="1"/>
    <col min="5860" max="5860" width="10.33203125" bestFit="1" customWidth="1"/>
    <col min="5861" max="5861" width="9.33203125" bestFit="1" customWidth="1"/>
    <col min="5862" max="5875" width="10.33203125" bestFit="1" customWidth="1"/>
    <col min="5876" max="5876" width="9.33203125" bestFit="1" customWidth="1"/>
    <col min="5877" max="5888" width="10.33203125" bestFit="1" customWidth="1"/>
    <col min="5889" max="5889" width="9.33203125" bestFit="1" customWidth="1"/>
    <col min="5890" max="5891" width="10.33203125" bestFit="1" customWidth="1"/>
    <col min="5892" max="5892" width="9.33203125" bestFit="1" customWidth="1"/>
    <col min="5893" max="5894" width="10.33203125" bestFit="1" customWidth="1"/>
    <col min="5895" max="5897" width="9.33203125" bestFit="1" customWidth="1"/>
    <col min="5898" max="5898" width="10.33203125" bestFit="1" customWidth="1"/>
    <col min="5899" max="5899" width="9.33203125" bestFit="1" customWidth="1"/>
    <col min="5900" max="5901" width="10.33203125" bestFit="1" customWidth="1"/>
    <col min="5902" max="5902" width="9.33203125" bestFit="1" customWidth="1"/>
    <col min="5903" max="5906" width="10.33203125" bestFit="1" customWidth="1"/>
    <col min="5907" max="5908" width="9.33203125" bestFit="1" customWidth="1"/>
    <col min="5909" max="5912" width="10.33203125" bestFit="1" customWidth="1"/>
    <col min="5913" max="5913" width="9.33203125" bestFit="1" customWidth="1"/>
    <col min="5914" max="5918" width="10.33203125" bestFit="1" customWidth="1"/>
    <col min="5919" max="5919" width="9.33203125" bestFit="1" customWidth="1"/>
    <col min="5920" max="5923" width="10.33203125" bestFit="1" customWidth="1"/>
    <col min="5924" max="5924" width="9.33203125" bestFit="1" customWidth="1"/>
    <col min="5925" max="5937" width="10.33203125" bestFit="1" customWidth="1"/>
    <col min="5938" max="5938" width="9.33203125" bestFit="1" customWidth="1"/>
    <col min="5939" max="5942" width="10.33203125" bestFit="1" customWidth="1"/>
    <col min="5943" max="5943" width="9.33203125" bestFit="1" customWidth="1"/>
    <col min="5944" max="5953" width="10.33203125" bestFit="1" customWidth="1"/>
    <col min="5954" max="5954" width="9.33203125" bestFit="1" customWidth="1"/>
    <col min="5955" max="5956" width="10.33203125" bestFit="1" customWidth="1"/>
    <col min="5957" max="5958" width="9.33203125" bestFit="1" customWidth="1"/>
    <col min="5959" max="5959" width="10.33203125" bestFit="1" customWidth="1"/>
    <col min="5960" max="5961" width="9.33203125" bestFit="1" customWidth="1"/>
    <col min="5962" max="5969" width="10.33203125" bestFit="1" customWidth="1"/>
    <col min="5970" max="5971" width="9.33203125" bestFit="1" customWidth="1"/>
    <col min="5972" max="5980" width="10.33203125" bestFit="1" customWidth="1"/>
    <col min="5981" max="5981" width="9.33203125" bestFit="1" customWidth="1"/>
    <col min="5982" max="5983" width="10.33203125" bestFit="1" customWidth="1"/>
    <col min="5984" max="5984" width="9.33203125" bestFit="1" customWidth="1"/>
    <col min="5985" max="5986" width="10.33203125" bestFit="1" customWidth="1"/>
    <col min="5987" max="5987" width="9.33203125" bestFit="1" customWidth="1"/>
    <col min="5988" max="5989" width="10.33203125" bestFit="1" customWidth="1"/>
    <col min="5990" max="5990" width="9.33203125" bestFit="1" customWidth="1"/>
    <col min="5991" max="5995" width="10.33203125" bestFit="1" customWidth="1"/>
    <col min="5996" max="5996" width="9.33203125" bestFit="1" customWidth="1"/>
    <col min="5997" max="6011" width="10.33203125" bestFit="1" customWidth="1"/>
    <col min="6012" max="6012" width="9.33203125" bestFit="1" customWidth="1"/>
    <col min="6013" max="6016" width="10.33203125" bestFit="1" customWidth="1"/>
    <col min="6017" max="6017" width="9.33203125" bestFit="1" customWidth="1"/>
    <col min="6018" max="6019" width="10.33203125" bestFit="1" customWidth="1"/>
    <col min="6020" max="6020" width="9.33203125" bestFit="1" customWidth="1"/>
    <col min="6021" max="6022" width="10.33203125" bestFit="1" customWidth="1"/>
    <col min="6023" max="6023" width="9.33203125" bestFit="1" customWidth="1"/>
    <col min="6024" max="6032" width="10.33203125" bestFit="1" customWidth="1"/>
    <col min="6033" max="6033" width="9.33203125" bestFit="1" customWidth="1"/>
    <col min="6034" max="6038" width="10.33203125" bestFit="1" customWidth="1"/>
    <col min="6039" max="6039" width="9.33203125" bestFit="1" customWidth="1"/>
    <col min="6040" max="6051" width="10.33203125" bestFit="1" customWidth="1"/>
    <col min="6052" max="6052" width="9.33203125" bestFit="1" customWidth="1"/>
    <col min="6053" max="6059" width="10.33203125" bestFit="1" customWidth="1"/>
    <col min="6060" max="6060" width="9.33203125" bestFit="1" customWidth="1"/>
    <col min="6061" max="6063" width="10.33203125" bestFit="1" customWidth="1"/>
    <col min="6064" max="6064" width="9.33203125" bestFit="1" customWidth="1"/>
    <col min="6065" max="6066" width="10.33203125" bestFit="1" customWidth="1"/>
    <col min="6067" max="6067" width="9.33203125" bestFit="1" customWidth="1"/>
    <col min="6068" max="6069" width="10.33203125" bestFit="1" customWidth="1"/>
    <col min="6070" max="6070" width="9.33203125" bestFit="1" customWidth="1"/>
    <col min="6071" max="6076" width="10.33203125" bestFit="1" customWidth="1"/>
    <col min="6077" max="6078" width="9.33203125" bestFit="1" customWidth="1"/>
    <col min="6079" max="6080" width="10.33203125" bestFit="1" customWidth="1"/>
    <col min="6081" max="6081" width="9.33203125" bestFit="1" customWidth="1"/>
    <col min="6082" max="6085" width="10.33203125" bestFit="1" customWidth="1"/>
    <col min="6086" max="6086" width="9.33203125" bestFit="1" customWidth="1"/>
    <col min="6087" max="6088" width="10.33203125" bestFit="1" customWidth="1"/>
    <col min="6089" max="6089" width="9.33203125" bestFit="1" customWidth="1"/>
    <col min="6090" max="6096" width="10.33203125" bestFit="1" customWidth="1"/>
    <col min="6097" max="6097" width="9.33203125" bestFit="1" customWidth="1"/>
    <col min="6098" max="6099" width="10.33203125" bestFit="1" customWidth="1"/>
    <col min="6100" max="6101" width="9.33203125" bestFit="1" customWidth="1"/>
    <col min="6102" max="6106" width="10.33203125" bestFit="1" customWidth="1"/>
    <col min="6107" max="6108" width="9.33203125" bestFit="1" customWidth="1"/>
    <col min="6109" max="6117" width="10.33203125" bestFit="1" customWidth="1"/>
    <col min="6118" max="6122" width="9.33203125" bestFit="1" customWidth="1"/>
    <col min="6123" max="6124" width="10.33203125" bestFit="1" customWidth="1"/>
    <col min="6125" max="6125" width="9.33203125" bestFit="1" customWidth="1"/>
    <col min="6126" max="6130" width="10.33203125" bestFit="1" customWidth="1"/>
    <col min="6131" max="6132" width="9.33203125" bestFit="1" customWidth="1"/>
    <col min="6133" max="6134" width="10.33203125" bestFit="1" customWidth="1"/>
    <col min="6135" max="6138" width="9.33203125" bestFit="1" customWidth="1"/>
    <col min="6139" max="6139" width="10.33203125" bestFit="1" customWidth="1"/>
    <col min="6140" max="6141" width="9.33203125" bestFit="1" customWidth="1"/>
    <col min="6142" max="6144" width="10.33203125" bestFit="1" customWidth="1"/>
    <col min="6145" max="6145" width="9.33203125" bestFit="1" customWidth="1"/>
    <col min="6146" max="6148" width="10.33203125" bestFit="1" customWidth="1"/>
    <col min="6149" max="6149" width="9.33203125" bestFit="1" customWidth="1"/>
    <col min="6150" max="6151" width="10.33203125" bestFit="1" customWidth="1"/>
    <col min="6152" max="6152" width="9.33203125" bestFit="1" customWidth="1"/>
    <col min="6153" max="6156" width="10.33203125" bestFit="1" customWidth="1"/>
    <col min="6157" max="6157" width="9.33203125" bestFit="1" customWidth="1"/>
    <col min="6158" max="6158" width="10.33203125" bestFit="1" customWidth="1"/>
    <col min="6159" max="6159" width="9.33203125" bestFit="1" customWidth="1"/>
    <col min="6160" max="6164" width="10.33203125" bestFit="1" customWidth="1"/>
    <col min="6165" max="6165" width="9.33203125" bestFit="1" customWidth="1"/>
    <col min="6166" max="6168" width="10.33203125" bestFit="1" customWidth="1"/>
    <col min="6169" max="6170" width="9.33203125" bestFit="1" customWidth="1"/>
    <col min="6171" max="6173" width="10.33203125" bestFit="1" customWidth="1"/>
    <col min="6174" max="6178" width="9.33203125" bestFit="1" customWidth="1"/>
    <col min="6179" max="6180" width="10.33203125" bestFit="1" customWidth="1"/>
    <col min="6181" max="6183" width="9.33203125" bestFit="1" customWidth="1"/>
    <col min="6184" max="6189" width="10.33203125" bestFit="1" customWidth="1"/>
    <col min="6190" max="6190" width="9.33203125" bestFit="1" customWidth="1"/>
    <col min="6191" max="6202" width="10.33203125" bestFit="1" customWidth="1"/>
    <col min="6203" max="6203" width="9.33203125" bestFit="1" customWidth="1"/>
    <col min="6204" max="6207" width="10.33203125" bestFit="1" customWidth="1"/>
    <col min="6208" max="6208" width="9.33203125" bestFit="1" customWidth="1"/>
    <col min="6209" max="6213" width="10.33203125" bestFit="1" customWidth="1"/>
    <col min="6214" max="6215" width="9.33203125" bestFit="1" customWidth="1"/>
    <col min="6216" max="6219" width="10.33203125" bestFit="1" customWidth="1"/>
    <col min="6220" max="6221" width="9.33203125" bestFit="1" customWidth="1"/>
    <col min="6222" max="6222" width="10.33203125" bestFit="1" customWidth="1"/>
    <col min="6223" max="6224" width="9.33203125" bestFit="1" customWidth="1"/>
    <col min="6225" max="6225" width="10.33203125" bestFit="1" customWidth="1"/>
    <col min="6226" max="6226" width="9.33203125" bestFit="1" customWidth="1"/>
    <col min="6227" max="6229" width="10.33203125" bestFit="1" customWidth="1"/>
    <col min="6230" max="6230" width="9.33203125" bestFit="1" customWidth="1"/>
    <col min="6231" max="6231" width="10.33203125" bestFit="1" customWidth="1"/>
    <col min="6232" max="6236" width="9.33203125" bestFit="1" customWidth="1"/>
    <col min="6237" max="6241" width="10.33203125" bestFit="1" customWidth="1"/>
    <col min="6242" max="6245" width="9.33203125" bestFit="1" customWidth="1"/>
    <col min="6246" max="6246" width="10.33203125" bestFit="1" customWidth="1"/>
    <col min="6247" max="6247" width="9.33203125" bestFit="1" customWidth="1"/>
    <col min="6248" max="6249" width="10.33203125" bestFit="1" customWidth="1"/>
    <col min="6250" max="6253" width="9.33203125" bestFit="1" customWidth="1"/>
    <col min="6254" max="6254" width="10.33203125" bestFit="1" customWidth="1"/>
    <col min="6255" max="6256" width="9.33203125" bestFit="1" customWidth="1"/>
    <col min="6257" max="6258" width="10.33203125" bestFit="1" customWidth="1"/>
    <col min="6259" max="6259" width="9.33203125" bestFit="1" customWidth="1"/>
    <col min="6260" max="6260" width="10.33203125" bestFit="1" customWidth="1"/>
    <col min="6261" max="6261" width="9.33203125" bestFit="1" customWidth="1"/>
    <col min="6262" max="6262" width="10.33203125" bestFit="1" customWidth="1"/>
    <col min="6263" max="6265" width="9.33203125" bestFit="1" customWidth="1"/>
    <col min="6266" max="6266" width="10.33203125" bestFit="1" customWidth="1"/>
    <col min="6267" max="6267" width="9.33203125" bestFit="1" customWidth="1"/>
    <col min="6268" max="6269" width="10.33203125" bestFit="1" customWidth="1"/>
    <col min="6270" max="6270" width="9.33203125" bestFit="1" customWidth="1"/>
    <col min="6271" max="6272" width="10.33203125" bestFit="1" customWidth="1"/>
    <col min="6273" max="6274" width="9.33203125" bestFit="1" customWidth="1"/>
    <col min="6275" max="6284" width="10.33203125" bestFit="1" customWidth="1"/>
    <col min="6285" max="6286" width="9.33203125" bestFit="1" customWidth="1"/>
    <col min="6287" max="6287" width="10.33203125" bestFit="1" customWidth="1"/>
    <col min="6288" max="6288" width="9.33203125" bestFit="1" customWidth="1"/>
    <col min="6289" max="6290" width="10.33203125" bestFit="1" customWidth="1"/>
    <col min="6291" max="6292" width="9.33203125" bestFit="1" customWidth="1"/>
    <col min="6293" max="6293" width="10.33203125" bestFit="1" customWidth="1"/>
    <col min="6294" max="6294" width="9.33203125" bestFit="1" customWidth="1"/>
    <col min="6295" max="6304" width="10.33203125" bestFit="1" customWidth="1"/>
    <col min="6305" max="6305" width="9.33203125" bestFit="1" customWidth="1"/>
    <col min="6306" max="6306" width="10.33203125" bestFit="1" customWidth="1"/>
    <col min="6307" max="6309" width="9.33203125" bestFit="1" customWidth="1"/>
    <col min="6310" max="6310" width="10.33203125" bestFit="1" customWidth="1"/>
    <col min="6311" max="6311" width="9.33203125" bestFit="1" customWidth="1"/>
    <col min="6312" max="6316" width="10.33203125" bestFit="1" customWidth="1"/>
    <col min="6317" max="6317" width="9.33203125" bestFit="1" customWidth="1"/>
    <col min="6318" max="6319" width="10.33203125" bestFit="1" customWidth="1"/>
    <col min="6320" max="6321" width="9.33203125" bestFit="1" customWidth="1"/>
    <col min="6322" max="6322" width="10.33203125" bestFit="1" customWidth="1"/>
    <col min="6323" max="6324" width="9.33203125" bestFit="1" customWidth="1"/>
    <col min="6325" max="6326" width="10.33203125" bestFit="1" customWidth="1"/>
    <col min="6327" max="6328" width="9.33203125" bestFit="1" customWidth="1"/>
    <col min="6329" max="6329" width="10.33203125" bestFit="1" customWidth="1"/>
    <col min="6330" max="6331" width="9.33203125" bestFit="1" customWidth="1"/>
    <col min="6332" max="6333" width="10.33203125" bestFit="1" customWidth="1"/>
    <col min="6334" max="6336" width="9.33203125" bestFit="1" customWidth="1"/>
    <col min="6337" max="6337" width="10.33203125" bestFit="1" customWidth="1"/>
    <col min="6338" max="6339" width="9.33203125" bestFit="1" customWidth="1"/>
    <col min="6340" max="6341" width="10.33203125" bestFit="1" customWidth="1"/>
    <col min="6342" max="6342" width="9.33203125" bestFit="1" customWidth="1"/>
    <col min="6343" max="6344" width="10.33203125" bestFit="1" customWidth="1"/>
    <col min="6345" max="6345" width="9.33203125" bestFit="1" customWidth="1"/>
    <col min="6346" max="6346" width="10.33203125" bestFit="1" customWidth="1"/>
    <col min="6347" max="6348" width="9.33203125" bestFit="1" customWidth="1"/>
    <col min="6349" max="6352" width="10.33203125" bestFit="1" customWidth="1"/>
    <col min="6353" max="6356" width="9.33203125" bestFit="1" customWidth="1"/>
    <col min="6357" max="6359" width="10.33203125" bestFit="1" customWidth="1"/>
    <col min="6360" max="6360" width="9.33203125" bestFit="1" customWidth="1"/>
    <col min="6361" max="6362" width="10.33203125" bestFit="1" customWidth="1"/>
    <col min="6363" max="6363" width="9.33203125" bestFit="1" customWidth="1"/>
    <col min="6364" max="6364" width="10.33203125" bestFit="1" customWidth="1"/>
    <col min="6365" max="6365" width="9.33203125" bestFit="1" customWidth="1"/>
    <col min="6366" max="6366" width="10.33203125" bestFit="1" customWidth="1"/>
    <col min="6367" max="6368" width="9.33203125" bestFit="1" customWidth="1"/>
    <col min="6369" max="6372" width="10.33203125" bestFit="1" customWidth="1"/>
    <col min="6373" max="6375" width="9.33203125" bestFit="1" customWidth="1"/>
    <col min="6376" max="6376" width="10.33203125" bestFit="1" customWidth="1"/>
    <col min="6377" max="6377" width="9.33203125" bestFit="1" customWidth="1"/>
    <col min="6378" max="6385" width="10.33203125" bestFit="1" customWidth="1"/>
    <col min="6386" max="6386" width="9.33203125" bestFit="1" customWidth="1"/>
    <col min="6387" max="6390" width="10.33203125" bestFit="1" customWidth="1"/>
    <col min="6391" max="6391" width="9.33203125" bestFit="1" customWidth="1"/>
    <col min="6392" max="6394" width="10.33203125" bestFit="1" customWidth="1"/>
    <col min="6395" max="6396" width="9.33203125" bestFit="1" customWidth="1"/>
    <col min="6397" max="6401" width="10.33203125" bestFit="1" customWidth="1"/>
    <col min="6402" max="6402" width="9.33203125" bestFit="1" customWidth="1"/>
    <col min="6403" max="6406" width="10.33203125" bestFit="1" customWidth="1"/>
    <col min="6407" max="6408" width="9.33203125" bestFit="1" customWidth="1"/>
    <col min="6409" max="6411" width="10.33203125" bestFit="1" customWidth="1"/>
    <col min="6412" max="6412" width="9.33203125" bestFit="1" customWidth="1"/>
    <col min="6413" max="6413" width="10.33203125" bestFit="1" customWidth="1"/>
    <col min="6414" max="6415" width="9.33203125" bestFit="1" customWidth="1"/>
    <col min="6416" max="6420" width="10.33203125" bestFit="1" customWidth="1"/>
    <col min="6421" max="6425" width="9.33203125" bestFit="1" customWidth="1"/>
    <col min="6426" max="6426" width="10.33203125" bestFit="1" customWidth="1"/>
    <col min="6427" max="6427" width="9.33203125" bestFit="1" customWidth="1"/>
    <col min="6428" max="6430" width="10.33203125" bestFit="1" customWidth="1"/>
    <col min="6431" max="6431" width="9.33203125" bestFit="1" customWidth="1"/>
    <col min="6432" max="6432" width="10.33203125" bestFit="1" customWidth="1"/>
    <col min="6433" max="6434" width="9.33203125" bestFit="1" customWidth="1"/>
    <col min="6435" max="6439" width="10.33203125" bestFit="1" customWidth="1"/>
    <col min="6440" max="6440" width="9.33203125" bestFit="1" customWidth="1"/>
    <col min="6441" max="6444" width="10.33203125" bestFit="1" customWidth="1"/>
    <col min="6445" max="6445" width="9.33203125" bestFit="1" customWidth="1"/>
    <col min="6446" max="6449" width="10.33203125" bestFit="1" customWidth="1"/>
    <col min="6450" max="6450" width="9.33203125" bestFit="1" customWidth="1"/>
    <col min="6451" max="6455" width="10.33203125" bestFit="1" customWidth="1"/>
    <col min="6456" max="6456" width="9.33203125" bestFit="1" customWidth="1"/>
    <col min="6457" max="6463" width="10.33203125" bestFit="1" customWidth="1"/>
    <col min="6464" max="6469" width="9.33203125" bestFit="1" customWidth="1"/>
    <col min="6470" max="6471" width="10.33203125" bestFit="1" customWidth="1"/>
    <col min="6472" max="6473" width="9.33203125" bestFit="1" customWidth="1"/>
    <col min="6474" max="6476" width="10.33203125" bestFit="1" customWidth="1"/>
    <col min="6477" max="6480" width="9.33203125" bestFit="1" customWidth="1"/>
    <col min="6481" max="6483" width="10.33203125" bestFit="1" customWidth="1"/>
    <col min="6484" max="6484" width="9.33203125" bestFit="1" customWidth="1"/>
    <col min="6485" max="6488" width="10.33203125" bestFit="1" customWidth="1"/>
    <col min="6489" max="6490" width="9.33203125" bestFit="1" customWidth="1"/>
    <col min="6491" max="6494" width="10.33203125" bestFit="1" customWidth="1"/>
    <col min="6495" max="6496" width="9.33203125" bestFit="1" customWidth="1"/>
    <col min="6497" max="6498" width="10.33203125" bestFit="1" customWidth="1"/>
    <col min="6499" max="6500" width="9.33203125" bestFit="1" customWidth="1"/>
    <col min="6501" max="6501" width="10.33203125" bestFit="1" customWidth="1"/>
    <col min="6502" max="6502" width="9.33203125" bestFit="1" customWidth="1"/>
    <col min="6503" max="6505" width="10.33203125" bestFit="1" customWidth="1"/>
    <col min="6506" max="6506" width="9.33203125" bestFit="1" customWidth="1"/>
    <col min="6507" max="6507" width="10.33203125" bestFit="1" customWidth="1"/>
    <col min="6508" max="6508" width="9.33203125" bestFit="1" customWidth="1"/>
    <col min="6509" max="6510" width="10.33203125" bestFit="1" customWidth="1"/>
    <col min="6511" max="6511" width="9.33203125" bestFit="1" customWidth="1"/>
    <col min="6512" max="6513" width="10.33203125" bestFit="1" customWidth="1"/>
    <col min="6514" max="6514" width="9.33203125" bestFit="1" customWidth="1"/>
    <col min="6515" max="6515" width="10.33203125" bestFit="1" customWidth="1"/>
    <col min="6516" max="6517" width="9.33203125" bestFit="1" customWidth="1"/>
    <col min="6518" max="6518" width="10.33203125" bestFit="1" customWidth="1"/>
    <col min="6519" max="6519" width="9.33203125" bestFit="1" customWidth="1"/>
    <col min="6520" max="6521" width="10.33203125" bestFit="1" customWidth="1"/>
    <col min="6522" max="6522" width="9.33203125" bestFit="1" customWidth="1"/>
    <col min="6523" max="6533" width="10.33203125" bestFit="1" customWidth="1"/>
    <col min="6534" max="6534" width="9.33203125" bestFit="1" customWidth="1"/>
    <col min="6535" max="6541" width="10.33203125" bestFit="1" customWidth="1"/>
    <col min="6542" max="6543" width="9.33203125" bestFit="1" customWidth="1"/>
    <col min="6544" max="6546" width="10.33203125" bestFit="1" customWidth="1"/>
    <col min="6547" max="6547" width="9.33203125" bestFit="1" customWidth="1"/>
    <col min="6548" max="6548" width="10.33203125" bestFit="1" customWidth="1"/>
    <col min="6549" max="6549" width="9.33203125" bestFit="1" customWidth="1"/>
    <col min="6550" max="6552" width="10.33203125" bestFit="1" customWidth="1"/>
    <col min="6553" max="6554" width="9.33203125" bestFit="1" customWidth="1"/>
    <col min="6555" max="6565" width="10.33203125" bestFit="1" customWidth="1"/>
    <col min="6566" max="6566" width="9.33203125" bestFit="1" customWidth="1"/>
    <col min="6567" max="6573" width="10.33203125" bestFit="1" customWidth="1"/>
    <col min="6574" max="6574" width="9.33203125" bestFit="1" customWidth="1"/>
    <col min="6575" max="6577" width="10.33203125" bestFit="1" customWidth="1"/>
    <col min="6578" max="6578" width="9.33203125" bestFit="1" customWidth="1"/>
    <col min="6579" max="6579" width="10.33203125" bestFit="1" customWidth="1"/>
    <col min="6580" max="6581" width="9.33203125" bestFit="1" customWidth="1"/>
    <col min="6582" max="6583" width="10.33203125" bestFit="1" customWidth="1"/>
    <col min="6584" max="6585" width="9.33203125" bestFit="1" customWidth="1"/>
    <col min="6586" max="6586" width="10.33203125" bestFit="1" customWidth="1"/>
    <col min="6587" max="6587" width="9.33203125" bestFit="1" customWidth="1"/>
    <col min="6588" max="6592" width="10.33203125" bestFit="1" customWidth="1"/>
    <col min="6593" max="6593" width="9.33203125" bestFit="1" customWidth="1"/>
    <col min="6594" max="6596" width="10.33203125" bestFit="1" customWidth="1"/>
    <col min="6597" max="6597" width="9.33203125" bestFit="1" customWidth="1"/>
    <col min="6598" max="6598" width="10.33203125" bestFit="1" customWidth="1"/>
    <col min="6599" max="6599" width="9.33203125" bestFit="1" customWidth="1"/>
    <col min="6600" max="6600" width="10.33203125" bestFit="1" customWidth="1"/>
    <col min="6601" max="6601" width="9.33203125" bestFit="1" customWidth="1"/>
    <col min="6602" max="6611" width="10.33203125" bestFit="1" customWidth="1"/>
    <col min="6612" max="6612" width="9.33203125" bestFit="1" customWidth="1"/>
    <col min="6613" max="6615" width="10.33203125" bestFit="1" customWidth="1"/>
    <col min="6616" max="6616" width="9.33203125" bestFit="1" customWidth="1"/>
    <col min="6617" max="6617" width="10.33203125" bestFit="1" customWidth="1"/>
    <col min="6618" max="6618" width="9.33203125" bestFit="1" customWidth="1"/>
    <col min="6619" max="6619" width="10.33203125" bestFit="1" customWidth="1"/>
    <col min="6620" max="6620" width="9.33203125" bestFit="1" customWidth="1"/>
    <col min="6621" max="6623" width="10.33203125" bestFit="1" customWidth="1"/>
    <col min="6624" max="6627" width="9.33203125" bestFit="1" customWidth="1"/>
    <col min="6628" max="6629" width="10.33203125" bestFit="1" customWidth="1"/>
    <col min="6630" max="6631" width="9.33203125" bestFit="1" customWidth="1"/>
    <col min="6632" max="6632" width="10.33203125" bestFit="1" customWidth="1"/>
    <col min="6633" max="6634" width="9.33203125" bestFit="1" customWidth="1"/>
    <col min="6635" max="6637" width="10.33203125" bestFit="1" customWidth="1"/>
    <col min="6638" max="6638" width="9.33203125" bestFit="1" customWidth="1"/>
    <col min="6639" max="6646" width="10.33203125" bestFit="1" customWidth="1"/>
    <col min="6647" max="6649" width="9.33203125" bestFit="1" customWidth="1"/>
    <col min="6650" max="6652" width="10.33203125" bestFit="1" customWidth="1"/>
    <col min="6653" max="6653" width="9.33203125" bestFit="1" customWidth="1"/>
    <col min="6654" max="6654" width="10.33203125" bestFit="1" customWidth="1"/>
    <col min="6655" max="6656" width="9.33203125" bestFit="1" customWidth="1"/>
    <col min="6657" max="6657" width="10.33203125" bestFit="1" customWidth="1"/>
    <col min="6658" max="6659" width="9.33203125" bestFit="1" customWidth="1"/>
    <col min="6660" max="6660" width="10.33203125" bestFit="1" customWidth="1"/>
    <col min="6661" max="6663" width="9.33203125" bestFit="1" customWidth="1"/>
    <col min="6664" max="6670" width="10.33203125" bestFit="1" customWidth="1"/>
    <col min="6671" max="6671" width="9.33203125" bestFit="1" customWidth="1"/>
    <col min="6672" max="6673" width="10.33203125" bestFit="1" customWidth="1"/>
    <col min="6674" max="6675" width="9.33203125" bestFit="1" customWidth="1"/>
    <col min="6676" max="6679" width="10.33203125" bestFit="1" customWidth="1"/>
    <col min="6680" max="6680" width="9.33203125" bestFit="1" customWidth="1"/>
    <col min="6681" max="6681" width="10.33203125" bestFit="1" customWidth="1"/>
    <col min="6682" max="6683" width="9.33203125" bestFit="1" customWidth="1"/>
    <col min="6684" max="6684" width="10.33203125" bestFit="1" customWidth="1"/>
    <col min="6685" max="6688" width="9.33203125" bestFit="1" customWidth="1"/>
    <col min="6689" max="6694" width="10.33203125" bestFit="1" customWidth="1"/>
    <col min="6695" max="6695" width="9.33203125" bestFit="1" customWidth="1"/>
    <col min="6696" max="6696" width="10.33203125" bestFit="1" customWidth="1"/>
    <col min="6697" max="6697" width="9.33203125" bestFit="1" customWidth="1"/>
    <col min="6698" max="6702" width="10.33203125" bestFit="1" customWidth="1"/>
    <col min="6703" max="6706" width="9.33203125" bestFit="1" customWidth="1"/>
    <col min="6707" max="6708" width="10.33203125" bestFit="1" customWidth="1"/>
    <col min="6709" max="6716" width="9.33203125" bestFit="1" customWidth="1"/>
    <col min="6717" max="6717" width="10.33203125" bestFit="1" customWidth="1"/>
    <col min="6718" max="6727" width="9.33203125" bestFit="1" customWidth="1"/>
    <col min="6728" max="6728" width="10.33203125" bestFit="1" customWidth="1"/>
    <col min="6729" max="6738" width="9.33203125" bestFit="1" customWidth="1"/>
    <col min="6739" max="6739" width="10.33203125" bestFit="1" customWidth="1"/>
    <col min="6740" max="6740" width="9.33203125" bestFit="1" customWidth="1"/>
    <col min="6741" max="6741" width="10.33203125" bestFit="1" customWidth="1"/>
    <col min="6742" max="6743" width="9.33203125" bestFit="1" customWidth="1"/>
    <col min="6744" max="6750" width="10.33203125" bestFit="1" customWidth="1"/>
    <col min="6751" max="6751" width="9.33203125" bestFit="1" customWidth="1"/>
    <col min="6752" max="6752" width="10.33203125" bestFit="1" customWidth="1"/>
    <col min="6753" max="6766" width="9.33203125" bestFit="1" customWidth="1"/>
    <col min="6767" max="6767" width="10.33203125" bestFit="1" customWidth="1"/>
    <col min="6768" max="6770" width="9.33203125" bestFit="1" customWidth="1"/>
    <col min="6771" max="6771" width="10.33203125" bestFit="1" customWidth="1"/>
    <col min="6772" max="6800" width="9.33203125" bestFit="1" customWidth="1"/>
    <col min="6801" max="6801" width="10.33203125" bestFit="1" customWidth="1"/>
    <col min="6802" max="6803" width="9.33203125" bestFit="1" customWidth="1"/>
    <col min="6804" max="6804" width="10.33203125" bestFit="1" customWidth="1"/>
    <col min="6805" max="6805" width="9.33203125" bestFit="1" customWidth="1"/>
    <col min="6806" max="6806" width="10.33203125" bestFit="1" customWidth="1"/>
    <col min="6807" max="6807" width="9.33203125" bestFit="1" customWidth="1"/>
    <col min="6808" max="6809" width="10.33203125" bestFit="1" customWidth="1"/>
    <col min="6810" max="6814" width="9.33203125" bestFit="1" customWidth="1"/>
    <col min="6815" max="6815" width="10.33203125" bestFit="1" customWidth="1"/>
    <col min="6816" max="6819" width="9.33203125" bestFit="1" customWidth="1"/>
    <col min="6820" max="6821" width="10.33203125" bestFit="1" customWidth="1"/>
    <col min="6822" max="6823" width="9.33203125" bestFit="1" customWidth="1"/>
    <col min="6824" max="6824" width="10.33203125" bestFit="1" customWidth="1"/>
    <col min="6825" max="6825" width="9.33203125" bestFit="1" customWidth="1"/>
    <col min="6826" max="6826" width="10.33203125" bestFit="1" customWidth="1"/>
    <col min="6827" max="6830" width="9.33203125" bestFit="1" customWidth="1"/>
    <col min="6831" max="6831" width="10.33203125" bestFit="1" customWidth="1"/>
    <col min="6832" max="6840" width="9.33203125" bestFit="1" customWidth="1"/>
    <col min="6841" max="6841" width="10.33203125" bestFit="1" customWidth="1"/>
    <col min="6842" max="9041" width="9.33203125" bestFit="1" customWidth="1"/>
    <col min="9042" max="9042" width="10.5546875" bestFit="1" customWidth="1"/>
  </cols>
  <sheetData>
    <row r="1" spans="1:9" x14ac:dyDescent="0.3">
      <c r="A1" s="4" t="s">
        <v>1</v>
      </c>
      <c r="B1" t="s">
        <v>11564</v>
      </c>
    </row>
    <row r="2" spans="1:9" x14ac:dyDescent="0.3">
      <c r="A2" s="4" t="s">
        <v>6</v>
      </c>
      <c r="B2" t="s">
        <v>18465</v>
      </c>
    </row>
    <row r="3" spans="1:9" x14ac:dyDescent="0.3">
      <c r="G3" s="13"/>
      <c r="H3" s="13"/>
      <c r="I3" s="13"/>
    </row>
    <row r="4" spans="1:9" x14ac:dyDescent="0.3">
      <c r="A4" s="4" t="s">
        <v>18464</v>
      </c>
      <c r="B4" t="s">
        <v>18453</v>
      </c>
    </row>
    <row r="5" spans="1:9" x14ac:dyDescent="0.3">
      <c r="A5" s="5" t="s">
        <v>11746</v>
      </c>
      <c r="B5" s="7">
        <v>1135645</v>
      </c>
      <c r="G5" s="8"/>
      <c r="H5" s="8"/>
      <c r="I5" s="8"/>
    </row>
    <row r="6" spans="1:9" x14ac:dyDescent="0.3">
      <c r="A6" s="5" t="s">
        <v>12257</v>
      </c>
      <c r="B6" s="7">
        <v>1040677</v>
      </c>
      <c r="G6" s="8"/>
      <c r="H6" s="8"/>
      <c r="I6" s="8"/>
    </row>
    <row r="7" spans="1:9" x14ac:dyDescent="0.3">
      <c r="A7" s="5" t="s">
        <v>11691</v>
      </c>
      <c r="B7" s="7">
        <v>901813</v>
      </c>
    </row>
    <row r="8" spans="1:9" x14ac:dyDescent="0.3">
      <c r="A8" s="5" t="s">
        <v>11799</v>
      </c>
      <c r="B8" s="7">
        <v>893324</v>
      </c>
    </row>
    <row r="9" spans="1:9" x14ac:dyDescent="0.3">
      <c r="A9" s="5" t="s">
        <v>11675</v>
      </c>
      <c r="B9" s="7">
        <v>831196</v>
      </c>
    </row>
    <row r="10" spans="1:9" x14ac:dyDescent="0.3">
      <c r="A10" s="5" t="s">
        <v>11657</v>
      </c>
      <c r="B10" s="7">
        <v>754948</v>
      </c>
    </row>
    <row r="11" spans="1:9" x14ac:dyDescent="0.3">
      <c r="A11" s="5" t="s">
        <v>13852</v>
      </c>
      <c r="B11" s="7">
        <v>641275</v>
      </c>
    </row>
    <row r="12" spans="1:9" x14ac:dyDescent="0.3">
      <c r="A12" s="5" t="s">
        <v>11926</v>
      </c>
      <c r="B12" s="7">
        <v>634357</v>
      </c>
    </row>
    <row r="13" spans="1:9" x14ac:dyDescent="0.3">
      <c r="A13" s="5" t="s">
        <v>11795</v>
      </c>
      <c r="B13" s="7">
        <v>619754</v>
      </c>
    </row>
    <row r="14" spans="1:9" x14ac:dyDescent="0.3">
      <c r="A14" s="5" t="s">
        <v>11701</v>
      </c>
      <c r="B14" s="7">
        <v>591877</v>
      </c>
    </row>
    <row r="15" spans="1:9" x14ac:dyDescent="0.3">
      <c r="A15" s="5" t="s">
        <v>1106</v>
      </c>
      <c r="B15" s="7">
        <v>551098</v>
      </c>
    </row>
    <row r="16" spans="1:9" x14ac:dyDescent="0.3">
      <c r="A16" s="5" t="s">
        <v>11697</v>
      </c>
      <c r="B16" s="7">
        <v>511126</v>
      </c>
    </row>
    <row r="17" spans="1:2" x14ac:dyDescent="0.3">
      <c r="A17" s="5" t="s">
        <v>12737</v>
      </c>
      <c r="B17" s="7">
        <v>510091</v>
      </c>
    </row>
    <row r="18" spans="1:2" x14ac:dyDescent="0.3">
      <c r="A18" s="5" t="s">
        <v>11742</v>
      </c>
      <c r="B18" s="7">
        <v>506760</v>
      </c>
    </row>
    <row r="19" spans="1:2" x14ac:dyDescent="0.3">
      <c r="A19" s="5" t="s">
        <v>14643</v>
      </c>
      <c r="B19" s="7">
        <v>483927</v>
      </c>
    </row>
    <row r="20" spans="1:2" x14ac:dyDescent="0.3">
      <c r="A20" s="5" t="s">
        <v>11671</v>
      </c>
      <c r="B20" s="7">
        <v>450398</v>
      </c>
    </row>
    <row r="21" spans="1:2" x14ac:dyDescent="0.3">
      <c r="A21" s="5" t="s">
        <v>13668</v>
      </c>
      <c r="B21" s="7">
        <v>441415</v>
      </c>
    </row>
    <row r="22" spans="1:2" x14ac:dyDescent="0.3">
      <c r="A22" s="5" t="s">
        <v>14082</v>
      </c>
      <c r="B22" s="7">
        <v>437563</v>
      </c>
    </row>
    <row r="23" spans="1:2" x14ac:dyDescent="0.3">
      <c r="A23" s="5" t="s">
        <v>12146</v>
      </c>
      <c r="B23" s="7">
        <v>418286</v>
      </c>
    </row>
    <row r="24" spans="1:2" x14ac:dyDescent="0.3">
      <c r="A24" s="5" t="s">
        <v>11709</v>
      </c>
      <c r="B24" s="7">
        <v>374880</v>
      </c>
    </row>
    <row r="25" spans="1:2" x14ac:dyDescent="0.3">
      <c r="A25" s="5" t="s">
        <v>5000</v>
      </c>
      <c r="B25" s="7">
        <v>368334</v>
      </c>
    </row>
    <row r="26" spans="1:2" x14ac:dyDescent="0.3">
      <c r="A26" s="5" t="s">
        <v>11687</v>
      </c>
      <c r="B26" s="7">
        <v>356480</v>
      </c>
    </row>
    <row r="27" spans="1:2" x14ac:dyDescent="0.3">
      <c r="A27" s="5" t="s">
        <v>11681</v>
      </c>
      <c r="B27" s="7">
        <v>353306</v>
      </c>
    </row>
    <row r="28" spans="1:2" x14ac:dyDescent="0.3">
      <c r="A28" s="5" t="s">
        <v>11679</v>
      </c>
      <c r="B28" s="7">
        <v>337625</v>
      </c>
    </row>
    <row r="29" spans="1:2" x14ac:dyDescent="0.3">
      <c r="A29" s="5" t="s">
        <v>11715</v>
      </c>
      <c r="B29" s="7">
        <v>289508</v>
      </c>
    </row>
    <row r="30" spans="1:2" x14ac:dyDescent="0.3">
      <c r="A30" s="5" t="s">
        <v>12743</v>
      </c>
      <c r="B30" s="7">
        <v>285901</v>
      </c>
    </row>
    <row r="31" spans="1:2" x14ac:dyDescent="0.3">
      <c r="A31" s="5" t="s">
        <v>11908</v>
      </c>
      <c r="B31" s="7">
        <v>276422</v>
      </c>
    </row>
    <row r="32" spans="1:2" x14ac:dyDescent="0.3">
      <c r="A32" s="5" t="s">
        <v>14581</v>
      </c>
      <c r="B32" s="7">
        <v>270249</v>
      </c>
    </row>
    <row r="33" spans="1:6" x14ac:dyDescent="0.3">
      <c r="A33" s="5" t="s">
        <v>11604</v>
      </c>
      <c r="B33" s="7">
        <v>269703</v>
      </c>
    </row>
    <row r="34" spans="1:6" x14ac:dyDescent="0.3">
      <c r="A34" s="5" t="s">
        <v>13654</v>
      </c>
      <c r="B34" s="7">
        <v>265457</v>
      </c>
    </row>
    <row r="35" spans="1:6" x14ac:dyDescent="0.3">
      <c r="A35" s="5" t="s">
        <v>12085</v>
      </c>
      <c r="B35" s="7">
        <v>265230</v>
      </c>
    </row>
    <row r="36" spans="1:6" x14ac:dyDescent="0.3">
      <c r="A36" s="5" t="s">
        <v>11831</v>
      </c>
      <c r="B36" s="7">
        <v>263960</v>
      </c>
    </row>
    <row r="37" spans="1:6" x14ac:dyDescent="0.3">
      <c r="A37" s="5" t="s">
        <v>11874</v>
      </c>
      <c r="B37" s="7">
        <v>260432</v>
      </c>
    </row>
    <row r="38" spans="1:6" x14ac:dyDescent="0.3">
      <c r="A38" s="5" t="s">
        <v>11744</v>
      </c>
      <c r="B38" s="7">
        <v>255741</v>
      </c>
    </row>
    <row r="39" spans="1:6" x14ac:dyDescent="0.3">
      <c r="A39" s="5" t="s">
        <v>11695</v>
      </c>
      <c r="B39" s="7">
        <v>254014</v>
      </c>
    </row>
    <row r="40" spans="1:6" x14ac:dyDescent="0.3">
      <c r="A40" s="5" t="s">
        <v>12797</v>
      </c>
      <c r="B40" s="7">
        <v>241991</v>
      </c>
    </row>
    <row r="41" spans="1:6" x14ac:dyDescent="0.3">
      <c r="A41" s="5" t="s">
        <v>12522</v>
      </c>
      <c r="B41" s="7">
        <v>233459</v>
      </c>
    </row>
    <row r="42" spans="1:6" x14ac:dyDescent="0.3">
      <c r="A42" s="5" t="s">
        <v>11870</v>
      </c>
      <c r="B42" s="7">
        <v>228762</v>
      </c>
    </row>
    <row r="43" spans="1:6" x14ac:dyDescent="0.3">
      <c r="A43" s="5" t="s">
        <v>12459</v>
      </c>
      <c r="B43" s="7">
        <v>216983</v>
      </c>
    </row>
    <row r="44" spans="1:6" x14ac:dyDescent="0.3">
      <c r="A44" s="5" t="s">
        <v>11979</v>
      </c>
      <c r="B44" s="7">
        <v>210350</v>
      </c>
    </row>
    <row r="45" spans="1:6" x14ac:dyDescent="0.3">
      <c r="A45" s="5" t="s">
        <v>13815</v>
      </c>
      <c r="B45" s="7">
        <v>210066</v>
      </c>
      <c r="E45" s="4" t="s">
        <v>18464</v>
      </c>
      <c r="F45" t="s">
        <v>18457</v>
      </c>
    </row>
    <row r="46" spans="1:6" x14ac:dyDescent="0.3">
      <c r="A46" s="5" t="s">
        <v>11669</v>
      </c>
      <c r="B46" s="7">
        <v>204303</v>
      </c>
      <c r="E46" s="5" t="s">
        <v>8</v>
      </c>
      <c r="F46" s="7">
        <v>5602</v>
      </c>
    </row>
    <row r="47" spans="1:6" x14ac:dyDescent="0.3">
      <c r="A47" s="5">
        <v>24</v>
      </c>
      <c r="B47" s="7">
        <v>201628</v>
      </c>
      <c r="E47" s="5" t="s">
        <v>11564</v>
      </c>
      <c r="F47" s="7">
        <v>3444</v>
      </c>
    </row>
    <row r="48" spans="1:6" x14ac:dyDescent="0.3">
      <c r="A48" s="5" t="s">
        <v>14168</v>
      </c>
      <c r="B48" s="7">
        <v>198789</v>
      </c>
      <c r="E48" s="5" t="s">
        <v>18450</v>
      </c>
      <c r="F48" s="7">
        <v>9046</v>
      </c>
    </row>
    <row r="49" spans="1:10" x14ac:dyDescent="0.3">
      <c r="A49" s="5" t="s">
        <v>12457</v>
      </c>
      <c r="B49" s="7">
        <v>193249</v>
      </c>
    </row>
    <row r="50" spans="1:10" x14ac:dyDescent="0.3">
      <c r="A50" s="5" t="s">
        <v>11661</v>
      </c>
      <c r="B50" s="7">
        <v>191504</v>
      </c>
    </row>
    <row r="51" spans="1:10" x14ac:dyDescent="0.3">
      <c r="A51" s="5" t="s">
        <v>13399</v>
      </c>
      <c r="B51" s="7">
        <v>189588</v>
      </c>
      <c r="E51" t="s">
        <v>3</v>
      </c>
      <c r="F51" s="5">
        <v>2025</v>
      </c>
      <c r="I51" t="s">
        <v>3</v>
      </c>
      <c r="J51" s="5">
        <v>2024</v>
      </c>
    </row>
    <row r="52" spans="1:10" x14ac:dyDescent="0.3">
      <c r="A52" s="5" t="s">
        <v>13731</v>
      </c>
      <c r="B52" s="7">
        <v>183808</v>
      </c>
    </row>
    <row r="53" spans="1:10" x14ac:dyDescent="0.3">
      <c r="A53" s="5" t="s">
        <v>12461</v>
      </c>
      <c r="B53" s="7">
        <v>183076</v>
      </c>
      <c r="E53" s="6" t="s">
        <v>18464</v>
      </c>
      <c r="F53" s="6" t="s">
        <v>18452</v>
      </c>
      <c r="I53" t="s">
        <v>18464</v>
      </c>
      <c r="J53" t="s">
        <v>18452</v>
      </c>
    </row>
    <row r="54" spans="1:10" x14ac:dyDescent="0.3">
      <c r="A54" s="5" t="s">
        <v>11769</v>
      </c>
      <c r="B54" s="7">
        <v>182659</v>
      </c>
      <c r="E54" s="5" t="s">
        <v>431</v>
      </c>
      <c r="F54" s="7">
        <v>6</v>
      </c>
      <c r="I54" s="5" t="s">
        <v>540</v>
      </c>
      <c r="J54" s="7">
        <v>43</v>
      </c>
    </row>
    <row r="55" spans="1:10" x14ac:dyDescent="0.3">
      <c r="A55" s="5" t="s">
        <v>11772</v>
      </c>
      <c r="B55" s="7">
        <v>181227</v>
      </c>
      <c r="E55" s="5" t="s">
        <v>468</v>
      </c>
      <c r="F55" s="7">
        <v>6</v>
      </c>
      <c r="I55" s="5" t="s">
        <v>468</v>
      </c>
      <c r="J55" s="7">
        <v>38</v>
      </c>
    </row>
    <row r="56" spans="1:10" x14ac:dyDescent="0.3">
      <c r="A56" s="5" t="s">
        <v>15331</v>
      </c>
      <c r="B56" s="7">
        <v>180981</v>
      </c>
      <c r="E56" s="5" t="s">
        <v>540</v>
      </c>
      <c r="F56" s="7">
        <v>6</v>
      </c>
      <c r="I56" s="5" t="s">
        <v>431</v>
      </c>
      <c r="J56" s="7">
        <v>22</v>
      </c>
    </row>
    <row r="57" spans="1:10" x14ac:dyDescent="0.3">
      <c r="A57" s="5" t="s">
        <v>11693</v>
      </c>
      <c r="B57" s="7">
        <v>180005</v>
      </c>
      <c r="E57" s="5" t="s">
        <v>854</v>
      </c>
      <c r="F57" s="7">
        <v>4</v>
      </c>
      <c r="I57" s="5" t="s">
        <v>152</v>
      </c>
      <c r="J57" s="7">
        <v>18</v>
      </c>
    </row>
    <row r="58" spans="1:10" x14ac:dyDescent="0.3">
      <c r="A58" s="5" t="s">
        <v>13916</v>
      </c>
      <c r="B58" s="7">
        <v>172637</v>
      </c>
      <c r="E58" s="5" t="s">
        <v>152</v>
      </c>
      <c r="F58" s="7">
        <v>3</v>
      </c>
      <c r="I58" s="5" t="s">
        <v>854</v>
      </c>
      <c r="J58" s="7">
        <v>17</v>
      </c>
    </row>
    <row r="59" spans="1:10" x14ac:dyDescent="0.3">
      <c r="A59" s="5" t="s">
        <v>12076</v>
      </c>
      <c r="B59" s="7">
        <v>170861</v>
      </c>
    </row>
    <row r="60" spans="1:10" x14ac:dyDescent="0.3">
      <c r="A60" s="5" t="s">
        <v>12579</v>
      </c>
      <c r="B60" s="7">
        <v>170014</v>
      </c>
      <c r="E60" t="s">
        <v>1</v>
      </c>
      <c r="F60" t="s">
        <v>8</v>
      </c>
      <c r="I60" t="s">
        <v>1</v>
      </c>
      <c r="J60" t="s">
        <v>11564</v>
      </c>
    </row>
    <row r="61" spans="1:10" x14ac:dyDescent="0.3">
      <c r="A61" s="5" t="s">
        <v>11930</v>
      </c>
      <c r="B61" s="7">
        <v>169679</v>
      </c>
    </row>
    <row r="62" spans="1:10" x14ac:dyDescent="0.3">
      <c r="A62" s="5" t="s">
        <v>14388</v>
      </c>
      <c r="B62" s="7">
        <v>166709</v>
      </c>
      <c r="E62" t="s">
        <v>18464</v>
      </c>
      <c r="F62" t="s">
        <v>18466</v>
      </c>
      <c r="I62" t="s">
        <v>18464</v>
      </c>
      <c r="J62" t="s">
        <v>18466</v>
      </c>
    </row>
    <row r="63" spans="1:10" x14ac:dyDescent="0.3">
      <c r="A63" s="5" t="s">
        <v>11571</v>
      </c>
      <c r="B63" s="7">
        <v>166278</v>
      </c>
      <c r="E63" s="5" t="s">
        <v>4316</v>
      </c>
      <c r="F63" s="7">
        <v>1929</v>
      </c>
      <c r="I63" s="5" t="s">
        <v>11758</v>
      </c>
      <c r="J63" s="7">
        <v>1953</v>
      </c>
    </row>
    <row r="64" spans="1:10" x14ac:dyDescent="0.3">
      <c r="A64" s="5" t="s">
        <v>11912</v>
      </c>
      <c r="B64" s="7">
        <v>159743</v>
      </c>
      <c r="E64" s="5" t="s">
        <v>1720</v>
      </c>
      <c r="F64" s="7">
        <v>1932</v>
      </c>
      <c r="I64" s="5" t="s">
        <v>11777</v>
      </c>
      <c r="J64" s="7">
        <v>1960</v>
      </c>
    </row>
    <row r="65" spans="1:10" x14ac:dyDescent="0.3">
      <c r="A65" s="5" t="s">
        <v>12472</v>
      </c>
      <c r="B65" s="7">
        <v>159582</v>
      </c>
      <c r="E65" s="5" t="s">
        <v>5650</v>
      </c>
      <c r="F65" s="7">
        <v>1933</v>
      </c>
      <c r="I65" s="5" t="s">
        <v>11807</v>
      </c>
      <c r="J65" s="7">
        <v>1962</v>
      </c>
    </row>
    <row r="66" spans="1:10" x14ac:dyDescent="0.3">
      <c r="A66" s="5" t="s">
        <v>13999</v>
      </c>
      <c r="B66" s="7">
        <v>159271</v>
      </c>
    </row>
    <row r="67" spans="1:10" x14ac:dyDescent="0.3">
      <c r="A67" s="5" t="s">
        <v>13210</v>
      </c>
      <c r="B67" s="7">
        <v>158701</v>
      </c>
    </row>
    <row r="68" spans="1:10" x14ac:dyDescent="0.3">
      <c r="A68" s="5" t="s">
        <v>11699</v>
      </c>
      <c r="B68" s="7">
        <v>158568</v>
      </c>
      <c r="E68" t="s">
        <v>1</v>
      </c>
      <c r="F68" t="s">
        <v>8</v>
      </c>
      <c r="I68" t="s">
        <v>1</v>
      </c>
      <c r="J68" t="s">
        <v>11564</v>
      </c>
    </row>
    <row r="69" spans="1:10" x14ac:dyDescent="0.3">
      <c r="A69" s="5" t="s">
        <v>11689</v>
      </c>
      <c r="B69" s="7">
        <v>158245</v>
      </c>
    </row>
    <row r="70" spans="1:10" x14ac:dyDescent="0.3">
      <c r="A70" s="5" t="s">
        <v>12832</v>
      </c>
      <c r="B70" s="7">
        <v>153288</v>
      </c>
      <c r="E70" t="s">
        <v>18464</v>
      </c>
      <c r="F70" t="s">
        <v>18453</v>
      </c>
      <c r="I70" t="s">
        <v>18464</v>
      </c>
      <c r="J70" t="s">
        <v>18453</v>
      </c>
    </row>
    <row r="71" spans="1:10" x14ac:dyDescent="0.3">
      <c r="A71" s="5" t="s">
        <v>12410</v>
      </c>
      <c r="B71" s="7">
        <v>151546</v>
      </c>
      <c r="E71" s="5" t="s">
        <v>151</v>
      </c>
      <c r="F71" s="7">
        <v>3018863</v>
      </c>
      <c r="I71" s="5" t="s">
        <v>11746</v>
      </c>
      <c r="J71" s="7">
        <v>1135645</v>
      </c>
    </row>
    <row r="72" spans="1:10" x14ac:dyDescent="0.3">
      <c r="A72" s="5" t="s">
        <v>11762</v>
      </c>
      <c r="B72" s="7">
        <v>148532</v>
      </c>
      <c r="E72" s="5" t="s">
        <v>93</v>
      </c>
      <c r="F72" s="7">
        <v>2995152</v>
      </c>
      <c r="I72" s="5" t="s">
        <v>12257</v>
      </c>
      <c r="J72" s="7">
        <v>1040677</v>
      </c>
    </row>
    <row r="73" spans="1:10" x14ac:dyDescent="0.3">
      <c r="A73" s="5" t="s">
        <v>11781</v>
      </c>
      <c r="B73" s="7">
        <v>148305</v>
      </c>
      <c r="E73" s="5" t="s">
        <v>1688</v>
      </c>
      <c r="F73" s="7">
        <v>2662142</v>
      </c>
      <c r="I73" s="5" t="s">
        <v>11691</v>
      </c>
      <c r="J73" s="7">
        <v>901813</v>
      </c>
    </row>
    <row r="74" spans="1:10" x14ac:dyDescent="0.3">
      <c r="A74" s="5" t="s">
        <v>12281</v>
      </c>
      <c r="B74" s="7">
        <v>147942</v>
      </c>
      <c r="E74" s="5" t="s">
        <v>220</v>
      </c>
      <c r="F74" s="7">
        <v>2441331</v>
      </c>
      <c r="I74" s="5" t="s">
        <v>11799</v>
      </c>
      <c r="J74" s="7">
        <v>893324</v>
      </c>
    </row>
    <row r="75" spans="1:10" x14ac:dyDescent="0.3">
      <c r="A75" s="5" t="s">
        <v>13741</v>
      </c>
      <c r="B75" s="7">
        <v>146912</v>
      </c>
      <c r="E75" s="5" t="s">
        <v>17</v>
      </c>
      <c r="F75" s="7">
        <v>2360083</v>
      </c>
      <c r="I75" s="5" t="s">
        <v>11675</v>
      </c>
      <c r="J75" s="7">
        <v>831196</v>
      </c>
    </row>
    <row r="76" spans="1:10" x14ac:dyDescent="0.3">
      <c r="A76" s="5" t="s">
        <v>11616</v>
      </c>
      <c r="B76" s="7">
        <v>145594</v>
      </c>
    </row>
    <row r="77" spans="1:10" x14ac:dyDescent="0.3">
      <c r="A77" s="5" t="s">
        <v>12520</v>
      </c>
      <c r="B77" s="7">
        <v>143969</v>
      </c>
      <c r="E77" t="s">
        <v>1</v>
      </c>
      <c r="F77" t="s">
        <v>8</v>
      </c>
      <c r="I77" t="s">
        <v>1</v>
      </c>
      <c r="J77" t="s">
        <v>11564</v>
      </c>
    </row>
    <row r="78" spans="1:10" x14ac:dyDescent="0.3">
      <c r="A78" s="5" t="s">
        <v>13196</v>
      </c>
      <c r="B78" s="7">
        <v>143204</v>
      </c>
    </row>
    <row r="79" spans="1:10" x14ac:dyDescent="0.3">
      <c r="A79" s="5" t="s">
        <v>11924</v>
      </c>
      <c r="B79" s="7">
        <v>143070</v>
      </c>
      <c r="E79" t="s">
        <v>18464</v>
      </c>
      <c r="F79" t="s">
        <v>18451</v>
      </c>
      <c r="I79" t="s">
        <v>18464</v>
      </c>
      <c r="J79" t="s">
        <v>18451</v>
      </c>
    </row>
    <row r="80" spans="1:10" x14ac:dyDescent="0.3">
      <c r="A80" s="5" t="s">
        <v>11891</v>
      </c>
      <c r="B80" s="7">
        <v>141213</v>
      </c>
      <c r="E80" s="5" t="s">
        <v>8951</v>
      </c>
      <c r="F80" s="7">
        <v>16</v>
      </c>
      <c r="I80" s="5" t="s">
        <v>13107</v>
      </c>
      <c r="J80" s="7">
        <v>21.6</v>
      </c>
    </row>
    <row r="81" spans="1:10" x14ac:dyDescent="0.3">
      <c r="A81" s="5" t="s">
        <v>11707</v>
      </c>
      <c r="B81" s="7">
        <v>139954</v>
      </c>
      <c r="E81" s="5" t="s">
        <v>675</v>
      </c>
      <c r="F81" s="7">
        <v>15.2</v>
      </c>
      <c r="I81" s="5" t="s">
        <v>11566</v>
      </c>
      <c r="J81" s="7">
        <v>20.700000000000003</v>
      </c>
    </row>
    <row r="82" spans="1:10" x14ac:dyDescent="0.3">
      <c r="A82" s="5" t="s">
        <v>12806</v>
      </c>
      <c r="B82" s="7">
        <v>135120</v>
      </c>
      <c r="E82" s="5" t="s">
        <v>3221</v>
      </c>
      <c r="F82" s="7">
        <v>14.899999999999999</v>
      </c>
      <c r="I82" s="5" t="s">
        <v>8703</v>
      </c>
      <c r="J82" s="7">
        <v>18.899999999999999</v>
      </c>
    </row>
    <row r="83" spans="1:10" x14ac:dyDescent="0.3">
      <c r="A83" s="5" t="s">
        <v>11928</v>
      </c>
      <c r="B83" s="7">
        <v>134759</v>
      </c>
      <c r="E83" s="5" t="s">
        <v>1070</v>
      </c>
      <c r="F83" s="7">
        <v>14.8</v>
      </c>
      <c r="I83" s="5" t="s">
        <v>11799</v>
      </c>
      <c r="J83" s="7">
        <v>17.5</v>
      </c>
    </row>
    <row r="84" spans="1:10" x14ac:dyDescent="0.3">
      <c r="A84" s="5" t="s">
        <v>11833</v>
      </c>
      <c r="B84" s="7">
        <v>134754</v>
      </c>
      <c r="E84" s="5" t="s">
        <v>2169</v>
      </c>
      <c r="F84" s="7">
        <v>14.8</v>
      </c>
      <c r="I84" s="5" t="s">
        <v>12472</v>
      </c>
      <c r="J84" s="7">
        <v>16.700000000000003</v>
      </c>
    </row>
    <row r="85" spans="1:10" x14ac:dyDescent="0.3">
      <c r="A85" s="5" t="s">
        <v>12018</v>
      </c>
      <c r="B85" s="7">
        <v>131150</v>
      </c>
    </row>
    <row r="86" spans="1:10" x14ac:dyDescent="0.3">
      <c r="A86" s="5" t="s">
        <v>12808</v>
      </c>
      <c r="B86" s="7">
        <v>127094</v>
      </c>
    </row>
    <row r="87" spans="1:10" x14ac:dyDescent="0.3">
      <c r="A87" s="5" t="s">
        <v>13306</v>
      </c>
      <c r="B87" s="7">
        <v>125337</v>
      </c>
      <c r="E87" s="6" t="s">
        <v>18464</v>
      </c>
      <c r="F87" s="6" t="s">
        <v>18451</v>
      </c>
      <c r="I87" s="6" t="s">
        <v>18464</v>
      </c>
      <c r="J87" s="6" t="s">
        <v>18453</v>
      </c>
    </row>
    <row r="88" spans="1:10" x14ac:dyDescent="0.3">
      <c r="A88" s="5" t="s">
        <v>11713</v>
      </c>
      <c r="B88" s="7">
        <v>124180</v>
      </c>
      <c r="E88" s="5" t="s">
        <v>11423</v>
      </c>
      <c r="F88" s="7">
        <v>1.8</v>
      </c>
      <c r="I88" s="5" t="s">
        <v>21</v>
      </c>
      <c r="J88" s="7">
        <v>19568965</v>
      </c>
    </row>
    <row r="89" spans="1:10" x14ac:dyDescent="0.3">
      <c r="A89" s="5" t="s">
        <v>11685</v>
      </c>
      <c r="B89" s="7">
        <v>122673</v>
      </c>
      <c r="E89" s="5" t="s">
        <v>10917</v>
      </c>
      <c r="F89" s="7">
        <v>2</v>
      </c>
      <c r="I89" s="5" t="s">
        <v>171</v>
      </c>
      <c r="J89" s="7">
        <v>12974809</v>
      </c>
    </row>
    <row r="90" spans="1:10" x14ac:dyDescent="0.3">
      <c r="A90" s="5" t="s">
        <v>14710</v>
      </c>
      <c r="B90" s="7">
        <v>121889</v>
      </c>
      <c r="E90" s="5" t="s">
        <v>8609</v>
      </c>
      <c r="F90" s="7">
        <v>2.2000000000000002</v>
      </c>
      <c r="I90" s="5" t="s">
        <v>26</v>
      </c>
      <c r="J90" s="7">
        <v>12808785</v>
      </c>
    </row>
    <row r="91" spans="1:10" x14ac:dyDescent="0.3">
      <c r="A91" s="5" t="s">
        <v>12170</v>
      </c>
      <c r="B91" s="7">
        <v>121368</v>
      </c>
      <c r="E91" s="5" t="s">
        <v>11553</v>
      </c>
      <c r="F91" s="7">
        <v>2.2000000000000002</v>
      </c>
      <c r="I91" s="5" t="s">
        <v>152</v>
      </c>
      <c r="J91" s="7">
        <v>11937318</v>
      </c>
    </row>
    <row r="92" spans="1:10" x14ac:dyDescent="0.3">
      <c r="A92" s="5" t="s">
        <v>11844</v>
      </c>
      <c r="B92" s="7">
        <v>118230</v>
      </c>
      <c r="E92" s="5" t="s">
        <v>11411</v>
      </c>
      <c r="F92" s="7">
        <v>2.4</v>
      </c>
      <c r="I92" s="5" t="s">
        <v>94</v>
      </c>
      <c r="J92" s="7">
        <v>10373681</v>
      </c>
    </row>
    <row r="93" spans="1:10" x14ac:dyDescent="0.3">
      <c r="A93" s="5" t="s">
        <v>11596</v>
      </c>
      <c r="B93" s="7">
        <v>117666</v>
      </c>
    </row>
    <row r="94" spans="1:10" x14ac:dyDescent="0.3">
      <c r="A94" s="5" t="s">
        <v>15245</v>
      </c>
      <c r="B94" s="7">
        <v>117188</v>
      </c>
    </row>
    <row r="95" spans="1:10" x14ac:dyDescent="0.3">
      <c r="A95" s="5" t="s">
        <v>13239</v>
      </c>
      <c r="B95" s="7">
        <v>116650</v>
      </c>
    </row>
    <row r="96" spans="1:10" x14ac:dyDescent="0.3">
      <c r="A96" s="5" t="s">
        <v>13215</v>
      </c>
      <c r="B96" s="7">
        <v>115251</v>
      </c>
    </row>
    <row r="97" spans="1:6" x14ac:dyDescent="0.3">
      <c r="A97" s="5" t="s">
        <v>11878</v>
      </c>
      <c r="B97" s="7">
        <v>114322</v>
      </c>
      <c r="E97" s="6"/>
      <c r="F97" s="6"/>
    </row>
    <row r="98" spans="1:6" x14ac:dyDescent="0.3">
      <c r="A98" s="5" t="s">
        <v>11801</v>
      </c>
      <c r="B98" s="7">
        <v>112558</v>
      </c>
      <c r="E98" s="5"/>
      <c r="F98" s="7"/>
    </row>
    <row r="99" spans="1:6" x14ac:dyDescent="0.3">
      <c r="A99" s="5" t="s">
        <v>12416</v>
      </c>
      <c r="B99" s="7">
        <v>110083</v>
      </c>
      <c r="E99" s="5"/>
      <c r="F99" s="7"/>
    </row>
    <row r="100" spans="1:6" x14ac:dyDescent="0.3">
      <c r="A100" s="5" t="s">
        <v>14716</v>
      </c>
      <c r="B100" s="7">
        <v>104354</v>
      </c>
      <c r="E100" s="5"/>
      <c r="F100" s="7"/>
    </row>
    <row r="101" spans="1:6" x14ac:dyDescent="0.3">
      <c r="A101" s="5" t="s">
        <v>15487</v>
      </c>
      <c r="B101" s="7">
        <v>103401</v>
      </c>
      <c r="E101" s="5"/>
      <c r="F101" s="7"/>
    </row>
    <row r="102" spans="1:6" x14ac:dyDescent="0.3">
      <c r="A102" s="5" t="s">
        <v>13069</v>
      </c>
      <c r="B102" s="7">
        <v>101308</v>
      </c>
      <c r="E102" s="5"/>
      <c r="F102" s="7"/>
    </row>
    <row r="103" spans="1:6" x14ac:dyDescent="0.3">
      <c r="A103" s="5" t="s">
        <v>14200</v>
      </c>
      <c r="B103" s="7">
        <v>100645</v>
      </c>
      <c r="E103" s="5"/>
      <c r="F103" s="7"/>
    </row>
    <row r="104" spans="1:6" x14ac:dyDescent="0.3">
      <c r="A104" s="5" t="s">
        <v>14397</v>
      </c>
      <c r="B104" s="7">
        <v>100303</v>
      </c>
      <c r="E104" s="5"/>
      <c r="F104" s="7"/>
    </row>
    <row r="105" spans="1:6" x14ac:dyDescent="0.3">
      <c r="A105" s="5" t="s">
        <v>11823</v>
      </c>
      <c r="B105" s="7">
        <v>99578</v>
      </c>
      <c r="E105" s="5"/>
      <c r="F105" s="7"/>
    </row>
    <row r="106" spans="1:6" x14ac:dyDescent="0.3">
      <c r="A106" s="5" t="s">
        <v>11854</v>
      </c>
      <c r="B106" s="7">
        <v>99042</v>
      </c>
      <c r="E106" s="5"/>
      <c r="F106" s="7"/>
    </row>
    <row r="107" spans="1:6" x14ac:dyDescent="0.3">
      <c r="A107" s="5" t="s">
        <v>11754</v>
      </c>
      <c r="B107" s="7">
        <v>97806</v>
      </c>
      <c r="E107" s="5"/>
      <c r="F107" s="7"/>
    </row>
    <row r="108" spans="1:6" x14ac:dyDescent="0.3">
      <c r="A108" s="5" t="s">
        <v>11719</v>
      </c>
      <c r="B108" s="7">
        <v>97402</v>
      </c>
      <c r="E108" s="5"/>
      <c r="F108" s="7"/>
    </row>
    <row r="109" spans="1:6" x14ac:dyDescent="0.3">
      <c r="A109" s="5" t="s">
        <v>12493</v>
      </c>
      <c r="B109" s="7">
        <v>97038</v>
      </c>
      <c r="E109" s="5"/>
      <c r="F109" s="7"/>
    </row>
    <row r="110" spans="1:6" x14ac:dyDescent="0.3">
      <c r="A110" s="5" t="s">
        <v>11634</v>
      </c>
      <c r="B110" s="7">
        <v>96517</v>
      </c>
      <c r="E110" s="5"/>
      <c r="F110" s="7"/>
    </row>
    <row r="111" spans="1:6" x14ac:dyDescent="0.3">
      <c r="A111" s="5" t="s">
        <v>12115</v>
      </c>
      <c r="B111" s="7">
        <v>95036</v>
      </c>
      <c r="E111" s="5"/>
      <c r="F111" s="7"/>
    </row>
    <row r="112" spans="1:6" x14ac:dyDescent="0.3">
      <c r="A112" s="5" t="s">
        <v>15448</v>
      </c>
      <c r="B112" s="7">
        <v>94977</v>
      </c>
      <c r="E112" s="5"/>
      <c r="F112" s="7"/>
    </row>
    <row r="113" spans="1:6" x14ac:dyDescent="0.3">
      <c r="A113" s="5" t="s">
        <v>14249</v>
      </c>
      <c r="B113" s="7">
        <v>93456</v>
      </c>
      <c r="E113" s="5"/>
      <c r="F113" s="7"/>
    </row>
    <row r="114" spans="1:6" x14ac:dyDescent="0.3">
      <c r="A114" s="5" t="s">
        <v>13729</v>
      </c>
      <c r="B114" s="7">
        <v>93119</v>
      </c>
      <c r="E114" s="5"/>
      <c r="F114" s="7"/>
    </row>
    <row r="115" spans="1:6" x14ac:dyDescent="0.3">
      <c r="A115" s="5" t="s">
        <v>11683</v>
      </c>
      <c r="B115" s="7">
        <v>92359</v>
      </c>
      <c r="E115" s="5"/>
      <c r="F115" s="7"/>
    </row>
    <row r="116" spans="1:6" x14ac:dyDescent="0.3">
      <c r="A116" s="5" t="s">
        <v>11703</v>
      </c>
      <c r="B116" s="7">
        <v>91608</v>
      </c>
      <c r="E116" s="5"/>
      <c r="F116" s="7"/>
    </row>
    <row r="117" spans="1:6" x14ac:dyDescent="0.3">
      <c r="A117" s="5" t="s">
        <v>11583</v>
      </c>
      <c r="B117" s="7">
        <v>90594</v>
      </c>
      <c r="E117" s="5"/>
      <c r="F117" s="7"/>
    </row>
    <row r="118" spans="1:6" x14ac:dyDescent="0.3">
      <c r="A118" s="5" t="s">
        <v>13546</v>
      </c>
      <c r="B118" s="7">
        <v>89770</v>
      </c>
      <c r="E118" s="5"/>
      <c r="F118" s="7"/>
    </row>
    <row r="119" spans="1:6" x14ac:dyDescent="0.3">
      <c r="A119" s="5" t="s">
        <v>13280</v>
      </c>
      <c r="B119" s="7">
        <v>89683</v>
      </c>
      <c r="E119" s="5"/>
      <c r="F119" s="7"/>
    </row>
    <row r="120" spans="1:6" x14ac:dyDescent="0.3">
      <c r="A120" s="5" t="s">
        <v>11555</v>
      </c>
      <c r="B120" s="7">
        <v>89019</v>
      </c>
      <c r="E120" s="5"/>
      <c r="F120" s="7"/>
    </row>
    <row r="121" spans="1:6" x14ac:dyDescent="0.3">
      <c r="A121" s="5" t="s">
        <v>11711</v>
      </c>
      <c r="B121" s="7">
        <v>85755</v>
      </c>
      <c r="E121" s="5"/>
      <c r="F121" s="7"/>
    </row>
    <row r="122" spans="1:6" x14ac:dyDescent="0.3">
      <c r="A122" s="5" t="s">
        <v>16141</v>
      </c>
      <c r="B122" s="7">
        <v>85212</v>
      </c>
      <c r="E122" s="5"/>
      <c r="F122" s="7"/>
    </row>
    <row r="123" spans="1:6" x14ac:dyDescent="0.3">
      <c r="A123" s="5" t="s">
        <v>1818</v>
      </c>
      <c r="B123" s="7">
        <v>81527</v>
      </c>
      <c r="E123" s="5"/>
      <c r="F123" s="7"/>
    </row>
    <row r="124" spans="1:6" x14ac:dyDescent="0.3">
      <c r="A124" s="5" t="s">
        <v>12905</v>
      </c>
      <c r="B124" s="7">
        <v>81163</v>
      </c>
      <c r="E124" s="5"/>
      <c r="F124" s="7"/>
    </row>
    <row r="125" spans="1:6" x14ac:dyDescent="0.3">
      <c r="A125" s="5" t="s">
        <v>11837</v>
      </c>
      <c r="B125" s="7">
        <v>80839</v>
      </c>
      <c r="E125" s="5"/>
      <c r="F125" s="7"/>
    </row>
    <row r="126" spans="1:6" x14ac:dyDescent="0.3">
      <c r="A126" s="5" t="s">
        <v>12497</v>
      </c>
      <c r="B126" s="7">
        <v>80621</v>
      </c>
      <c r="E126" s="5"/>
      <c r="F126" s="7"/>
    </row>
    <row r="127" spans="1:6" x14ac:dyDescent="0.3">
      <c r="A127" s="5" t="s">
        <v>11705</v>
      </c>
      <c r="B127" s="7">
        <v>80046</v>
      </c>
      <c r="E127" s="5"/>
      <c r="F127" s="7"/>
    </row>
    <row r="128" spans="1:6" x14ac:dyDescent="0.3">
      <c r="A128" s="5" t="s">
        <v>6657</v>
      </c>
      <c r="B128" s="7">
        <v>79870</v>
      </c>
      <c r="E128" s="5"/>
      <c r="F128" s="7"/>
    </row>
    <row r="129" spans="1:6" x14ac:dyDescent="0.3">
      <c r="A129" s="5" t="s">
        <v>13995</v>
      </c>
      <c r="B129" s="7">
        <v>79080</v>
      </c>
      <c r="E129" s="5"/>
      <c r="F129" s="7"/>
    </row>
    <row r="130" spans="1:6" x14ac:dyDescent="0.3">
      <c r="A130" s="5" t="s">
        <v>2911</v>
      </c>
      <c r="B130" s="7">
        <v>77936</v>
      </c>
      <c r="E130" s="5"/>
      <c r="F130" s="7"/>
    </row>
    <row r="131" spans="1:6" x14ac:dyDescent="0.3">
      <c r="A131" s="5" t="s">
        <v>14090</v>
      </c>
      <c r="B131" s="7">
        <v>75779</v>
      </c>
      <c r="E131" s="5"/>
      <c r="F131" s="7"/>
    </row>
    <row r="132" spans="1:6" x14ac:dyDescent="0.3">
      <c r="A132" s="5" t="s">
        <v>11620</v>
      </c>
      <c r="B132" s="7">
        <v>75660</v>
      </c>
      <c r="E132" s="5"/>
      <c r="F132" s="7"/>
    </row>
    <row r="133" spans="1:6" x14ac:dyDescent="0.3">
      <c r="A133" s="5" t="s">
        <v>13029</v>
      </c>
      <c r="B133" s="7">
        <v>75066</v>
      </c>
      <c r="E133" s="5"/>
      <c r="F133" s="7"/>
    </row>
    <row r="134" spans="1:6" x14ac:dyDescent="0.3">
      <c r="A134" s="5" t="s">
        <v>11797</v>
      </c>
      <c r="B134" s="7">
        <v>73489</v>
      </c>
      <c r="E134" s="5"/>
      <c r="F134" s="7"/>
    </row>
    <row r="135" spans="1:6" x14ac:dyDescent="0.3">
      <c r="A135" s="5" t="s">
        <v>14127</v>
      </c>
      <c r="B135" s="7">
        <v>73450</v>
      </c>
      <c r="E135" s="5"/>
      <c r="F135" s="7"/>
    </row>
    <row r="136" spans="1:6" x14ac:dyDescent="0.3">
      <c r="A136" s="5" t="s">
        <v>16246</v>
      </c>
      <c r="B136" s="7">
        <v>71927</v>
      </c>
      <c r="E136" s="5"/>
      <c r="F136" s="7"/>
    </row>
    <row r="137" spans="1:6" x14ac:dyDescent="0.3">
      <c r="A137" s="5" t="s">
        <v>6841</v>
      </c>
      <c r="B137" s="7">
        <v>71544</v>
      </c>
      <c r="E137" s="5"/>
      <c r="F137" s="7"/>
    </row>
    <row r="138" spans="1:6" x14ac:dyDescent="0.3">
      <c r="A138" s="5" t="s">
        <v>11914</v>
      </c>
      <c r="B138" s="7">
        <v>71335</v>
      </c>
      <c r="E138" s="5"/>
      <c r="F138" s="7"/>
    </row>
    <row r="139" spans="1:6" x14ac:dyDescent="0.3">
      <c r="A139" s="5" t="s">
        <v>12109</v>
      </c>
      <c r="B139" s="7">
        <v>71314</v>
      </c>
      <c r="E139" s="5"/>
      <c r="F139" s="7"/>
    </row>
    <row r="140" spans="1:6" x14ac:dyDescent="0.3">
      <c r="A140" s="5" t="s">
        <v>11628</v>
      </c>
      <c r="B140" s="7">
        <v>69952</v>
      </c>
      <c r="E140" s="5"/>
      <c r="F140" s="7"/>
    </row>
    <row r="141" spans="1:6" x14ac:dyDescent="0.3">
      <c r="A141" s="5" t="s">
        <v>3669</v>
      </c>
      <c r="B141" s="7">
        <v>69787</v>
      </c>
      <c r="E141" s="5"/>
      <c r="F141" s="7"/>
    </row>
    <row r="142" spans="1:6" x14ac:dyDescent="0.3">
      <c r="A142" s="5" t="s">
        <v>4797</v>
      </c>
      <c r="B142" s="7">
        <v>68891</v>
      </c>
      <c r="E142" s="5"/>
      <c r="F142" s="7"/>
    </row>
    <row r="143" spans="1:6" x14ac:dyDescent="0.3">
      <c r="A143" s="5" t="s">
        <v>13031</v>
      </c>
      <c r="B143" s="7">
        <v>68197</v>
      </c>
      <c r="E143" s="5"/>
      <c r="F143" s="7"/>
    </row>
    <row r="144" spans="1:6" x14ac:dyDescent="0.3">
      <c r="A144" s="5" t="s">
        <v>11640</v>
      </c>
      <c r="B144" s="7">
        <v>66167</v>
      </c>
      <c r="E144" s="5"/>
      <c r="F144" s="7"/>
    </row>
    <row r="145" spans="1:6" x14ac:dyDescent="0.3">
      <c r="A145" s="5" t="s">
        <v>14028</v>
      </c>
      <c r="B145" s="7">
        <v>65858</v>
      </c>
      <c r="E145" s="5"/>
      <c r="F145" s="7"/>
    </row>
    <row r="146" spans="1:6" x14ac:dyDescent="0.3">
      <c r="A146" s="5" t="s">
        <v>565</v>
      </c>
      <c r="B146" s="7">
        <v>65691</v>
      </c>
      <c r="E146" s="5"/>
      <c r="F146" s="7"/>
    </row>
    <row r="147" spans="1:6" x14ac:dyDescent="0.3">
      <c r="A147" s="5" t="s">
        <v>12412</v>
      </c>
      <c r="B147" s="7">
        <v>65165</v>
      </c>
      <c r="E147" s="5"/>
      <c r="F147" s="7"/>
    </row>
    <row r="148" spans="1:6" x14ac:dyDescent="0.3">
      <c r="A148" s="5" t="s">
        <v>11885</v>
      </c>
      <c r="B148" s="7">
        <v>64939</v>
      </c>
      <c r="E148" s="5"/>
      <c r="F148" s="7"/>
    </row>
    <row r="149" spans="1:6" x14ac:dyDescent="0.3">
      <c r="A149" s="5" t="s">
        <v>6205</v>
      </c>
      <c r="B149" s="7">
        <v>64903</v>
      </c>
      <c r="E149" s="5"/>
      <c r="F149" s="7"/>
    </row>
    <row r="150" spans="1:6" x14ac:dyDescent="0.3">
      <c r="A150" s="5" t="s">
        <v>14094</v>
      </c>
      <c r="B150" s="7">
        <v>64802</v>
      </c>
      <c r="E150" s="5"/>
      <c r="F150" s="7"/>
    </row>
    <row r="151" spans="1:6" x14ac:dyDescent="0.3">
      <c r="A151" s="5" t="s">
        <v>11573</v>
      </c>
      <c r="B151" s="7">
        <v>64651</v>
      </c>
      <c r="E151" s="5"/>
      <c r="F151" s="7"/>
    </row>
    <row r="152" spans="1:6" x14ac:dyDescent="0.3">
      <c r="A152" s="5" t="s">
        <v>14712</v>
      </c>
      <c r="B152" s="7">
        <v>64478</v>
      </c>
      <c r="E152" s="5"/>
      <c r="F152" s="7"/>
    </row>
    <row r="153" spans="1:6" x14ac:dyDescent="0.3">
      <c r="A153" s="5" t="s">
        <v>15460</v>
      </c>
      <c r="B153" s="7">
        <v>64117</v>
      </c>
      <c r="E153" s="5"/>
      <c r="F153" s="7"/>
    </row>
    <row r="154" spans="1:6" x14ac:dyDescent="0.3">
      <c r="A154" s="5" t="s">
        <v>12660</v>
      </c>
      <c r="B154" s="7">
        <v>63781</v>
      </c>
      <c r="E154" s="5"/>
      <c r="F154" s="7"/>
    </row>
    <row r="155" spans="1:6" x14ac:dyDescent="0.3">
      <c r="A155" s="5" t="s">
        <v>11740</v>
      </c>
      <c r="B155" s="7">
        <v>62699</v>
      </c>
      <c r="E155" s="5"/>
      <c r="F155" s="7"/>
    </row>
    <row r="156" spans="1:6" x14ac:dyDescent="0.3">
      <c r="A156" s="5" t="s">
        <v>13344</v>
      </c>
      <c r="B156" s="7">
        <v>62287</v>
      </c>
      <c r="E156" s="5"/>
      <c r="F156" s="7"/>
    </row>
    <row r="157" spans="1:6" x14ac:dyDescent="0.3">
      <c r="A157" s="5" t="s">
        <v>11898</v>
      </c>
      <c r="B157" s="7">
        <v>62086</v>
      </c>
      <c r="E157" s="5"/>
      <c r="F157" s="7"/>
    </row>
    <row r="158" spans="1:6" x14ac:dyDescent="0.3">
      <c r="A158" s="5" t="s">
        <v>11829</v>
      </c>
      <c r="B158" s="7">
        <v>61809</v>
      </c>
      <c r="E158" s="5"/>
      <c r="F158" s="7"/>
    </row>
    <row r="159" spans="1:6" x14ac:dyDescent="0.3">
      <c r="A159" s="5" t="s">
        <v>13870</v>
      </c>
      <c r="B159" s="7">
        <v>61626</v>
      </c>
      <c r="E159" s="5"/>
      <c r="F159" s="7"/>
    </row>
    <row r="160" spans="1:6" x14ac:dyDescent="0.3">
      <c r="A160" s="5" t="s">
        <v>11787</v>
      </c>
      <c r="B160" s="7">
        <v>60804</v>
      </c>
      <c r="E160" s="5"/>
      <c r="F160" s="7"/>
    </row>
    <row r="161" spans="1:6" x14ac:dyDescent="0.3">
      <c r="A161" s="5" t="s">
        <v>11858</v>
      </c>
      <c r="B161" s="7">
        <v>59916</v>
      </c>
      <c r="E161" s="5"/>
      <c r="F161" s="7"/>
    </row>
    <row r="162" spans="1:6" x14ac:dyDescent="0.3">
      <c r="A162" s="5" t="s">
        <v>13640</v>
      </c>
      <c r="B162" s="7">
        <v>59366</v>
      </c>
      <c r="E162" s="5"/>
      <c r="F162" s="7"/>
    </row>
    <row r="163" spans="1:6" x14ac:dyDescent="0.3">
      <c r="A163" s="5" t="s">
        <v>11650</v>
      </c>
      <c r="B163" s="7">
        <v>59075</v>
      </c>
      <c r="E163" s="5"/>
      <c r="F163" s="7"/>
    </row>
    <row r="164" spans="1:6" x14ac:dyDescent="0.3">
      <c r="A164" s="5" t="s">
        <v>12221</v>
      </c>
      <c r="B164" s="7">
        <v>58881</v>
      </c>
      <c r="E164" s="5"/>
      <c r="F164" s="7"/>
    </row>
    <row r="165" spans="1:6" x14ac:dyDescent="0.3">
      <c r="A165" s="5" t="s">
        <v>15635</v>
      </c>
      <c r="B165" s="7">
        <v>58787</v>
      </c>
      <c r="E165" s="5"/>
      <c r="F165" s="7"/>
    </row>
    <row r="166" spans="1:6" x14ac:dyDescent="0.3">
      <c r="A166" s="5" t="s">
        <v>15493</v>
      </c>
      <c r="B166" s="7">
        <v>58198</v>
      </c>
      <c r="E166" s="5"/>
      <c r="F166" s="7"/>
    </row>
    <row r="167" spans="1:6" x14ac:dyDescent="0.3">
      <c r="A167" s="5" t="s">
        <v>14190</v>
      </c>
      <c r="B167" s="7">
        <v>58156</v>
      </c>
      <c r="E167" s="5"/>
      <c r="F167" s="7"/>
    </row>
    <row r="168" spans="1:6" x14ac:dyDescent="0.3">
      <c r="A168" s="5" t="s">
        <v>11673</v>
      </c>
      <c r="B168" s="7">
        <v>57558</v>
      </c>
      <c r="E168" s="5"/>
      <c r="F168" s="7"/>
    </row>
    <row r="169" spans="1:6" x14ac:dyDescent="0.3">
      <c r="A169" s="5" t="s">
        <v>12697</v>
      </c>
      <c r="B169" s="7">
        <v>57521</v>
      </c>
      <c r="E169" s="5"/>
      <c r="F169" s="7"/>
    </row>
    <row r="170" spans="1:6" x14ac:dyDescent="0.3">
      <c r="A170" s="5" t="s">
        <v>13133</v>
      </c>
      <c r="B170" s="7">
        <v>56766</v>
      </c>
      <c r="E170" s="5"/>
      <c r="F170" s="7"/>
    </row>
    <row r="171" spans="1:6" x14ac:dyDescent="0.3">
      <c r="A171" s="5" t="s">
        <v>13360</v>
      </c>
      <c r="B171" s="7">
        <v>55234</v>
      </c>
      <c r="E171" s="5"/>
      <c r="F171" s="7"/>
    </row>
    <row r="172" spans="1:6" x14ac:dyDescent="0.3">
      <c r="A172" s="5" t="s">
        <v>217</v>
      </c>
      <c r="B172" s="7">
        <v>54990</v>
      </c>
      <c r="E172" s="5"/>
      <c r="F172" s="7"/>
    </row>
    <row r="173" spans="1:6" x14ac:dyDescent="0.3">
      <c r="A173" s="5" t="s">
        <v>13978</v>
      </c>
      <c r="B173" s="7">
        <v>54536</v>
      </c>
      <c r="E173" s="5"/>
      <c r="F173" s="7"/>
    </row>
    <row r="174" spans="1:6" x14ac:dyDescent="0.3">
      <c r="A174" s="5" t="s">
        <v>14683</v>
      </c>
      <c r="B174" s="7">
        <v>53859</v>
      </c>
      <c r="E174" s="5"/>
      <c r="F174" s="7"/>
    </row>
    <row r="175" spans="1:6" x14ac:dyDescent="0.3">
      <c r="A175" s="9">
        <v>37135</v>
      </c>
      <c r="B175" s="7">
        <v>53857</v>
      </c>
      <c r="E175" s="5"/>
      <c r="F175" s="7"/>
    </row>
    <row r="176" spans="1:6" x14ac:dyDescent="0.3">
      <c r="A176" s="5" t="s">
        <v>14384</v>
      </c>
      <c r="B176" s="7">
        <v>53777</v>
      </c>
      <c r="E176" s="5"/>
      <c r="F176" s="7"/>
    </row>
    <row r="177" spans="1:6" x14ac:dyDescent="0.3">
      <c r="A177" s="5" t="s">
        <v>11233</v>
      </c>
      <c r="B177" s="7">
        <v>53190</v>
      </c>
      <c r="E177" s="5"/>
      <c r="F177" s="7"/>
    </row>
    <row r="178" spans="1:6" x14ac:dyDescent="0.3">
      <c r="A178" s="5" t="s">
        <v>15084</v>
      </c>
      <c r="B178" s="7">
        <v>53005</v>
      </c>
      <c r="E178" s="5"/>
      <c r="F178" s="7"/>
    </row>
    <row r="179" spans="1:6" x14ac:dyDescent="0.3">
      <c r="A179" s="5" t="s">
        <v>15132</v>
      </c>
      <c r="B179" s="7">
        <v>52696</v>
      </c>
      <c r="E179" s="5"/>
      <c r="F179" s="7"/>
    </row>
    <row r="180" spans="1:6" x14ac:dyDescent="0.3">
      <c r="A180" s="5" t="s">
        <v>16552</v>
      </c>
      <c r="B180" s="7">
        <v>52368</v>
      </c>
      <c r="E180" s="5"/>
      <c r="F180" s="7"/>
    </row>
    <row r="181" spans="1:6" x14ac:dyDescent="0.3">
      <c r="A181" s="5" t="s">
        <v>15497</v>
      </c>
      <c r="B181" s="7">
        <v>52219</v>
      </c>
      <c r="E181" s="5"/>
      <c r="F181" s="7"/>
    </row>
    <row r="182" spans="1:6" x14ac:dyDescent="0.3">
      <c r="A182" s="5" t="s">
        <v>15202</v>
      </c>
      <c r="B182" s="7">
        <v>51809</v>
      </c>
      <c r="E182" s="5"/>
      <c r="F182" s="7"/>
    </row>
    <row r="183" spans="1:6" x14ac:dyDescent="0.3">
      <c r="A183" s="5" t="s">
        <v>11918</v>
      </c>
      <c r="B183" s="7">
        <v>51532</v>
      </c>
      <c r="E183" s="5"/>
      <c r="F183" s="7"/>
    </row>
    <row r="184" spans="1:6" x14ac:dyDescent="0.3">
      <c r="A184" s="5" t="s">
        <v>12489</v>
      </c>
      <c r="B184" s="7">
        <v>51275</v>
      </c>
      <c r="E184" s="5"/>
      <c r="F184" s="7"/>
    </row>
    <row r="185" spans="1:6" x14ac:dyDescent="0.3">
      <c r="A185" s="5" t="s">
        <v>11738</v>
      </c>
      <c r="B185" s="7">
        <v>51120</v>
      </c>
      <c r="E185" s="5"/>
      <c r="F185" s="7"/>
    </row>
    <row r="186" spans="1:6" x14ac:dyDescent="0.3">
      <c r="A186" s="5" t="s">
        <v>11736</v>
      </c>
      <c r="B186" s="7">
        <v>50965</v>
      </c>
      <c r="E186" s="5"/>
      <c r="F186" s="7"/>
    </row>
    <row r="187" spans="1:6" x14ac:dyDescent="0.3">
      <c r="A187" s="5" t="s">
        <v>13846</v>
      </c>
      <c r="B187" s="7">
        <v>50651</v>
      </c>
      <c r="E187" s="5"/>
      <c r="F187" s="7"/>
    </row>
    <row r="188" spans="1:6" x14ac:dyDescent="0.3">
      <c r="A188" s="5" t="s">
        <v>11814</v>
      </c>
      <c r="B188" s="7">
        <v>50577</v>
      </c>
    </row>
    <row r="189" spans="1:6" x14ac:dyDescent="0.3">
      <c r="A189" s="5" t="s">
        <v>11748</v>
      </c>
      <c r="B189" s="7">
        <v>49741</v>
      </c>
    </row>
    <row r="190" spans="1:6" x14ac:dyDescent="0.3">
      <c r="A190" s="5" t="s">
        <v>11934</v>
      </c>
      <c r="B190" s="7">
        <v>49327</v>
      </c>
    </row>
    <row r="191" spans="1:6" x14ac:dyDescent="0.3">
      <c r="A191" s="5" t="s">
        <v>13707</v>
      </c>
      <c r="B191" s="7">
        <v>48706</v>
      </c>
    </row>
    <row r="192" spans="1:6" x14ac:dyDescent="0.3">
      <c r="A192" s="5" t="s">
        <v>14040</v>
      </c>
      <c r="B192" s="7">
        <v>48576</v>
      </c>
    </row>
    <row r="193" spans="1:2" x14ac:dyDescent="0.3">
      <c r="A193" s="5" t="s">
        <v>13544</v>
      </c>
      <c r="B193" s="7">
        <v>48558</v>
      </c>
    </row>
    <row r="194" spans="1:2" x14ac:dyDescent="0.3">
      <c r="A194" s="5" t="s">
        <v>16396</v>
      </c>
      <c r="B194" s="7">
        <v>48544</v>
      </c>
    </row>
    <row r="195" spans="1:2" x14ac:dyDescent="0.3">
      <c r="A195" s="5" t="s">
        <v>11600</v>
      </c>
      <c r="B195" s="7">
        <v>47466</v>
      </c>
    </row>
    <row r="196" spans="1:2" x14ac:dyDescent="0.3">
      <c r="A196" s="5" t="s">
        <v>13584</v>
      </c>
      <c r="B196" s="7">
        <v>47324</v>
      </c>
    </row>
    <row r="197" spans="1:2" x14ac:dyDescent="0.3">
      <c r="A197" s="5" t="s">
        <v>12235</v>
      </c>
      <c r="B197" s="7">
        <v>46833</v>
      </c>
    </row>
    <row r="198" spans="1:2" x14ac:dyDescent="0.3">
      <c r="A198" s="5" t="s">
        <v>12731</v>
      </c>
      <c r="B198" s="7">
        <v>46277</v>
      </c>
    </row>
    <row r="199" spans="1:2" x14ac:dyDescent="0.3">
      <c r="A199" s="5" t="s">
        <v>11805</v>
      </c>
      <c r="B199" s="7">
        <v>46083</v>
      </c>
    </row>
    <row r="200" spans="1:2" x14ac:dyDescent="0.3">
      <c r="A200" s="5" t="s">
        <v>12820</v>
      </c>
      <c r="B200" s="7">
        <v>44940</v>
      </c>
    </row>
    <row r="201" spans="1:2" x14ac:dyDescent="0.3">
      <c r="A201" s="5" t="s">
        <v>11602</v>
      </c>
      <c r="B201" s="7">
        <v>44776</v>
      </c>
    </row>
    <row r="202" spans="1:2" x14ac:dyDescent="0.3">
      <c r="A202" s="5" t="s">
        <v>11630</v>
      </c>
      <c r="B202" s="7">
        <v>44638</v>
      </c>
    </row>
    <row r="203" spans="1:2" x14ac:dyDescent="0.3">
      <c r="A203" s="5" t="s">
        <v>11598</v>
      </c>
      <c r="B203" s="7">
        <v>44470</v>
      </c>
    </row>
    <row r="204" spans="1:2" x14ac:dyDescent="0.3">
      <c r="A204" s="5" t="s">
        <v>12177</v>
      </c>
      <c r="B204" s="7">
        <v>43725</v>
      </c>
    </row>
    <row r="205" spans="1:2" x14ac:dyDescent="0.3">
      <c r="A205" s="5" t="s">
        <v>11581</v>
      </c>
      <c r="B205" s="7">
        <v>43646</v>
      </c>
    </row>
    <row r="206" spans="1:2" x14ac:dyDescent="0.3">
      <c r="A206" s="5" t="s">
        <v>11731</v>
      </c>
      <c r="B206" s="7">
        <v>43455</v>
      </c>
    </row>
    <row r="207" spans="1:2" x14ac:dyDescent="0.3">
      <c r="A207" s="5" t="s">
        <v>13481</v>
      </c>
      <c r="B207" s="7">
        <v>43371</v>
      </c>
    </row>
    <row r="208" spans="1:2" x14ac:dyDescent="0.3">
      <c r="A208" s="5" t="s">
        <v>11777</v>
      </c>
      <c r="B208" s="7">
        <v>42665</v>
      </c>
    </row>
    <row r="209" spans="1:2" x14ac:dyDescent="0.3">
      <c r="A209" s="5" t="s">
        <v>14001</v>
      </c>
      <c r="B209" s="7">
        <v>42632</v>
      </c>
    </row>
    <row r="210" spans="1:2" x14ac:dyDescent="0.3">
      <c r="A210" s="5" t="s">
        <v>16517</v>
      </c>
      <c r="B210" s="7">
        <v>42565</v>
      </c>
    </row>
    <row r="211" spans="1:2" x14ac:dyDescent="0.3">
      <c r="A211" s="5" t="s">
        <v>13304</v>
      </c>
      <c r="B211" s="7">
        <v>42451</v>
      </c>
    </row>
    <row r="212" spans="1:2" x14ac:dyDescent="0.3">
      <c r="A212" s="5" t="s">
        <v>13928</v>
      </c>
      <c r="B212" s="7">
        <v>42413</v>
      </c>
    </row>
    <row r="213" spans="1:2" x14ac:dyDescent="0.3">
      <c r="A213" s="5" t="s">
        <v>11993</v>
      </c>
      <c r="B213" s="7">
        <v>42266</v>
      </c>
    </row>
    <row r="214" spans="1:2" x14ac:dyDescent="0.3">
      <c r="A214" s="5" t="s">
        <v>11904</v>
      </c>
      <c r="B214" s="7">
        <v>42148</v>
      </c>
    </row>
    <row r="215" spans="1:2" x14ac:dyDescent="0.3">
      <c r="A215" s="5" t="s">
        <v>12499</v>
      </c>
      <c r="B215" s="7">
        <v>41937</v>
      </c>
    </row>
    <row r="216" spans="1:2" x14ac:dyDescent="0.3">
      <c r="A216" s="5" t="s">
        <v>16268</v>
      </c>
      <c r="B216" s="7">
        <v>41801</v>
      </c>
    </row>
    <row r="217" spans="1:2" x14ac:dyDescent="0.3">
      <c r="A217" s="5" t="s">
        <v>14009</v>
      </c>
      <c r="B217" s="7">
        <v>41788</v>
      </c>
    </row>
    <row r="218" spans="1:2" x14ac:dyDescent="0.3">
      <c r="A218" s="5" t="s">
        <v>14042</v>
      </c>
      <c r="B218" s="7">
        <v>41359</v>
      </c>
    </row>
    <row r="219" spans="1:2" x14ac:dyDescent="0.3">
      <c r="A219" s="5" t="s">
        <v>13137</v>
      </c>
      <c r="B219" s="7">
        <v>41332</v>
      </c>
    </row>
    <row r="220" spans="1:2" x14ac:dyDescent="0.3">
      <c r="A220" s="5" t="s">
        <v>13308</v>
      </c>
      <c r="B220" s="7">
        <v>41102</v>
      </c>
    </row>
    <row r="221" spans="1:2" x14ac:dyDescent="0.3">
      <c r="A221" s="5" t="s">
        <v>12501</v>
      </c>
      <c r="B221" s="7">
        <v>40811</v>
      </c>
    </row>
    <row r="222" spans="1:2" x14ac:dyDescent="0.3">
      <c r="A222" s="5" t="s">
        <v>14790</v>
      </c>
      <c r="B222" s="7">
        <v>40575</v>
      </c>
    </row>
    <row r="223" spans="1:2" x14ac:dyDescent="0.3">
      <c r="A223" s="5" t="s">
        <v>15195</v>
      </c>
      <c r="B223" s="7">
        <v>40546</v>
      </c>
    </row>
    <row r="224" spans="1:2" x14ac:dyDescent="0.3">
      <c r="A224" s="5" t="s">
        <v>12307</v>
      </c>
      <c r="B224" s="7">
        <v>40256</v>
      </c>
    </row>
    <row r="225" spans="1:2" x14ac:dyDescent="0.3">
      <c r="A225" s="5" t="s">
        <v>14814</v>
      </c>
      <c r="B225" s="7">
        <v>39403</v>
      </c>
    </row>
    <row r="226" spans="1:2" x14ac:dyDescent="0.3">
      <c r="A226" s="5" t="s">
        <v>16441</v>
      </c>
      <c r="B226" s="7">
        <v>39312</v>
      </c>
    </row>
    <row r="227" spans="1:2" x14ac:dyDescent="0.3">
      <c r="A227" s="5" t="s">
        <v>13524</v>
      </c>
      <c r="B227" s="7">
        <v>39038</v>
      </c>
    </row>
    <row r="228" spans="1:2" x14ac:dyDescent="0.3">
      <c r="A228" s="5" t="s">
        <v>14589</v>
      </c>
      <c r="B228" s="7">
        <v>38958</v>
      </c>
    </row>
    <row r="229" spans="1:2" x14ac:dyDescent="0.3">
      <c r="A229" s="5" t="s">
        <v>12802</v>
      </c>
      <c r="B229" s="7">
        <v>38781</v>
      </c>
    </row>
    <row r="230" spans="1:2" x14ac:dyDescent="0.3">
      <c r="A230" s="5" t="s">
        <v>13249</v>
      </c>
      <c r="B230" s="7">
        <v>38668</v>
      </c>
    </row>
    <row r="231" spans="1:2" x14ac:dyDescent="0.3">
      <c r="A231" s="5" t="s">
        <v>16571</v>
      </c>
      <c r="B231" s="7">
        <v>38629</v>
      </c>
    </row>
    <row r="232" spans="1:2" x14ac:dyDescent="0.3">
      <c r="A232" s="5" t="s">
        <v>14708</v>
      </c>
      <c r="B232" s="7">
        <v>37776</v>
      </c>
    </row>
    <row r="233" spans="1:2" x14ac:dyDescent="0.3">
      <c r="A233" s="5" t="s">
        <v>11726</v>
      </c>
      <c r="B233" s="7">
        <v>37599</v>
      </c>
    </row>
    <row r="234" spans="1:2" x14ac:dyDescent="0.3">
      <c r="A234" s="5" t="s">
        <v>13884</v>
      </c>
      <c r="B234" s="7">
        <v>37183</v>
      </c>
    </row>
    <row r="235" spans="1:2" x14ac:dyDescent="0.3">
      <c r="A235" s="5" t="s">
        <v>17403</v>
      </c>
      <c r="B235" s="7">
        <v>36210</v>
      </c>
    </row>
    <row r="236" spans="1:2" x14ac:dyDescent="0.3">
      <c r="A236" s="5" t="s">
        <v>13059</v>
      </c>
      <c r="B236" s="7">
        <v>35678</v>
      </c>
    </row>
    <row r="237" spans="1:2" x14ac:dyDescent="0.3">
      <c r="A237" s="5" t="s">
        <v>15043</v>
      </c>
      <c r="B237" s="7">
        <v>34855</v>
      </c>
    </row>
    <row r="238" spans="1:2" x14ac:dyDescent="0.3">
      <c r="A238" s="5" t="s">
        <v>15385</v>
      </c>
      <c r="B238" s="7">
        <v>34631</v>
      </c>
    </row>
    <row r="239" spans="1:2" x14ac:dyDescent="0.3">
      <c r="A239" s="5" t="s">
        <v>14543</v>
      </c>
      <c r="B239" s="7">
        <v>33971</v>
      </c>
    </row>
    <row r="240" spans="1:2" x14ac:dyDescent="0.3">
      <c r="A240" s="5" t="s">
        <v>14076</v>
      </c>
      <c r="B240" s="7">
        <v>33555</v>
      </c>
    </row>
    <row r="241" spans="1:2" x14ac:dyDescent="0.3">
      <c r="A241" s="5" t="s">
        <v>16722</v>
      </c>
      <c r="B241" s="7">
        <v>33407</v>
      </c>
    </row>
    <row r="242" spans="1:2" x14ac:dyDescent="0.3">
      <c r="A242" s="5" t="s">
        <v>15339</v>
      </c>
      <c r="B242" s="7">
        <v>33317</v>
      </c>
    </row>
    <row r="243" spans="1:2" x14ac:dyDescent="0.3">
      <c r="A243" s="5" t="s">
        <v>15797</v>
      </c>
      <c r="B243" s="7">
        <v>33237</v>
      </c>
    </row>
    <row r="244" spans="1:2" x14ac:dyDescent="0.3">
      <c r="A244" s="5" t="s">
        <v>13932</v>
      </c>
      <c r="B244" s="7">
        <v>33181</v>
      </c>
    </row>
    <row r="245" spans="1:2" x14ac:dyDescent="0.3">
      <c r="A245" s="5" t="s">
        <v>11791</v>
      </c>
      <c r="B245" s="7">
        <v>33114</v>
      </c>
    </row>
    <row r="246" spans="1:2" x14ac:dyDescent="0.3">
      <c r="A246" s="5" t="s">
        <v>12428</v>
      </c>
      <c r="B246" s="7">
        <v>32272</v>
      </c>
    </row>
    <row r="247" spans="1:2" x14ac:dyDescent="0.3">
      <c r="A247" s="5" t="s">
        <v>11950</v>
      </c>
      <c r="B247" s="7">
        <v>32211</v>
      </c>
    </row>
    <row r="248" spans="1:2" x14ac:dyDescent="0.3">
      <c r="A248" s="5" t="s">
        <v>14272</v>
      </c>
      <c r="B248" s="7">
        <v>32177</v>
      </c>
    </row>
    <row r="249" spans="1:2" x14ac:dyDescent="0.3">
      <c r="A249" s="5" t="s">
        <v>11566</v>
      </c>
      <c r="B249" s="7">
        <v>32143</v>
      </c>
    </row>
    <row r="250" spans="1:2" x14ac:dyDescent="0.3">
      <c r="A250" s="5" t="s">
        <v>12165</v>
      </c>
      <c r="B250" s="7">
        <v>31841</v>
      </c>
    </row>
    <row r="251" spans="1:2" x14ac:dyDescent="0.3">
      <c r="A251" s="5" t="s">
        <v>13542</v>
      </c>
      <c r="B251" s="7">
        <v>31808</v>
      </c>
    </row>
    <row r="252" spans="1:2" x14ac:dyDescent="0.3">
      <c r="A252" s="5" t="s">
        <v>13261</v>
      </c>
      <c r="B252" s="7">
        <v>31652</v>
      </c>
    </row>
    <row r="253" spans="1:2" x14ac:dyDescent="0.3">
      <c r="A253" s="5" t="s">
        <v>11932</v>
      </c>
      <c r="B253" s="7">
        <v>31313</v>
      </c>
    </row>
    <row r="254" spans="1:2" x14ac:dyDescent="0.3">
      <c r="A254" s="5" t="s">
        <v>13564</v>
      </c>
      <c r="B254" s="7">
        <v>31300</v>
      </c>
    </row>
    <row r="255" spans="1:2" x14ac:dyDescent="0.3">
      <c r="A255" s="5" t="s">
        <v>13797</v>
      </c>
      <c r="B255" s="7">
        <v>31287</v>
      </c>
    </row>
    <row r="256" spans="1:2" x14ac:dyDescent="0.3">
      <c r="A256" s="5" t="s">
        <v>11579</v>
      </c>
      <c r="B256" s="7">
        <v>31167</v>
      </c>
    </row>
    <row r="257" spans="1:2" x14ac:dyDescent="0.3">
      <c r="A257" s="5" t="s">
        <v>11825</v>
      </c>
      <c r="B257" s="7">
        <v>31025</v>
      </c>
    </row>
    <row r="258" spans="1:2" x14ac:dyDescent="0.3">
      <c r="A258" s="5" t="s">
        <v>13623</v>
      </c>
      <c r="B258" s="7">
        <v>30957</v>
      </c>
    </row>
    <row r="259" spans="1:2" x14ac:dyDescent="0.3">
      <c r="A259" s="5" t="s">
        <v>12111</v>
      </c>
      <c r="B259" s="7">
        <v>30666</v>
      </c>
    </row>
    <row r="260" spans="1:2" x14ac:dyDescent="0.3">
      <c r="A260" s="5" t="s">
        <v>11827</v>
      </c>
      <c r="B260" s="7">
        <v>30629</v>
      </c>
    </row>
    <row r="261" spans="1:2" x14ac:dyDescent="0.3">
      <c r="A261" s="5" t="s">
        <v>12868</v>
      </c>
      <c r="B261" s="7">
        <v>30286</v>
      </c>
    </row>
    <row r="262" spans="1:2" x14ac:dyDescent="0.3">
      <c r="A262" s="5" t="s">
        <v>11717</v>
      </c>
      <c r="B262" s="7">
        <v>30273</v>
      </c>
    </row>
    <row r="263" spans="1:2" x14ac:dyDescent="0.3">
      <c r="A263" s="5" t="s">
        <v>14005</v>
      </c>
      <c r="B263" s="7">
        <v>30270</v>
      </c>
    </row>
    <row r="264" spans="1:2" x14ac:dyDescent="0.3">
      <c r="A264" s="5" t="s">
        <v>13821</v>
      </c>
      <c r="B264" s="7">
        <v>30232</v>
      </c>
    </row>
    <row r="265" spans="1:2" x14ac:dyDescent="0.3">
      <c r="A265" s="5" t="s">
        <v>13636</v>
      </c>
      <c r="B265" s="7">
        <v>30061</v>
      </c>
    </row>
    <row r="266" spans="1:2" x14ac:dyDescent="0.3">
      <c r="A266" s="5" t="s">
        <v>13198</v>
      </c>
      <c r="B266" s="7">
        <v>30059</v>
      </c>
    </row>
    <row r="267" spans="1:2" x14ac:dyDescent="0.3">
      <c r="A267" s="5" t="s">
        <v>11850</v>
      </c>
      <c r="B267" s="7">
        <v>29928</v>
      </c>
    </row>
    <row r="268" spans="1:2" x14ac:dyDescent="0.3">
      <c r="A268" s="5" t="s">
        <v>12202</v>
      </c>
      <c r="B268" s="7">
        <v>29820</v>
      </c>
    </row>
    <row r="269" spans="1:2" x14ac:dyDescent="0.3">
      <c r="A269" s="5" t="s">
        <v>16690</v>
      </c>
      <c r="B269" s="7">
        <v>29362</v>
      </c>
    </row>
    <row r="270" spans="1:2" x14ac:dyDescent="0.3">
      <c r="A270" s="5" t="s">
        <v>13892</v>
      </c>
      <c r="B270" s="7">
        <v>29299</v>
      </c>
    </row>
    <row r="271" spans="1:2" x14ac:dyDescent="0.3">
      <c r="A271" s="5" t="s">
        <v>13920</v>
      </c>
      <c r="B271" s="7">
        <v>29082</v>
      </c>
    </row>
    <row r="272" spans="1:2" x14ac:dyDescent="0.3">
      <c r="A272" s="5" t="s">
        <v>13265</v>
      </c>
      <c r="B272" s="7">
        <v>28721</v>
      </c>
    </row>
    <row r="273" spans="1:2" x14ac:dyDescent="0.3">
      <c r="A273" s="5" t="s">
        <v>11920</v>
      </c>
      <c r="B273" s="7">
        <v>28707</v>
      </c>
    </row>
    <row r="274" spans="1:2" x14ac:dyDescent="0.3">
      <c r="A274" s="5" t="s">
        <v>16011</v>
      </c>
      <c r="B274" s="7">
        <v>28660</v>
      </c>
    </row>
    <row r="275" spans="1:2" x14ac:dyDescent="0.3">
      <c r="A275" s="5" t="s">
        <v>14015</v>
      </c>
      <c r="B275" s="7">
        <v>28604</v>
      </c>
    </row>
    <row r="276" spans="1:2" x14ac:dyDescent="0.3">
      <c r="A276" s="5" t="s">
        <v>11893</v>
      </c>
      <c r="B276" s="7">
        <v>28602</v>
      </c>
    </row>
    <row r="277" spans="1:2" x14ac:dyDescent="0.3">
      <c r="A277" s="5" t="s">
        <v>14599</v>
      </c>
      <c r="B277" s="7">
        <v>28479</v>
      </c>
    </row>
    <row r="278" spans="1:2" x14ac:dyDescent="0.3">
      <c r="A278" s="5" t="s">
        <v>5727</v>
      </c>
      <c r="B278" s="7">
        <v>28406</v>
      </c>
    </row>
    <row r="279" spans="1:2" x14ac:dyDescent="0.3">
      <c r="A279" s="5" t="s">
        <v>13638</v>
      </c>
      <c r="B279" s="7">
        <v>28300</v>
      </c>
    </row>
    <row r="280" spans="1:2" x14ac:dyDescent="0.3">
      <c r="A280" s="5" t="s">
        <v>13049</v>
      </c>
      <c r="B280" s="7">
        <v>28207</v>
      </c>
    </row>
    <row r="281" spans="1:2" x14ac:dyDescent="0.3">
      <c r="A281" s="5" t="s">
        <v>13844</v>
      </c>
      <c r="B281" s="7">
        <v>28179</v>
      </c>
    </row>
    <row r="282" spans="1:2" x14ac:dyDescent="0.3">
      <c r="A282" s="5" t="s">
        <v>13954</v>
      </c>
      <c r="B282" s="7">
        <v>28065</v>
      </c>
    </row>
    <row r="283" spans="1:2" x14ac:dyDescent="0.3">
      <c r="A283" s="5" t="s">
        <v>13456</v>
      </c>
      <c r="B283" s="7">
        <v>28033</v>
      </c>
    </row>
    <row r="284" spans="1:2" x14ac:dyDescent="0.3">
      <c r="A284" s="5" t="s">
        <v>12251</v>
      </c>
      <c r="B284" s="7">
        <v>27977</v>
      </c>
    </row>
    <row r="285" spans="1:2" x14ac:dyDescent="0.3">
      <c r="A285" s="5" t="s">
        <v>16493</v>
      </c>
      <c r="B285" s="7">
        <v>27612</v>
      </c>
    </row>
    <row r="286" spans="1:2" x14ac:dyDescent="0.3">
      <c r="A286" s="5" t="s">
        <v>11775</v>
      </c>
      <c r="B286" s="7">
        <v>27596</v>
      </c>
    </row>
    <row r="287" spans="1:2" x14ac:dyDescent="0.3">
      <c r="A287" s="5" t="s">
        <v>14072</v>
      </c>
      <c r="B287" s="7">
        <v>27566</v>
      </c>
    </row>
    <row r="288" spans="1:2" x14ac:dyDescent="0.3">
      <c r="A288" s="5" t="s">
        <v>15676</v>
      </c>
      <c r="B288" s="7">
        <v>27563</v>
      </c>
    </row>
    <row r="289" spans="1:2" x14ac:dyDescent="0.3">
      <c r="A289" s="5" t="s">
        <v>12989</v>
      </c>
      <c r="B289" s="7">
        <v>27354</v>
      </c>
    </row>
    <row r="290" spans="1:2" x14ac:dyDescent="0.3">
      <c r="A290" s="5" t="s">
        <v>15781</v>
      </c>
      <c r="B290" s="7">
        <v>26839</v>
      </c>
    </row>
    <row r="291" spans="1:2" x14ac:dyDescent="0.3">
      <c r="A291" s="5" t="s">
        <v>18158</v>
      </c>
      <c r="B291" s="7">
        <v>26681</v>
      </c>
    </row>
    <row r="292" spans="1:2" x14ac:dyDescent="0.3">
      <c r="A292" s="5" t="s">
        <v>15857</v>
      </c>
      <c r="B292" s="7">
        <v>26675</v>
      </c>
    </row>
    <row r="293" spans="1:2" x14ac:dyDescent="0.3">
      <c r="A293" s="5" t="s">
        <v>12735</v>
      </c>
      <c r="B293" s="7">
        <v>26596</v>
      </c>
    </row>
    <row r="294" spans="1:2" x14ac:dyDescent="0.3">
      <c r="A294" s="5" t="s">
        <v>13083</v>
      </c>
      <c r="B294" s="7">
        <v>26550</v>
      </c>
    </row>
    <row r="295" spans="1:2" x14ac:dyDescent="0.3">
      <c r="A295" s="5" t="s">
        <v>13956</v>
      </c>
      <c r="B295" s="7">
        <v>26485</v>
      </c>
    </row>
    <row r="296" spans="1:2" x14ac:dyDescent="0.3">
      <c r="A296" s="5" t="s">
        <v>13733</v>
      </c>
      <c r="B296" s="7">
        <v>26388</v>
      </c>
    </row>
    <row r="297" spans="1:2" x14ac:dyDescent="0.3">
      <c r="A297" s="5" t="s">
        <v>15703</v>
      </c>
      <c r="B297" s="7">
        <v>26387</v>
      </c>
    </row>
    <row r="298" spans="1:2" x14ac:dyDescent="0.3">
      <c r="A298" s="5" t="s">
        <v>13035</v>
      </c>
      <c r="B298" s="7">
        <v>26338</v>
      </c>
    </row>
    <row r="299" spans="1:2" x14ac:dyDescent="0.3">
      <c r="A299" s="5" t="s">
        <v>13896</v>
      </c>
      <c r="B299" s="7">
        <v>26229</v>
      </c>
    </row>
    <row r="300" spans="1:2" x14ac:dyDescent="0.3">
      <c r="A300" s="5" t="s">
        <v>11591</v>
      </c>
      <c r="B300" s="7">
        <v>26210</v>
      </c>
    </row>
    <row r="301" spans="1:2" x14ac:dyDescent="0.3">
      <c r="A301" s="5" t="s">
        <v>14918</v>
      </c>
      <c r="B301" s="7">
        <v>25944</v>
      </c>
    </row>
    <row r="302" spans="1:2" x14ac:dyDescent="0.3">
      <c r="A302" s="5" t="s">
        <v>16040</v>
      </c>
      <c r="B302" s="7">
        <v>25917</v>
      </c>
    </row>
    <row r="303" spans="1:2" x14ac:dyDescent="0.3">
      <c r="A303" s="5" t="s">
        <v>11779</v>
      </c>
      <c r="B303" s="7">
        <v>25593</v>
      </c>
    </row>
    <row r="304" spans="1:2" x14ac:dyDescent="0.3">
      <c r="A304" s="5" t="s">
        <v>13552</v>
      </c>
      <c r="B304" s="7">
        <v>25537</v>
      </c>
    </row>
    <row r="305" spans="1:2" x14ac:dyDescent="0.3">
      <c r="A305" s="5" t="s">
        <v>11957</v>
      </c>
      <c r="B305" s="7">
        <v>25480</v>
      </c>
    </row>
    <row r="306" spans="1:2" x14ac:dyDescent="0.3">
      <c r="A306" s="5" t="s">
        <v>11663</v>
      </c>
      <c r="B306" s="7">
        <v>25388</v>
      </c>
    </row>
    <row r="307" spans="1:2" x14ac:dyDescent="0.3">
      <c r="A307" s="5" t="s">
        <v>16254</v>
      </c>
      <c r="B307" s="7">
        <v>25351</v>
      </c>
    </row>
    <row r="308" spans="1:2" x14ac:dyDescent="0.3">
      <c r="A308" s="5" t="s">
        <v>12347</v>
      </c>
      <c r="B308" s="7">
        <v>25206</v>
      </c>
    </row>
    <row r="309" spans="1:2" x14ac:dyDescent="0.3">
      <c r="A309" s="5" t="s">
        <v>11807</v>
      </c>
      <c r="B309" s="7">
        <v>25118</v>
      </c>
    </row>
    <row r="310" spans="1:2" x14ac:dyDescent="0.3">
      <c r="A310" s="5" t="s">
        <v>14591</v>
      </c>
      <c r="B310" s="7">
        <v>25079</v>
      </c>
    </row>
    <row r="311" spans="1:2" x14ac:dyDescent="0.3">
      <c r="A311" s="5" t="s">
        <v>15472</v>
      </c>
      <c r="B311" s="7">
        <v>24834</v>
      </c>
    </row>
    <row r="312" spans="1:2" x14ac:dyDescent="0.3">
      <c r="A312" s="5" t="s">
        <v>12418</v>
      </c>
      <c r="B312" s="7">
        <v>24822</v>
      </c>
    </row>
    <row r="313" spans="1:2" x14ac:dyDescent="0.3">
      <c r="A313" s="5" t="s">
        <v>11991</v>
      </c>
      <c r="B313" s="7">
        <v>24718</v>
      </c>
    </row>
    <row r="314" spans="1:2" x14ac:dyDescent="0.3">
      <c r="A314" s="5" t="s">
        <v>13441</v>
      </c>
      <c r="B314" s="7">
        <v>24452</v>
      </c>
    </row>
    <row r="315" spans="1:2" x14ac:dyDescent="0.3">
      <c r="A315" s="5" t="s">
        <v>12022</v>
      </c>
      <c r="B315" s="7">
        <v>24448</v>
      </c>
    </row>
    <row r="316" spans="1:2" x14ac:dyDescent="0.3">
      <c r="A316" s="5" t="s">
        <v>13522</v>
      </c>
      <c r="B316" s="7">
        <v>24129</v>
      </c>
    </row>
    <row r="317" spans="1:2" x14ac:dyDescent="0.3">
      <c r="A317" s="5" t="s">
        <v>14940</v>
      </c>
      <c r="B317" s="7">
        <v>24053</v>
      </c>
    </row>
    <row r="318" spans="1:2" x14ac:dyDescent="0.3">
      <c r="A318" s="5" t="s">
        <v>12430</v>
      </c>
      <c r="B318" s="7">
        <v>23995</v>
      </c>
    </row>
    <row r="319" spans="1:2" x14ac:dyDescent="0.3">
      <c r="A319" s="5" t="s">
        <v>13018</v>
      </c>
      <c r="B319" s="7">
        <v>23930</v>
      </c>
    </row>
    <row r="320" spans="1:2" x14ac:dyDescent="0.3">
      <c r="A320" s="5" t="s">
        <v>15206</v>
      </c>
      <c r="B320" s="7">
        <v>23894</v>
      </c>
    </row>
    <row r="321" spans="1:2" x14ac:dyDescent="0.3">
      <c r="A321" s="5" t="s">
        <v>13910</v>
      </c>
      <c r="B321" s="7">
        <v>23854</v>
      </c>
    </row>
    <row r="322" spans="1:2" x14ac:dyDescent="0.3">
      <c r="A322" s="5" t="s">
        <v>11803</v>
      </c>
      <c r="B322" s="7">
        <v>23823</v>
      </c>
    </row>
    <row r="323" spans="1:2" x14ac:dyDescent="0.3">
      <c r="A323" s="5" t="s">
        <v>13500</v>
      </c>
      <c r="B323" s="7">
        <v>23564</v>
      </c>
    </row>
    <row r="324" spans="1:2" x14ac:dyDescent="0.3">
      <c r="A324" s="5" t="s">
        <v>11809</v>
      </c>
      <c r="B324" s="7">
        <v>23548</v>
      </c>
    </row>
    <row r="325" spans="1:2" x14ac:dyDescent="0.3">
      <c r="A325" s="5" t="s">
        <v>11936</v>
      </c>
      <c r="B325" s="7">
        <v>23541</v>
      </c>
    </row>
    <row r="326" spans="1:2" x14ac:dyDescent="0.3">
      <c r="A326" s="5" t="s">
        <v>12005</v>
      </c>
      <c r="B326" s="7">
        <v>23531</v>
      </c>
    </row>
    <row r="327" spans="1:2" x14ac:dyDescent="0.3">
      <c r="A327" s="5" t="s">
        <v>14338</v>
      </c>
      <c r="B327" s="7">
        <v>23222</v>
      </c>
    </row>
    <row r="328" spans="1:2" x14ac:dyDescent="0.3">
      <c r="A328" s="5" t="s">
        <v>15785</v>
      </c>
      <c r="B328" s="7">
        <v>23214</v>
      </c>
    </row>
    <row r="329" spans="1:2" x14ac:dyDescent="0.3">
      <c r="A329" s="5" t="s">
        <v>13267</v>
      </c>
      <c r="B329" s="7">
        <v>23178</v>
      </c>
    </row>
    <row r="330" spans="1:2" x14ac:dyDescent="0.3">
      <c r="A330" s="5" t="s">
        <v>13401</v>
      </c>
      <c r="B330" s="7">
        <v>23064</v>
      </c>
    </row>
    <row r="331" spans="1:2" x14ac:dyDescent="0.3">
      <c r="A331" s="5" t="s">
        <v>12287</v>
      </c>
      <c r="B331" s="7">
        <v>22989</v>
      </c>
    </row>
    <row r="332" spans="1:2" x14ac:dyDescent="0.3">
      <c r="A332" s="5" t="s">
        <v>12142</v>
      </c>
      <c r="B332" s="7">
        <v>22955</v>
      </c>
    </row>
    <row r="333" spans="1:2" x14ac:dyDescent="0.3">
      <c r="A333" s="5" t="s">
        <v>15045</v>
      </c>
      <c r="B333" s="7">
        <v>22955</v>
      </c>
    </row>
    <row r="334" spans="1:2" x14ac:dyDescent="0.3">
      <c r="A334" s="5" t="s">
        <v>17358</v>
      </c>
      <c r="B334" s="7">
        <v>22884</v>
      </c>
    </row>
    <row r="335" spans="1:2" x14ac:dyDescent="0.3">
      <c r="A335" s="5" t="s">
        <v>14166</v>
      </c>
      <c r="B335" s="7">
        <v>22799</v>
      </c>
    </row>
    <row r="336" spans="1:2" x14ac:dyDescent="0.3">
      <c r="A336" s="5" t="s">
        <v>16539</v>
      </c>
      <c r="B336" s="7">
        <v>22721</v>
      </c>
    </row>
    <row r="337" spans="1:2" x14ac:dyDescent="0.3">
      <c r="A337" s="5" t="s">
        <v>17798</v>
      </c>
      <c r="B337" s="7">
        <v>22694</v>
      </c>
    </row>
    <row r="338" spans="1:2" x14ac:dyDescent="0.3">
      <c r="A338" s="5" t="s">
        <v>11910</v>
      </c>
      <c r="B338" s="7">
        <v>22606</v>
      </c>
    </row>
    <row r="339" spans="1:2" x14ac:dyDescent="0.3">
      <c r="A339" s="5" t="s">
        <v>11659</v>
      </c>
      <c r="B339" s="7">
        <v>22551</v>
      </c>
    </row>
    <row r="340" spans="1:2" x14ac:dyDescent="0.3">
      <c r="A340" s="5" t="s">
        <v>16931</v>
      </c>
      <c r="B340" s="7">
        <v>22466</v>
      </c>
    </row>
    <row r="341" spans="1:2" x14ac:dyDescent="0.3">
      <c r="A341" s="5" t="s">
        <v>15768</v>
      </c>
      <c r="B341" s="7">
        <v>22305</v>
      </c>
    </row>
    <row r="342" spans="1:2" x14ac:dyDescent="0.3">
      <c r="A342" s="5" t="s">
        <v>11902</v>
      </c>
      <c r="B342" s="7">
        <v>22271</v>
      </c>
    </row>
    <row r="343" spans="1:2" x14ac:dyDescent="0.3">
      <c r="A343" s="5" t="s">
        <v>11922</v>
      </c>
      <c r="B343" s="7">
        <v>22257</v>
      </c>
    </row>
    <row r="344" spans="1:2" x14ac:dyDescent="0.3">
      <c r="A344" s="5" t="s">
        <v>14030</v>
      </c>
      <c r="B344" s="7">
        <v>22130</v>
      </c>
    </row>
    <row r="345" spans="1:2" x14ac:dyDescent="0.3">
      <c r="A345" s="5" t="s">
        <v>12880</v>
      </c>
      <c r="B345" s="7">
        <v>22117</v>
      </c>
    </row>
    <row r="346" spans="1:2" x14ac:dyDescent="0.3">
      <c r="A346" s="5" t="s">
        <v>15059</v>
      </c>
      <c r="B346" s="7">
        <v>21725</v>
      </c>
    </row>
    <row r="347" spans="1:2" x14ac:dyDescent="0.3">
      <c r="A347" s="5" t="s">
        <v>11655</v>
      </c>
      <c r="B347" s="7">
        <v>21635</v>
      </c>
    </row>
    <row r="348" spans="1:2" x14ac:dyDescent="0.3">
      <c r="A348" s="5" t="s">
        <v>13253</v>
      </c>
      <c r="B348" s="7">
        <v>21533</v>
      </c>
    </row>
    <row r="349" spans="1:2" x14ac:dyDescent="0.3">
      <c r="A349" s="5" t="s">
        <v>11812</v>
      </c>
      <c r="B349" s="7">
        <v>21346</v>
      </c>
    </row>
    <row r="350" spans="1:2" x14ac:dyDescent="0.3">
      <c r="A350" s="5" t="s">
        <v>13958</v>
      </c>
      <c r="B350" s="7">
        <v>21261</v>
      </c>
    </row>
    <row r="351" spans="1:2" x14ac:dyDescent="0.3">
      <c r="A351" s="5" t="s">
        <v>11969</v>
      </c>
      <c r="B351" s="7">
        <v>21256</v>
      </c>
    </row>
    <row r="352" spans="1:2" x14ac:dyDescent="0.3">
      <c r="A352" s="5" t="s">
        <v>12168</v>
      </c>
      <c r="B352" s="7">
        <v>21090</v>
      </c>
    </row>
    <row r="353" spans="1:2" x14ac:dyDescent="0.3">
      <c r="A353" s="5" t="s">
        <v>14346</v>
      </c>
      <c r="B353" s="7">
        <v>21075</v>
      </c>
    </row>
    <row r="354" spans="1:2" x14ac:dyDescent="0.3">
      <c r="A354" s="5" t="s">
        <v>15811</v>
      </c>
      <c r="B354" s="7">
        <v>21054</v>
      </c>
    </row>
    <row r="355" spans="1:2" x14ac:dyDescent="0.3">
      <c r="A355" s="5" t="s">
        <v>11977</v>
      </c>
      <c r="B355" s="7">
        <v>20661</v>
      </c>
    </row>
    <row r="356" spans="1:2" x14ac:dyDescent="0.3">
      <c r="A356" s="5" t="s">
        <v>12491</v>
      </c>
      <c r="B356" s="7">
        <v>20653</v>
      </c>
    </row>
    <row r="357" spans="1:2" x14ac:dyDescent="0.3">
      <c r="A357" s="5" t="s">
        <v>14212</v>
      </c>
      <c r="B357" s="7">
        <v>20644</v>
      </c>
    </row>
    <row r="358" spans="1:2" x14ac:dyDescent="0.3">
      <c r="A358" s="5" t="s">
        <v>12962</v>
      </c>
      <c r="B358" s="7">
        <v>20600</v>
      </c>
    </row>
    <row r="359" spans="1:2" x14ac:dyDescent="0.3">
      <c r="A359" s="5" t="s">
        <v>13758</v>
      </c>
      <c r="B359" s="7">
        <v>20489</v>
      </c>
    </row>
    <row r="360" spans="1:2" x14ac:dyDescent="0.3">
      <c r="A360" s="5" t="s">
        <v>15082</v>
      </c>
      <c r="B360" s="7">
        <v>20311</v>
      </c>
    </row>
    <row r="361" spans="1:2" x14ac:dyDescent="0.3">
      <c r="A361" s="5" t="s">
        <v>12624</v>
      </c>
      <c r="B361" s="7">
        <v>20273</v>
      </c>
    </row>
    <row r="362" spans="1:2" x14ac:dyDescent="0.3">
      <c r="A362" s="5" t="s">
        <v>12788</v>
      </c>
      <c r="B362" s="7">
        <v>20142</v>
      </c>
    </row>
    <row r="363" spans="1:2" x14ac:dyDescent="0.3">
      <c r="A363" s="5" t="s">
        <v>16839</v>
      </c>
      <c r="B363" s="7">
        <v>20133</v>
      </c>
    </row>
    <row r="364" spans="1:2" x14ac:dyDescent="0.3">
      <c r="A364" s="5" t="s">
        <v>14034</v>
      </c>
      <c r="B364" s="7">
        <v>20129</v>
      </c>
    </row>
    <row r="365" spans="1:2" x14ac:dyDescent="0.3">
      <c r="A365" s="5" t="s">
        <v>12463</v>
      </c>
      <c r="B365" s="7">
        <v>20105</v>
      </c>
    </row>
    <row r="366" spans="1:2" x14ac:dyDescent="0.3">
      <c r="A366" s="5" t="s">
        <v>13872</v>
      </c>
      <c r="B366" s="7">
        <v>19968</v>
      </c>
    </row>
    <row r="367" spans="1:2" x14ac:dyDescent="0.3">
      <c r="A367" s="5" t="s">
        <v>17096</v>
      </c>
      <c r="B367" s="7">
        <v>19736</v>
      </c>
    </row>
    <row r="368" spans="1:2" x14ac:dyDescent="0.3">
      <c r="A368" s="5" t="s">
        <v>15200</v>
      </c>
      <c r="B368" s="7">
        <v>19696</v>
      </c>
    </row>
    <row r="369" spans="1:2" x14ac:dyDescent="0.3">
      <c r="A369" s="5" t="s">
        <v>11862</v>
      </c>
      <c r="B369" s="7">
        <v>19622</v>
      </c>
    </row>
    <row r="370" spans="1:2" x14ac:dyDescent="0.3">
      <c r="A370" s="5" t="s">
        <v>15175</v>
      </c>
      <c r="B370" s="7">
        <v>19606</v>
      </c>
    </row>
    <row r="371" spans="1:2" x14ac:dyDescent="0.3">
      <c r="A371" s="5" t="s">
        <v>11767</v>
      </c>
      <c r="B371" s="7">
        <v>19548</v>
      </c>
    </row>
    <row r="372" spans="1:2" x14ac:dyDescent="0.3">
      <c r="A372" s="5" t="s">
        <v>11848</v>
      </c>
      <c r="B372" s="7">
        <v>19528</v>
      </c>
    </row>
    <row r="373" spans="1:2" x14ac:dyDescent="0.3">
      <c r="A373" s="5" t="s">
        <v>16594</v>
      </c>
      <c r="B373" s="7">
        <v>19490</v>
      </c>
    </row>
    <row r="374" spans="1:2" x14ac:dyDescent="0.3">
      <c r="A374" s="5" t="s">
        <v>13850</v>
      </c>
      <c r="B374" s="7">
        <v>19385</v>
      </c>
    </row>
    <row r="375" spans="1:2" x14ac:dyDescent="0.3">
      <c r="A375" s="5" t="s">
        <v>12105</v>
      </c>
      <c r="B375" s="7">
        <v>19360</v>
      </c>
    </row>
    <row r="376" spans="1:2" x14ac:dyDescent="0.3">
      <c r="A376" s="5" t="s">
        <v>12194</v>
      </c>
      <c r="B376" s="7">
        <v>19278</v>
      </c>
    </row>
    <row r="377" spans="1:2" x14ac:dyDescent="0.3">
      <c r="A377" s="5" t="s">
        <v>11652</v>
      </c>
      <c r="B377" s="7">
        <v>19263</v>
      </c>
    </row>
    <row r="378" spans="1:2" x14ac:dyDescent="0.3">
      <c r="A378" s="5" t="s">
        <v>13560</v>
      </c>
      <c r="B378" s="7">
        <v>19223</v>
      </c>
    </row>
    <row r="379" spans="1:2" x14ac:dyDescent="0.3">
      <c r="A379" s="5" t="s">
        <v>15602</v>
      </c>
      <c r="B379" s="7">
        <v>19154</v>
      </c>
    </row>
    <row r="380" spans="1:2" x14ac:dyDescent="0.3">
      <c r="A380" s="5" t="s">
        <v>14366</v>
      </c>
      <c r="B380" s="7">
        <v>19135</v>
      </c>
    </row>
    <row r="381" spans="1:2" x14ac:dyDescent="0.3">
      <c r="A381" s="5" t="s">
        <v>12245</v>
      </c>
      <c r="B381" s="7">
        <v>19058</v>
      </c>
    </row>
    <row r="382" spans="1:2" x14ac:dyDescent="0.3">
      <c r="A382" s="5" t="s">
        <v>16319</v>
      </c>
      <c r="B382" s="7">
        <v>19028</v>
      </c>
    </row>
    <row r="383" spans="1:2" x14ac:dyDescent="0.3">
      <c r="A383" s="5" t="s">
        <v>13516</v>
      </c>
      <c r="B383" s="7">
        <v>18865</v>
      </c>
    </row>
    <row r="384" spans="1:2" x14ac:dyDescent="0.3">
      <c r="A384" s="5" t="s">
        <v>11610</v>
      </c>
      <c r="B384" s="7">
        <v>18770</v>
      </c>
    </row>
    <row r="385" spans="1:2" x14ac:dyDescent="0.3">
      <c r="A385" s="5" t="s">
        <v>12113</v>
      </c>
      <c r="B385" s="7">
        <v>18738</v>
      </c>
    </row>
    <row r="386" spans="1:2" x14ac:dyDescent="0.3">
      <c r="A386" s="5" t="s">
        <v>11588</v>
      </c>
      <c r="B386" s="7">
        <v>18737</v>
      </c>
    </row>
    <row r="387" spans="1:2" x14ac:dyDescent="0.3">
      <c r="A387" s="5" t="s">
        <v>13284</v>
      </c>
      <c r="B387" s="7">
        <v>18733</v>
      </c>
    </row>
    <row r="388" spans="1:2" x14ac:dyDescent="0.3">
      <c r="A388" s="5" t="s">
        <v>16126</v>
      </c>
      <c r="B388" s="7">
        <v>18554</v>
      </c>
    </row>
    <row r="389" spans="1:2" x14ac:dyDescent="0.3">
      <c r="A389" s="5" t="s">
        <v>15732</v>
      </c>
      <c r="B389" s="7">
        <v>18524</v>
      </c>
    </row>
    <row r="390" spans="1:2" x14ac:dyDescent="0.3">
      <c r="A390" s="5" t="s">
        <v>12305</v>
      </c>
      <c r="B390" s="7">
        <v>18498</v>
      </c>
    </row>
    <row r="391" spans="1:2" x14ac:dyDescent="0.3">
      <c r="A391" s="5" t="s">
        <v>12804</v>
      </c>
      <c r="B391" s="7">
        <v>18487</v>
      </c>
    </row>
    <row r="392" spans="1:2" x14ac:dyDescent="0.3">
      <c r="A392" s="5" t="s">
        <v>13033</v>
      </c>
      <c r="B392" s="7">
        <v>18424</v>
      </c>
    </row>
    <row r="393" spans="1:2" x14ac:dyDescent="0.3">
      <c r="A393" s="5" t="s">
        <v>14660</v>
      </c>
      <c r="B393" s="7">
        <v>18396</v>
      </c>
    </row>
    <row r="394" spans="1:2" x14ac:dyDescent="0.3">
      <c r="A394" s="5" t="s">
        <v>16913</v>
      </c>
      <c r="B394" s="7">
        <v>18295</v>
      </c>
    </row>
    <row r="395" spans="1:2" x14ac:dyDescent="0.3">
      <c r="A395" s="5" t="s">
        <v>14139</v>
      </c>
      <c r="B395" s="7">
        <v>18062</v>
      </c>
    </row>
    <row r="396" spans="1:2" x14ac:dyDescent="0.3">
      <c r="A396" s="5" t="s">
        <v>11728</v>
      </c>
      <c r="B396" s="7">
        <v>18061</v>
      </c>
    </row>
    <row r="397" spans="1:2" x14ac:dyDescent="0.3">
      <c r="A397" s="5" t="s">
        <v>13276</v>
      </c>
      <c r="B397" s="7">
        <v>17963</v>
      </c>
    </row>
    <row r="398" spans="1:2" x14ac:dyDescent="0.3">
      <c r="A398" s="5" t="s">
        <v>13864</v>
      </c>
      <c r="B398" s="7">
        <v>17953</v>
      </c>
    </row>
    <row r="399" spans="1:2" x14ac:dyDescent="0.3">
      <c r="A399" s="5" t="s">
        <v>16476</v>
      </c>
      <c r="B399" s="7">
        <v>17901</v>
      </c>
    </row>
    <row r="400" spans="1:2" x14ac:dyDescent="0.3">
      <c r="A400" s="5" t="s">
        <v>17328</v>
      </c>
      <c r="B400" s="7">
        <v>17895</v>
      </c>
    </row>
    <row r="401" spans="1:2" x14ac:dyDescent="0.3">
      <c r="A401" s="5" t="s">
        <v>13420</v>
      </c>
      <c r="B401" s="7">
        <v>17767</v>
      </c>
    </row>
    <row r="402" spans="1:2" x14ac:dyDescent="0.3">
      <c r="A402" s="5" t="s">
        <v>17455</v>
      </c>
      <c r="B402" s="7">
        <v>17747</v>
      </c>
    </row>
    <row r="403" spans="1:2" x14ac:dyDescent="0.3">
      <c r="A403" s="5" t="s">
        <v>15138</v>
      </c>
      <c r="B403" s="7">
        <v>17664</v>
      </c>
    </row>
    <row r="404" spans="1:2" x14ac:dyDescent="0.3">
      <c r="A404" s="5" t="s">
        <v>14761</v>
      </c>
      <c r="B404" s="7">
        <v>17586</v>
      </c>
    </row>
    <row r="405" spans="1:2" x14ac:dyDescent="0.3">
      <c r="A405" s="5" t="s">
        <v>14286</v>
      </c>
      <c r="B405" s="7">
        <v>17312</v>
      </c>
    </row>
    <row r="406" spans="1:2" x14ac:dyDescent="0.3">
      <c r="A406" s="5" t="s">
        <v>15381</v>
      </c>
      <c r="B406" s="7">
        <v>17236</v>
      </c>
    </row>
    <row r="407" spans="1:2" x14ac:dyDescent="0.3">
      <c r="A407" s="5" t="s">
        <v>11575</v>
      </c>
      <c r="B407" s="7">
        <v>17213</v>
      </c>
    </row>
    <row r="408" spans="1:2" x14ac:dyDescent="0.3">
      <c r="A408" s="5" t="s">
        <v>139</v>
      </c>
      <c r="B408" s="7">
        <v>17185</v>
      </c>
    </row>
    <row r="409" spans="1:2" x14ac:dyDescent="0.3">
      <c r="A409" s="5" t="s">
        <v>14759</v>
      </c>
      <c r="B409" s="7">
        <v>17171</v>
      </c>
    </row>
    <row r="410" spans="1:2" x14ac:dyDescent="0.3">
      <c r="A410" s="5" t="s">
        <v>15935</v>
      </c>
      <c r="B410" s="7">
        <v>17155</v>
      </c>
    </row>
    <row r="411" spans="1:2" x14ac:dyDescent="0.3">
      <c r="A411" s="5" t="s">
        <v>12392</v>
      </c>
      <c r="B411" s="7">
        <v>17059</v>
      </c>
    </row>
    <row r="412" spans="1:2" x14ac:dyDescent="0.3">
      <c r="A412" s="5" t="s">
        <v>14007</v>
      </c>
      <c r="B412" s="7">
        <v>17018</v>
      </c>
    </row>
    <row r="413" spans="1:2" x14ac:dyDescent="0.3">
      <c r="A413" s="5" t="s">
        <v>11983</v>
      </c>
      <c r="B413" s="7">
        <v>16984</v>
      </c>
    </row>
    <row r="414" spans="1:2" x14ac:dyDescent="0.3">
      <c r="A414" s="5" t="s">
        <v>11995</v>
      </c>
      <c r="B414" s="7">
        <v>16954</v>
      </c>
    </row>
    <row r="415" spans="1:2" x14ac:dyDescent="0.3">
      <c r="A415" s="5" t="s">
        <v>12812</v>
      </c>
      <c r="B415" s="7">
        <v>16915</v>
      </c>
    </row>
    <row r="416" spans="1:2" x14ac:dyDescent="0.3">
      <c r="A416" s="5" t="s">
        <v>12233</v>
      </c>
      <c r="B416" s="7">
        <v>16797</v>
      </c>
    </row>
    <row r="417" spans="1:2" x14ac:dyDescent="0.3">
      <c r="A417" s="5" t="s">
        <v>13412</v>
      </c>
      <c r="B417" s="7">
        <v>16716</v>
      </c>
    </row>
    <row r="418" spans="1:2" x14ac:dyDescent="0.3">
      <c r="A418" s="5" t="s">
        <v>12814</v>
      </c>
      <c r="B418" s="7">
        <v>16710</v>
      </c>
    </row>
    <row r="419" spans="1:2" x14ac:dyDescent="0.3">
      <c r="A419" s="5" t="s">
        <v>15986</v>
      </c>
      <c r="B419" s="7">
        <v>16569</v>
      </c>
    </row>
    <row r="420" spans="1:2" x14ac:dyDescent="0.3">
      <c r="A420" s="5" t="s">
        <v>5965</v>
      </c>
      <c r="B420" s="7">
        <v>16402</v>
      </c>
    </row>
    <row r="421" spans="1:2" x14ac:dyDescent="0.3">
      <c r="A421" s="5" t="s">
        <v>12407</v>
      </c>
      <c r="B421" s="7">
        <v>16398</v>
      </c>
    </row>
    <row r="422" spans="1:2" x14ac:dyDescent="0.3">
      <c r="A422" s="5" t="s">
        <v>12152</v>
      </c>
      <c r="B422" s="7">
        <v>16384</v>
      </c>
    </row>
    <row r="423" spans="1:2" x14ac:dyDescent="0.3">
      <c r="A423" s="5" t="s">
        <v>11606</v>
      </c>
      <c r="B423" s="7">
        <v>16260</v>
      </c>
    </row>
    <row r="424" spans="1:2" x14ac:dyDescent="0.3">
      <c r="A424" s="5" t="s">
        <v>12063</v>
      </c>
      <c r="B424" s="7">
        <v>16234</v>
      </c>
    </row>
    <row r="425" spans="1:2" x14ac:dyDescent="0.3">
      <c r="A425" s="5" t="s">
        <v>13983</v>
      </c>
      <c r="B425" s="7">
        <v>16215</v>
      </c>
    </row>
    <row r="426" spans="1:2" x14ac:dyDescent="0.3">
      <c r="A426" s="5" t="s">
        <v>13329</v>
      </c>
      <c r="B426" s="7">
        <v>16206</v>
      </c>
    </row>
    <row r="427" spans="1:2" x14ac:dyDescent="0.3">
      <c r="A427" s="5" t="s">
        <v>14178</v>
      </c>
      <c r="B427" s="7">
        <v>16058</v>
      </c>
    </row>
    <row r="428" spans="1:2" x14ac:dyDescent="0.3">
      <c r="A428" s="5" t="s">
        <v>12616</v>
      </c>
      <c r="B428" s="7">
        <v>16000</v>
      </c>
    </row>
    <row r="429" spans="1:2" x14ac:dyDescent="0.3">
      <c r="A429" s="5" t="s">
        <v>12771</v>
      </c>
      <c r="B429" s="7">
        <v>15993</v>
      </c>
    </row>
    <row r="430" spans="1:2" x14ac:dyDescent="0.3">
      <c r="A430" s="5" t="s">
        <v>12074</v>
      </c>
      <c r="B430" s="7">
        <v>15949</v>
      </c>
    </row>
    <row r="431" spans="1:2" x14ac:dyDescent="0.3">
      <c r="A431" s="5" t="s">
        <v>12399</v>
      </c>
      <c r="B431" s="7">
        <v>15896</v>
      </c>
    </row>
    <row r="432" spans="1:2" x14ac:dyDescent="0.3">
      <c r="A432" s="5" t="s">
        <v>15592</v>
      </c>
      <c r="B432" s="7">
        <v>15883</v>
      </c>
    </row>
    <row r="433" spans="1:2" x14ac:dyDescent="0.3">
      <c r="A433" s="5" t="s">
        <v>13145</v>
      </c>
      <c r="B433" s="7">
        <v>15749</v>
      </c>
    </row>
    <row r="434" spans="1:2" x14ac:dyDescent="0.3">
      <c r="A434" s="5" t="s">
        <v>12208</v>
      </c>
      <c r="B434" s="7">
        <v>15480</v>
      </c>
    </row>
    <row r="435" spans="1:2" x14ac:dyDescent="0.3">
      <c r="A435" s="5" t="s">
        <v>12285</v>
      </c>
      <c r="B435" s="7">
        <v>15420</v>
      </c>
    </row>
    <row r="436" spans="1:2" x14ac:dyDescent="0.3">
      <c r="A436" s="5" t="s">
        <v>13862</v>
      </c>
      <c r="B436" s="7">
        <v>15400</v>
      </c>
    </row>
    <row r="437" spans="1:2" x14ac:dyDescent="0.3">
      <c r="A437" s="5" t="s">
        <v>12505</v>
      </c>
      <c r="B437" s="7">
        <v>15346</v>
      </c>
    </row>
    <row r="438" spans="1:2" x14ac:dyDescent="0.3">
      <c r="A438" s="5" t="s">
        <v>12703</v>
      </c>
      <c r="B438" s="7">
        <v>15330</v>
      </c>
    </row>
    <row r="439" spans="1:2" x14ac:dyDescent="0.3">
      <c r="A439" s="5" t="s">
        <v>12355</v>
      </c>
      <c r="B439" s="7">
        <v>15317</v>
      </c>
    </row>
    <row r="440" spans="1:2" x14ac:dyDescent="0.3">
      <c r="A440" s="5" t="s">
        <v>12047</v>
      </c>
      <c r="B440" s="7">
        <v>15269</v>
      </c>
    </row>
    <row r="441" spans="1:2" x14ac:dyDescent="0.3">
      <c r="A441" s="5" t="s">
        <v>13968</v>
      </c>
      <c r="B441" s="7">
        <v>15150</v>
      </c>
    </row>
    <row r="442" spans="1:2" x14ac:dyDescent="0.3">
      <c r="A442" s="5" t="s">
        <v>12095</v>
      </c>
      <c r="B442" s="7">
        <v>15129</v>
      </c>
    </row>
    <row r="443" spans="1:2" x14ac:dyDescent="0.3">
      <c r="A443" s="5" t="s">
        <v>16684</v>
      </c>
      <c r="B443" s="7">
        <v>15062</v>
      </c>
    </row>
    <row r="444" spans="1:2" x14ac:dyDescent="0.3">
      <c r="A444" s="5" t="s">
        <v>15321</v>
      </c>
      <c r="B444" s="7">
        <v>15050</v>
      </c>
    </row>
    <row r="445" spans="1:2" x14ac:dyDescent="0.3">
      <c r="A445" s="5" t="s">
        <v>13467</v>
      </c>
      <c r="B445" s="7">
        <v>14724</v>
      </c>
    </row>
    <row r="446" spans="1:2" x14ac:dyDescent="0.3">
      <c r="A446" s="5" t="s">
        <v>17624</v>
      </c>
      <c r="B446" s="7">
        <v>14498</v>
      </c>
    </row>
    <row r="447" spans="1:2" x14ac:dyDescent="0.3">
      <c r="A447" s="5" t="s">
        <v>14380</v>
      </c>
      <c r="B447" s="7">
        <v>14293</v>
      </c>
    </row>
    <row r="448" spans="1:2" x14ac:dyDescent="0.3">
      <c r="A448" s="5" t="s">
        <v>17128</v>
      </c>
      <c r="B448" s="7">
        <v>14261</v>
      </c>
    </row>
    <row r="449" spans="1:2" x14ac:dyDescent="0.3">
      <c r="A449" s="5" t="s">
        <v>13255</v>
      </c>
      <c r="B449" s="7">
        <v>14215</v>
      </c>
    </row>
    <row r="450" spans="1:2" x14ac:dyDescent="0.3">
      <c r="A450" s="5" t="s">
        <v>13278</v>
      </c>
      <c r="B450" s="7">
        <v>14163</v>
      </c>
    </row>
    <row r="451" spans="1:2" x14ac:dyDescent="0.3">
      <c r="A451" s="5" t="s">
        <v>11860</v>
      </c>
      <c r="B451" s="7">
        <v>14143</v>
      </c>
    </row>
    <row r="452" spans="1:2" x14ac:dyDescent="0.3">
      <c r="A452" s="5" t="s">
        <v>15243</v>
      </c>
      <c r="B452" s="7">
        <v>14054</v>
      </c>
    </row>
    <row r="453" spans="1:2" x14ac:dyDescent="0.3">
      <c r="A453" s="5" t="s">
        <v>14050</v>
      </c>
      <c r="B453" s="7">
        <v>13894</v>
      </c>
    </row>
    <row r="454" spans="1:2" x14ac:dyDescent="0.3">
      <c r="A454" s="5" t="s">
        <v>13475</v>
      </c>
      <c r="B454" s="7">
        <v>13549</v>
      </c>
    </row>
    <row r="455" spans="1:2" x14ac:dyDescent="0.3">
      <c r="A455" s="5" t="s">
        <v>13774</v>
      </c>
      <c r="B455" s="7">
        <v>13510</v>
      </c>
    </row>
    <row r="456" spans="1:2" x14ac:dyDescent="0.3">
      <c r="A456" s="5" t="s">
        <v>15098</v>
      </c>
      <c r="B456" s="7">
        <v>13507</v>
      </c>
    </row>
    <row r="457" spans="1:2" x14ac:dyDescent="0.3">
      <c r="A457" s="5" t="s">
        <v>12144</v>
      </c>
      <c r="B457" s="7">
        <v>13471</v>
      </c>
    </row>
    <row r="458" spans="1:2" x14ac:dyDescent="0.3">
      <c r="A458" s="5" t="s">
        <v>11648</v>
      </c>
      <c r="B458" s="7">
        <v>13375</v>
      </c>
    </row>
    <row r="459" spans="1:2" x14ac:dyDescent="0.3">
      <c r="A459" s="5" t="s">
        <v>11835</v>
      </c>
      <c r="B459" s="7">
        <v>13347</v>
      </c>
    </row>
    <row r="460" spans="1:2" x14ac:dyDescent="0.3">
      <c r="A460" s="5" t="s">
        <v>12919</v>
      </c>
      <c r="B460" s="7">
        <v>13259</v>
      </c>
    </row>
    <row r="461" spans="1:2" x14ac:dyDescent="0.3">
      <c r="A461" s="5" t="s">
        <v>16531</v>
      </c>
      <c r="B461" s="7">
        <v>13254</v>
      </c>
    </row>
    <row r="462" spans="1:2" x14ac:dyDescent="0.3">
      <c r="A462" s="5" t="s">
        <v>15410</v>
      </c>
      <c r="B462" s="7">
        <v>13208</v>
      </c>
    </row>
    <row r="463" spans="1:2" x14ac:dyDescent="0.3">
      <c r="A463" s="5" t="s">
        <v>18329</v>
      </c>
      <c r="B463" s="7">
        <v>13200</v>
      </c>
    </row>
    <row r="464" spans="1:2" x14ac:dyDescent="0.3">
      <c r="A464" s="5" t="s">
        <v>14202</v>
      </c>
      <c r="B464" s="7">
        <v>13197</v>
      </c>
    </row>
    <row r="465" spans="1:2" x14ac:dyDescent="0.3">
      <c r="A465" s="5" t="s">
        <v>13135</v>
      </c>
      <c r="B465" s="7">
        <v>13122</v>
      </c>
    </row>
    <row r="466" spans="1:2" x14ac:dyDescent="0.3">
      <c r="A466" s="5" t="s">
        <v>13751</v>
      </c>
      <c r="B466" s="7">
        <v>13060</v>
      </c>
    </row>
    <row r="467" spans="1:2" x14ac:dyDescent="0.3">
      <c r="A467" s="5" t="s">
        <v>12482</v>
      </c>
      <c r="B467" s="7">
        <v>13057</v>
      </c>
    </row>
    <row r="468" spans="1:2" x14ac:dyDescent="0.3">
      <c r="A468" s="5" t="s">
        <v>12836</v>
      </c>
      <c r="B468" s="7">
        <v>12932</v>
      </c>
    </row>
    <row r="469" spans="1:2" x14ac:dyDescent="0.3">
      <c r="A469" s="5" t="s">
        <v>4532</v>
      </c>
      <c r="B469" s="7">
        <v>12881</v>
      </c>
    </row>
    <row r="470" spans="1:2" x14ac:dyDescent="0.3">
      <c r="A470" s="5" t="s">
        <v>14991</v>
      </c>
      <c r="B470" s="7">
        <v>12762</v>
      </c>
    </row>
    <row r="471" spans="1:2" x14ac:dyDescent="0.3">
      <c r="A471" s="5" t="s">
        <v>13128</v>
      </c>
      <c r="B471" s="7">
        <v>12708</v>
      </c>
    </row>
    <row r="472" spans="1:2" x14ac:dyDescent="0.3">
      <c r="A472" s="5" t="s">
        <v>13314</v>
      </c>
      <c r="B472" s="7">
        <v>12656</v>
      </c>
    </row>
    <row r="473" spans="1:2" x14ac:dyDescent="0.3">
      <c r="A473" s="5" t="s">
        <v>13762</v>
      </c>
      <c r="B473" s="7">
        <v>12607</v>
      </c>
    </row>
    <row r="474" spans="1:2" x14ac:dyDescent="0.3">
      <c r="A474" s="5" t="s">
        <v>13273</v>
      </c>
      <c r="B474" s="7">
        <v>12580</v>
      </c>
    </row>
    <row r="475" spans="1:2" x14ac:dyDescent="0.3">
      <c r="A475" s="5" t="s">
        <v>14386</v>
      </c>
      <c r="B475" s="7">
        <v>12571</v>
      </c>
    </row>
    <row r="476" spans="1:2" x14ac:dyDescent="0.3">
      <c r="A476" s="5" t="s">
        <v>15512</v>
      </c>
      <c r="B476" s="7">
        <v>12401</v>
      </c>
    </row>
    <row r="477" spans="1:2" x14ac:dyDescent="0.3">
      <c r="A477" s="5" t="s">
        <v>12794</v>
      </c>
      <c r="B477" s="7">
        <v>12303</v>
      </c>
    </row>
    <row r="478" spans="1:2" x14ac:dyDescent="0.3">
      <c r="A478" s="5" t="s">
        <v>14433</v>
      </c>
      <c r="B478" s="7">
        <v>12257</v>
      </c>
    </row>
    <row r="479" spans="1:2" x14ac:dyDescent="0.3">
      <c r="A479" s="5" t="s">
        <v>13550</v>
      </c>
      <c r="B479" s="7">
        <v>12123</v>
      </c>
    </row>
    <row r="480" spans="1:2" x14ac:dyDescent="0.3">
      <c r="A480" s="5" t="s">
        <v>13701</v>
      </c>
      <c r="B480" s="7">
        <v>12014</v>
      </c>
    </row>
    <row r="481" spans="1:2" x14ac:dyDescent="0.3">
      <c r="A481" s="5" t="s">
        <v>14019</v>
      </c>
      <c r="B481" s="7">
        <v>12008</v>
      </c>
    </row>
    <row r="482" spans="1:2" x14ac:dyDescent="0.3">
      <c r="A482" s="5" t="s">
        <v>14362</v>
      </c>
      <c r="B482" s="7">
        <v>11954</v>
      </c>
    </row>
    <row r="483" spans="1:2" x14ac:dyDescent="0.3">
      <c r="A483" s="5" t="s">
        <v>16873</v>
      </c>
      <c r="B483" s="7">
        <v>11918</v>
      </c>
    </row>
    <row r="484" spans="1:2" x14ac:dyDescent="0.3">
      <c r="A484" s="5" t="s">
        <v>11750</v>
      </c>
      <c r="B484" s="7">
        <v>11852</v>
      </c>
    </row>
    <row r="485" spans="1:2" x14ac:dyDescent="0.3">
      <c r="A485" s="5" t="s">
        <v>11642</v>
      </c>
      <c r="B485" s="7">
        <v>11848</v>
      </c>
    </row>
    <row r="486" spans="1:2" x14ac:dyDescent="0.3">
      <c r="A486" s="5" t="s">
        <v>13922</v>
      </c>
      <c r="B486" s="7">
        <v>11803</v>
      </c>
    </row>
    <row r="487" spans="1:2" x14ac:dyDescent="0.3">
      <c r="A487" s="5" t="s">
        <v>13664</v>
      </c>
      <c r="B487" s="7">
        <v>11800</v>
      </c>
    </row>
    <row r="488" spans="1:2" x14ac:dyDescent="0.3">
      <c r="A488" s="5" t="s">
        <v>12897</v>
      </c>
      <c r="B488" s="7">
        <v>11772</v>
      </c>
    </row>
    <row r="489" spans="1:2" x14ac:dyDescent="0.3">
      <c r="A489" s="5" t="s">
        <v>15039</v>
      </c>
      <c r="B489" s="7">
        <v>11771</v>
      </c>
    </row>
    <row r="490" spans="1:2" x14ac:dyDescent="0.3">
      <c r="A490" s="5" t="s">
        <v>15164</v>
      </c>
      <c r="B490" s="7">
        <v>11579</v>
      </c>
    </row>
    <row r="491" spans="1:2" x14ac:dyDescent="0.3">
      <c r="A491" s="5" t="s">
        <v>12516</v>
      </c>
      <c r="B491" s="7">
        <v>11496</v>
      </c>
    </row>
    <row r="492" spans="1:2" x14ac:dyDescent="0.3">
      <c r="A492" s="5" t="s">
        <v>16511</v>
      </c>
      <c r="B492" s="7">
        <v>11474</v>
      </c>
    </row>
    <row r="493" spans="1:2" x14ac:dyDescent="0.3">
      <c r="A493" s="5" t="s">
        <v>17216</v>
      </c>
      <c r="B493" s="7">
        <v>11412</v>
      </c>
    </row>
    <row r="494" spans="1:2" x14ac:dyDescent="0.3">
      <c r="A494" s="5" t="s">
        <v>12925</v>
      </c>
      <c r="B494" s="7">
        <v>11379</v>
      </c>
    </row>
    <row r="495" spans="1:2" x14ac:dyDescent="0.3">
      <c r="A495" s="5" t="s">
        <v>15122</v>
      </c>
      <c r="B495" s="7">
        <v>11317</v>
      </c>
    </row>
    <row r="496" spans="1:2" x14ac:dyDescent="0.3">
      <c r="A496" s="5" t="s">
        <v>14303</v>
      </c>
      <c r="B496" s="7">
        <v>11283</v>
      </c>
    </row>
    <row r="497" spans="1:2" x14ac:dyDescent="0.3">
      <c r="A497" s="5" t="s">
        <v>13538</v>
      </c>
      <c r="B497" s="7">
        <v>11268</v>
      </c>
    </row>
    <row r="498" spans="1:2" x14ac:dyDescent="0.3">
      <c r="A498" s="5" t="s">
        <v>14585</v>
      </c>
      <c r="B498" s="7">
        <v>11251</v>
      </c>
    </row>
    <row r="499" spans="1:2" x14ac:dyDescent="0.3">
      <c r="A499" s="5" t="s">
        <v>14372</v>
      </c>
      <c r="B499" s="7">
        <v>11168</v>
      </c>
    </row>
    <row r="500" spans="1:2" x14ac:dyDescent="0.3">
      <c r="A500" s="5" t="s">
        <v>11667</v>
      </c>
      <c r="B500" s="7">
        <v>11148</v>
      </c>
    </row>
    <row r="501" spans="1:2" x14ac:dyDescent="0.3">
      <c r="A501" s="5" t="s">
        <v>16055</v>
      </c>
      <c r="B501" s="7">
        <v>11143</v>
      </c>
    </row>
    <row r="502" spans="1:2" x14ac:dyDescent="0.3">
      <c r="A502" s="5" t="s">
        <v>11866</v>
      </c>
      <c r="B502" s="7">
        <v>11139</v>
      </c>
    </row>
    <row r="503" spans="1:2" x14ac:dyDescent="0.3">
      <c r="A503" s="5" t="s">
        <v>12394</v>
      </c>
      <c r="B503" s="7">
        <v>11125</v>
      </c>
    </row>
    <row r="504" spans="1:2" x14ac:dyDescent="0.3">
      <c r="A504" s="5" t="s">
        <v>12154</v>
      </c>
      <c r="B504" s="7">
        <v>11106</v>
      </c>
    </row>
    <row r="505" spans="1:2" x14ac:dyDescent="0.3">
      <c r="A505" s="5" t="s">
        <v>14182</v>
      </c>
      <c r="B505" s="7">
        <v>11005</v>
      </c>
    </row>
    <row r="506" spans="1:2" x14ac:dyDescent="0.3">
      <c r="A506" s="5" t="s">
        <v>11816</v>
      </c>
      <c r="B506" s="7">
        <v>10996</v>
      </c>
    </row>
    <row r="507" spans="1:2" x14ac:dyDescent="0.3">
      <c r="A507" s="5" t="s">
        <v>12138</v>
      </c>
      <c r="B507" s="7">
        <v>10980</v>
      </c>
    </row>
    <row r="508" spans="1:2" x14ac:dyDescent="0.3">
      <c r="A508" s="5" t="s">
        <v>14987</v>
      </c>
      <c r="B508" s="7">
        <v>10951</v>
      </c>
    </row>
    <row r="509" spans="1:2" x14ac:dyDescent="0.3">
      <c r="A509" s="5" t="s">
        <v>12822</v>
      </c>
      <c r="B509" s="7">
        <v>10943</v>
      </c>
    </row>
    <row r="510" spans="1:2" x14ac:dyDescent="0.3">
      <c r="A510" s="5" t="s">
        <v>15259</v>
      </c>
      <c r="B510" s="7">
        <v>10926</v>
      </c>
    </row>
    <row r="511" spans="1:2" x14ac:dyDescent="0.3">
      <c r="A511" s="5" t="s">
        <v>15335</v>
      </c>
      <c r="B511" s="7">
        <v>10906</v>
      </c>
    </row>
    <row r="512" spans="1:2" x14ac:dyDescent="0.3">
      <c r="A512" s="5" t="s">
        <v>15791</v>
      </c>
      <c r="B512" s="7">
        <v>10799</v>
      </c>
    </row>
    <row r="513" spans="1:2" x14ac:dyDescent="0.3">
      <c r="A513" s="5" t="s">
        <v>16497</v>
      </c>
      <c r="B513" s="7">
        <v>10735</v>
      </c>
    </row>
    <row r="514" spans="1:2" x14ac:dyDescent="0.3">
      <c r="A514" s="5" t="s">
        <v>17590</v>
      </c>
      <c r="B514" s="7">
        <v>10717</v>
      </c>
    </row>
    <row r="515" spans="1:2" x14ac:dyDescent="0.3">
      <c r="A515" s="5" t="s">
        <v>12230</v>
      </c>
      <c r="B515" s="7">
        <v>10665</v>
      </c>
    </row>
    <row r="516" spans="1:2" x14ac:dyDescent="0.3">
      <c r="A516" s="5" t="s">
        <v>11841</v>
      </c>
      <c r="B516" s="7">
        <v>10663</v>
      </c>
    </row>
    <row r="517" spans="1:2" x14ac:dyDescent="0.3">
      <c r="A517" s="5" t="s">
        <v>14186</v>
      </c>
      <c r="B517" s="7">
        <v>10643</v>
      </c>
    </row>
    <row r="518" spans="1:2" x14ac:dyDescent="0.3">
      <c r="A518" s="5" t="s">
        <v>12212</v>
      </c>
      <c r="B518" s="7">
        <v>10641</v>
      </c>
    </row>
    <row r="519" spans="1:2" x14ac:dyDescent="0.3">
      <c r="A519" s="5" t="s">
        <v>13582</v>
      </c>
      <c r="B519" s="7">
        <v>10565</v>
      </c>
    </row>
    <row r="520" spans="1:2" x14ac:dyDescent="0.3">
      <c r="A520" s="5" t="s">
        <v>16449</v>
      </c>
      <c r="B520" s="7">
        <v>10557</v>
      </c>
    </row>
    <row r="521" spans="1:2" x14ac:dyDescent="0.3">
      <c r="A521" s="5" t="s">
        <v>16980</v>
      </c>
      <c r="B521" s="7">
        <v>10452</v>
      </c>
    </row>
    <row r="522" spans="1:2" x14ac:dyDescent="0.3">
      <c r="A522" s="5" t="s">
        <v>16615</v>
      </c>
      <c r="B522" s="7">
        <v>10431</v>
      </c>
    </row>
    <row r="523" spans="1:2" x14ac:dyDescent="0.3">
      <c r="A523" s="5" t="s">
        <v>14268</v>
      </c>
      <c r="B523" s="7">
        <v>10421</v>
      </c>
    </row>
    <row r="524" spans="1:2" x14ac:dyDescent="0.3">
      <c r="A524" s="5" t="s">
        <v>12020</v>
      </c>
      <c r="B524" s="7">
        <v>10418</v>
      </c>
    </row>
    <row r="525" spans="1:2" x14ac:dyDescent="0.3">
      <c r="A525" s="5" t="s">
        <v>13251</v>
      </c>
      <c r="B525" s="7">
        <v>10343</v>
      </c>
    </row>
    <row r="526" spans="1:2" x14ac:dyDescent="0.3">
      <c r="A526" s="5" t="s">
        <v>16688</v>
      </c>
      <c r="B526" s="7">
        <v>10338</v>
      </c>
    </row>
    <row r="527" spans="1:2" x14ac:dyDescent="0.3">
      <c r="A527" s="5" t="s">
        <v>11721</v>
      </c>
      <c r="B527" s="7">
        <v>10302</v>
      </c>
    </row>
    <row r="528" spans="1:2" x14ac:dyDescent="0.3">
      <c r="A528" s="5" t="s">
        <v>18144</v>
      </c>
      <c r="B528" s="7">
        <v>10302</v>
      </c>
    </row>
    <row r="529" spans="1:2" x14ac:dyDescent="0.3">
      <c r="A529" s="5" t="s">
        <v>12838</v>
      </c>
      <c r="B529" s="7">
        <v>10270</v>
      </c>
    </row>
    <row r="530" spans="1:2" x14ac:dyDescent="0.3">
      <c r="A530" s="5">
        <v>86</v>
      </c>
      <c r="B530" s="7">
        <v>10233</v>
      </c>
    </row>
    <row r="531" spans="1:2" x14ac:dyDescent="0.3">
      <c r="A531" s="5" t="s">
        <v>13320</v>
      </c>
      <c r="B531" s="7">
        <v>10113</v>
      </c>
    </row>
    <row r="532" spans="1:2" x14ac:dyDescent="0.3">
      <c r="A532" s="5" t="s">
        <v>16929</v>
      </c>
      <c r="B532" s="7">
        <v>10111</v>
      </c>
    </row>
    <row r="533" spans="1:2" x14ac:dyDescent="0.3">
      <c r="A533" s="5" t="s">
        <v>15069</v>
      </c>
      <c r="B533" s="7">
        <v>10062</v>
      </c>
    </row>
    <row r="534" spans="1:2" x14ac:dyDescent="0.3">
      <c r="A534" s="5" t="s">
        <v>13705</v>
      </c>
      <c r="B534" s="7">
        <v>9936</v>
      </c>
    </row>
    <row r="535" spans="1:2" x14ac:dyDescent="0.3">
      <c r="A535" s="5" t="s">
        <v>16384</v>
      </c>
      <c r="B535" s="7">
        <v>9842</v>
      </c>
    </row>
    <row r="536" spans="1:2" x14ac:dyDescent="0.3">
      <c r="A536" s="5" t="s">
        <v>16877</v>
      </c>
      <c r="B536" s="7">
        <v>9831</v>
      </c>
    </row>
    <row r="537" spans="1:2" x14ac:dyDescent="0.3">
      <c r="A537" s="5" t="s">
        <v>15647</v>
      </c>
      <c r="B537" s="7">
        <v>9759</v>
      </c>
    </row>
    <row r="538" spans="1:2" x14ac:dyDescent="0.3">
      <c r="A538" s="5" t="s">
        <v>11818</v>
      </c>
      <c r="B538" s="7">
        <v>9741</v>
      </c>
    </row>
    <row r="539" spans="1:2" x14ac:dyDescent="0.3">
      <c r="A539" s="5" t="s">
        <v>14172</v>
      </c>
      <c r="B539" s="7">
        <v>9692</v>
      </c>
    </row>
    <row r="540" spans="1:2" x14ac:dyDescent="0.3">
      <c r="A540" s="5" t="s">
        <v>17340</v>
      </c>
      <c r="B540" s="7">
        <v>9691</v>
      </c>
    </row>
    <row r="541" spans="1:2" x14ac:dyDescent="0.3">
      <c r="A541" s="5" t="s">
        <v>14266</v>
      </c>
      <c r="B541" s="7">
        <v>9675</v>
      </c>
    </row>
    <row r="542" spans="1:2" x14ac:dyDescent="0.3">
      <c r="A542" s="5" t="s">
        <v>17162</v>
      </c>
      <c r="B542" s="7">
        <v>9657</v>
      </c>
    </row>
    <row r="543" spans="1:2" x14ac:dyDescent="0.3">
      <c r="A543" s="5" t="s">
        <v>15573</v>
      </c>
      <c r="B543" s="7">
        <v>9656</v>
      </c>
    </row>
    <row r="544" spans="1:2" x14ac:dyDescent="0.3">
      <c r="A544" s="5" t="s">
        <v>12846</v>
      </c>
      <c r="B544" s="7">
        <v>9650</v>
      </c>
    </row>
    <row r="545" spans="1:2" x14ac:dyDescent="0.3">
      <c r="A545" s="5" t="s">
        <v>13966</v>
      </c>
      <c r="B545" s="7">
        <v>9637</v>
      </c>
    </row>
    <row r="546" spans="1:2" x14ac:dyDescent="0.3">
      <c r="A546" s="5" t="s">
        <v>13465</v>
      </c>
      <c r="B546" s="7">
        <v>9595</v>
      </c>
    </row>
    <row r="547" spans="1:2" x14ac:dyDescent="0.3">
      <c r="A547" s="5" t="s">
        <v>15307</v>
      </c>
      <c r="B547" s="7">
        <v>9589</v>
      </c>
    </row>
    <row r="548" spans="1:2" x14ac:dyDescent="0.3">
      <c r="A548" s="5" t="s">
        <v>12834</v>
      </c>
      <c r="B548" s="7">
        <v>9580</v>
      </c>
    </row>
    <row r="549" spans="1:2" x14ac:dyDescent="0.3">
      <c r="A549" s="5" t="s">
        <v>11820</v>
      </c>
      <c r="B549" s="7">
        <v>9545</v>
      </c>
    </row>
    <row r="550" spans="1:2" x14ac:dyDescent="0.3">
      <c r="A550" s="5" t="s">
        <v>12907</v>
      </c>
      <c r="B550" s="7">
        <v>9520</v>
      </c>
    </row>
    <row r="551" spans="1:2" x14ac:dyDescent="0.3">
      <c r="A551" s="5" t="s">
        <v>14228</v>
      </c>
      <c r="B551" s="7">
        <v>9495</v>
      </c>
    </row>
    <row r="552" spans="1:2" x14ac:dyDescent="0.3">
      <c r="A552" s="5" t="s">
        <v>13473</v>
      </c>
      <c r="B552" s="7">
        <v>9483</v>
      </c>
    </row>
    <row r="553" spans="1:2" x14ac:dyDescent="0.3">
      <c r="A553" s="5" t="s">
        <v>13263</v>
      </c>
      <c r="B553" s="7">
        <v>9419</v>
      </c>
    </row>
    <row r="554" spans="1:2" x14ac:dyDescent="0.3">
      <c r="A554" s="5" t="s">
        <v>13791</v>
      </c>
      <c r="B554" s="7">
        <v>9418</v>
      </c>
    </row>
    <row r="555" spans="1:2" x14ac:dyDescent="0.3">
      <c r="A555" s="5" t="s">
        <v>14135</v>
      </c>
      <c r="B555" s="7">
        <v>9375</v>
      </c>
    </row>
    <row r="556" spans="1:2" x14ac:dyDescent="0.3">
      <c r="A556" s="5" t="s">
        <v>12123</v>
      </c>
      <c r="B556" s="7">
        <v>9373</v>
      </c>
    </row>
    <row r="557" spans="1:2" x14ac:dyDescent="0.3">
      <c r="A557" s="5" t="s">
        <v>14194</v>
      </c>
      <c r="B557" s="7">
        <v>9364</v>
      </c>
    </row>
    <row r="558" spans="1:2" x14ac:dyDescent="0.3">
      <c r="A558" s="5" t="s">
        <v>10157</v>
      </c>
      <c r="B558" s="7">
        <v>9359</v>
      </c>
    </row>
    <row r="559" spans="1:2" x14ac:dyDescent="0.3">
      <c r="A559" s="5" t="s">
        <v>13166</v>
      </c>
      <c r="B559" s="7">
        <v>9240</v>
      </c>
    </row>
    <row r="560" spans="1:2" x14ac:dyDescent="0.3">
      <c r="A560" s="5" t="s">
        <v>15941</v>
      </c>
      <c r="B560" s="7">
        <v>9237</v>
      </c>
    </row>
    <row r="561" spans="1:2" x14ac:dyDescent="0.3">
      <c r="A561" s="5" t="s">
        <v>14457</v>
      </c>
      <c r="B561" s="7">
        <v>9221</v>
      </c>
    </row>
    <row r="562" spans="1:2" x14ac:dyDescent="0.3">
      <c r="A562" s="5" t="s">
        <v>12781</v>
      </c>
      <c r="B562" s="7">
        <v>9213</v>
      </c>
    </row>
    <row r="563" spans="1:2" x14ac:dyDescent="0.3">
      <c r="A563" s="5" t="s">
        <v>12882</v>
      </c>
      <c r="B563" s="7">
        <v>9143</v>
      </c>
    </row>
    <row r="564" spans="1:2" x14ac:dyDescent="0.3">
      <c r="A564" s="5" t="s">
        <v>12119</v>
      </c>
      <c r="B564" s="7">
        <v>9126</v>
      </c>
    </row>
    <row r="565" spans="1:2" x14ac:dyDescent="0.3">
      <c r="A565" s="5" t="s">
        <v>14776</v>
      </c>
      <c r="B565" s="7">
        <v>9104</v>
      </c>
    </row>
    <row r="566" spans="1:2" x14ac:dyDescent="0.3">
      <c r="A566" s="5" t="s">
        <v>12093</v>
      </c>
      <c r="B566" s="7">
        <v>9098</v>
      </c>
    </row>
    <row r="567" spans="1:2" x14ac:dyDescent="0.3">
      <c r="A567" s="5" t="s">
        <v>15620</v>
      </c>
      <c r="B567" s="7">
        <v>9083</v>
      </c>
    </row>
    <row r="568" spans="1:2" x14ac:dyDescent="0.3">
      <c r="A568" s="5" t="s">
        <v>11997</v>
      </c>
      <c r="B568" s="7">
        <v>9046</v>
      </c>
    </row>
    <row r="569" spans="1:2" x14ac:dyDescent="0.3">
      <c r="A569" s="5" t="s">
        <v>15686</v>
      </c>
      <c r="B569" s="7">
        <v>8998</v>
      </c>
    </row>
    <row r="570" spans="1:2" x14ac:dyDescent="0.3">
      <c r="A570" s="5" t="s">
        <v>13228</v>
      </c>
      <c r="B570" s="7">
        <v>8916</v>
      </c>
    </row>
    <row r="571" spans="1:2" x14ac:dyDescent="0.3">
      <c r="A571" s="5" t="s">
        <v>11839</v>
      </c>
      <c r="B571" s="7">
        <v>8847</v>
      </c>
    </row>
    <row r="572" spans="1:2" x14ac:dyDescent="0.3">
      <c r="A572" s="5" t="s">
        <v>11752</v>
      </c>
      <c r="B572" s="7">
        <v>8840</v>
      </c>
    </row>
    <row r="573" spans="1:2" x14ac:dyDescent="0.3">
      <c r="A573" s="5" t="s">
        <v>12465</v>
      </c>
      <c r="B573" s="7">
        <v>8819</v>
      </c>
    </row>
    <row r="574" spans="1:2" x14ac:dyDescent="0.3">
      <c r="A574" s="5" t="s">
        <v>17365</v>
      </c>
      <c r="B574" s="7">
        <v>8815</v>
      </c>
    </row>
    <row r="575" spans="1:2" x14ac:dyDescent="0.3">
      <c r="A575" s="5" t="s">
        <v>12939</v>
      </c>
      <c r="B575" s="7">
        <v>8752</v>
      </c>
    </row>
    <row r="576" spans="1:2" x14ac:dyDescent="0.3">
      <c r="A576" s="5" t="s">
        <v>15479</v>
      </c>
      <c r="B576" s="7">
        <v>8750</v>
      </c>
    </row>
    <row r="577" spans="1:2" x14ac:dyDescent="0.3">
      <c r="A577" s="5" t="s">
        <v>13727</v>
      </c>
      <c r="B577" s="7">
        <v>8688</v>
      </c>
    </row>
    <row r="578" spans="1:2" x14ac:dyDescent="0.3">
      <c r="A578" s="5" t="s">
        <v>15555</v>
      </c>
      <c r="B578" s="7">
        <v>8666</v>
      </c>
    </row>
    <row r="579" spans="1:2" x14ac:dyDescent="0.3">
      <c r="A579" s="5" t="s">
        <v>11962</v>
      </c>
      <c r="B579" s="7">
        <v>8660</v>
      </c>
    </row>
    <row r="580" spans="1:2" x14ac:dyDescent="0.3">
      <c r="A580" s="5" t="s">
        <v>11756</v>
      </c>
      <c r="B580" s="7">
        <v>8558</v>
      </c>
    </row>
    <row r="581" spans="1:2" x14ac:dyDescent="0.3">
      <c r="A581" s="5" t="s">
        <v>14916</v>
      </c>
      <c r="B581" s="7">
        <v>8515</v>
      </c>
    </row>
    <row r="582" spans="1:2" x14ac:dyDescent="0.3">
      <c r="A582" s="5" t="s">
        <v>17324</v>
      </c>
      <c r="B582" s="7">
        <v>8484</v>
      </c>
    </row>
    <row r="583" spans="1:2" x14ac:dyDescent="0.3">
      <c r="A583" s="5" t="s">
        <v>13660</v>
      </c>
      <c r="B583" s="7">
        <v>8460</v>
      </c>
    </row>
    <row r="584" spans="1:2" x14ac:dyDescent="0.3">
      <c r="A584" s="5" t="s">
        <v>13991</v>
      </c>
      <c r="B584" s="7">
        <v>8442</v>
      </c>
    </row>
    <row r="585" spans="1:2" x14ac:dyDescent="0.3">
      <c r="A585" s="5" t="s">
        <v>16625</v>
      </c>
      <c r="B585" s="7">
        <v>8436</v>
      </c>
    </row>
    <row r="586" spans="1:2" x14ac:dyDescent="0.3">
      <c r="A586" s="5" t="s">
        <v>15298</v>
      </c>
      <c r="B586" s="7">
        <v>8405</v>
      </c>
    </row>
    <row r="587" spans="1:2" x14ac:dyDescent="0.3">
      <c r="A587" s="5" t="s">
        <v>11964</v>
      </c>
      <c r="B587" s="7">
        <v>8395</v>
      </c>
    </row>
    <row r="588" spans="1:2" x14ac:dyDescent="0.3">
      <c r="A588" s="5" t="s">
        <v>14826</v>
      </c>
      <c r="B588" s="7">
        <v>8346</v>
      </c>
    </row>
    <row r="589" spans="1:2" x14ac:dyDescent="0.3">
      <c r="A589" s="5" t="s">
        <v>12913</v>
      </c>
      <c r="B589" s="7">
        <v>8302</v>
      </c>
    </row>
    <row r="590" spans="1:2" x14ac:dyDescent="0.3">
      <c r="A590" s="5" t="s">
        <v>12828</v>
      </c>
      <c r="B590" s="7">
        <v>8281</v>
      </c>
    </row>
    <row r="591" spans="1:2" x14ac:dyDescent="0.3">
      <c r="A591" s="5" t="s">
        <v>12889</v>
      </c>
      <c r="B591" s="7">
        <v>8268</v>
      </c>
    </row>
    <row r="592" spans="1:2" x14ac:dyDescent="0.3">
      <c r="A592" s="5" t="s">
        <v>14156</v>
      </c>
      <c r="B592" s="7">
        <v>8266</v>
      </c>
    </row>
    <row r="593" spans="1:2" x14ac:dyDescent="0.3">
      <c r="A593" s="5" t="s">
        <v>11906</v>
      </c>
      <c r="B593" s="7">
        <v>8254</v>
      </c>
    </row>
    <row r="594" spans="1:2" x14ac:dyDescent="0.3">
      <c r="A594" s="5" t="s">
        <v>11856</v>
      </c>
      <c r="B594" s="7">
        <v>8222</v>
      </c>
    </row>
    <row r="595" spans="1:2" x14ac:dyDescent="0.3">
      <c r="A595" s="5" t="s">
        <v>13837</v>
      </c>
      <c r="B595" s="7">
        <v>8154</v>
      </c>
    </row>
    <row r="596" spans="1:2" x14ac:dyDescent="0.3">
      <c r="A596" s="5" t="s">
        <v>13548</v>
      </c>
      <c r="B596" s="7">
        <v>8002</v>
      </c>
    </row>
    <row r="597" spans="1:2" x14ac:dyDescent="0.3">
      <c r="A597" s="5" t="s">
        <v>12991</v>
      </c>
      <c r="B597" s="7">
        <v>7993</v>
      </c>
    </row>
    <row r="598" spans="1:2" x14ac:dyDescent="0.3">
      <c r="A598" s="5" t="s">
        <v>13271</v>
      </c>
      <c r="B598" s="7">
        <v>7821</v>
      </c>
    </row>
    <row r="599" spans="1:2" x14ac:dyDescent="0.3">
      <c r="A599" s="5" t="s">
        <v>11593</v>
      </c>
      <c r="B599" s="7">
        <v>7801</v>
      </c>
    </row>
    <row r="600" spans="1:2" x14ac:dyDescent="0.3">
      <c r="A600" s="5" t="s">
        <v>15120</v>
      </c>
      <c r="B600" s="7">
        <v>7758</v>
      </c>
    </row>
    <row r="601" spans="1:2" x14ac:dyDescent="0.3">
      <c r="A601" s="5" t="s">
        <v>14056</v>
      </c>
      <c r="B601" s="7">
        <v>7725</v>
      </c>
    </row>
    <row r="602" spans="1:2" x14ac:dyDescent="0.3">
      <c r="A602" s="5" t="s">
        <v>16337</v>
      </c>
      <c r="B602" s="7">
        <v>7714</v>
      </c>
    </row>
    <row r="603" spans="1:2" x14ac:dyDescent="0.3">
      <c r="A603" s="5" t="s">
        <v>14718</v>
      </c>
      <c r="B603" s="7">
        <v>7691</v>
      </c>
    </row>
    <row r="604" spans="1:2" x14ac:dyDescent="0.3">
      <c r="A604" s="5" t="s">
        <v>14162</v>
      </c>
      <c r="B604" s="7">
        <v>7685</v>
      </c>
    </row>
    <row r="605" spans="1:2" x14ac:dyDescent="0.3">
      <c r="A605" s="5" t="s">
        <v>12089</v>
      </c>
      <c r="B605" s="7">
        <v>7673</v>
      </c>
    </row>
    <row r="606" spans="1:2" x14ac:dyDescent="0.3">
      <c r="A606" s="5" t="s">
        <v>14052</v>
      </c>
      <c r="B606" s="7">
        <v>7639</v>
      </c>
    </row>
    <row r="607" spans="1:2" x14ac:dyDescent="0.3">
      <c r="A607" s="5" t="s">
        <v>17136</v>
      </c>
      <c r="B607" s="7">
        <v>7603</v>
      </c>
    </row>
    <row r="608" spans="1:2" x14ac:dyDescent="0.3">
      <c r="A608" s="5" t="s">
        <v>13628</v>
      </c>
      <c r="B608" s="7">
        <v>7542</v>
      </c>
    </row>
    <row r="609" spans="1:2" x14ac:dyDescent="0.3">
      <c r="A609" s="5" t="s">
        <v>15118</v>
      </c>
      <c r="B609" s="7">
        <v>7522</v>
      </c>
    </row>
    <row r="610" spans="1:2" x14ac:dyDescent="0.3">
      <c r="A610" s="5" t="s">
        <v>13926</v>
      </c>
      <c r="B610" s="7">
        <v>7509</v>
      </c>
    </row>
    <row r="611" spans="1:2" x14ac:dyDescent="0.3">
      <c r="A611" s="5" t="s">
        <v>12637</v>
      </c>
      <c r="B611" s="7">
        <v>7496</v>
      </c>
    </row>
    <row r="612" spans="1:2" x14ac:dyDescent="0.3">
      <c r="A612" s="5" t="s">
        <v>16869</v>
      </c>
      <c r="B612" s="7">
        <v>7496</v>
      </c>
    </row>
    <row r="613" spans="1:2" x14ac:dyDescent="0.3">
      <c r="A613" s="5" t="s">
        <v>11618</v>
      </c>
      <c r="B613" s="7">
        <v>7447</v>
      </c>
    </row>
    <row r="614" spans="1:2" x14ac:dyDescent="0.3">
      <c r="A614" s="5" t="s">
        <v>14235</v>
      </c>
      <c r="B614" s="7">
        <v>7437</v>
      </c>
    </row>
    <row r="615" spans="1:2" x14ac:dyDescent="0.3">
      <c r="A615" s="5" t="s">
        <v>11585</v>
      </c>
      <c r="B615" s="7">
        <v>7420</v>
      </c>
    </row>
    <row r="616" spans="1:2" x14ac:dyDescent="0.3">
      <c r="A616" s="5" t="s">
        <v>13487</v>
      </c>
      <c r="B616" s="7">
        <v>7366</v>
      </c>
    </row>
    <row r="617" spans="1:2" x14ac:dyDescent="0.3">
      <c r="A617" s="5" t="s">
        <v>11733</v>
      </c>
      <c r="B617" s="7">
        <v>7346</v>
      </c>
    </row>
    <row r="618" spans="1:2" x14ac:dyDescent="0.3">
      <c r="A618" s="5" t="s">
        <v>11989</v>
      </c>
      <c r="B618" s="7">
        <v>7303</v>
      </c>
    </row>
    <row r="619" spans="1:2" x14ac:dyDescent="0.3">
      <c r="A619" s="5" t="s">
        <v>14685</v>
      </c>
      <c r="B619" s="7">
        <v>7295</v>
      </c>
    </row>
    <row r="620" spans="1:2" x14ac:dyDescent="0.3">
      <c r="A620" s="5" t="s">
        <v>17530</v>
      </c>
      <c r="B620" s="7">
        <v>7273</v>
      </c>
    </row>
    <row r="621" spans="1:2" x14ac:dyDescent="0.3">
      <c r="A621" s="5" t="s">
        <v>15752</v>
      </c>
      <c r="B621" s="7">
        <v>7260</v>
      </c>
    </row>
    <row r="622" spans="1:2" x14ac:dyDescent="0.3">
      <c r="A622" s="5" t="s">
        <v>12830</v>
      </c>
      <c r="B622" s="7">
        <v>7237</v>
      </c>
    </row>
    <row r="623" spans="1:2" x14ac:dyDescent="0.3">
      <c r="A623" s="5" t="s">
        <v>13451</v>
      </c>
      <c r="B623" s="7">
        <v>7199</v>
      </c>
    </row>
    <row r="624" spans="1:2" x14ac:dyDescent="0.3">
      <c r="A624" s="5" t="s">
        <v>12848</v>
      </c>
      <c r="B624" s="7">
        <v>7180</v>
      </c>
    </row>
    <row r="625" spans="1:2" x14ac:dyDescent="0.3">
      <c r="A625" s="5" t="s">
        <v>17447</v>
      </c>
      <c r="B625" s="7">
        <v>7152</v>
      </c>
    </row>
    <row r="626" spans="1:2" x14ac:dyDescent="0.3">
      <c r="A626" s="5" t="s">
        <v>13188</v>
      </c>
      <c r="B626" s="7">
        <v>7130</v>
      </c>
    </row>
    <row r="627" spans="1:2" x14ac:dyDescent="0.3">
      <c r="A627" s="5" t="s">
        <v>13397</v>
      </c>
      <c r="B627" s="7">
        <v>7118</v>
      </c>
    </row>
    <row r="628" spans="1:2" x14ac:dyDescent="0.3">
      <c r="A628" s="5" t="s">
        <v>11883</v>
      </c>
      <c r="B628" s="7">
        <v>7110</v>
      </c>
    </row>
    <row r="629" spans="1:2" x14ac:dyDescent="0.3">
      <c r="A629" s="5" t="s">
        <v>14311</v>
      </c>
      <c r="B629" s="7">
        <v>7105</v>
      </c>
    </row>
    <row r="630" spans="1:2" x14ac:dyDescent="0.3">
      <c r="A630" s="5" t="s">
        <v>16565</v>
      </c>
      <c r="B630" s="7">
        <v>7104</v>
      </c>
    </row>
    <row r="631" spans="1:2" x14ac:dyDescent="0.3">
      <c r="A631" s="5" t="s">
        <v>13245</v>
      </c>
      <c r="B631" s="7">
        <v>7012</v>
      </c>
    </row>
    <row r="632" spans="1:2" x14ac:dyDescent="0.3">
      <c r="A632" s="5" t="s">
        <v>14729</v>
      </c>
      <c r="B632" s="7">
        <v>6970</v>
      </c>
    </row>
    <row r="633" spans="1:2" x14ac:dyDescent="0.3">
      <c r="A633" s="5" t="s">
        <v>12219</v>
      </c>
      <c r="B633" s="7">
        <v>6951</v>
      </c>
    </row>
    <row r="634" spans="1:2" x14ac:dyDescent="0.3">
      <c r="A634" s="5" t="s">
        <v>17170</v>
      </c>
      <c r="B634" s="7">
        <v>6927</v>
      </c>
    </row>
    <row r="635" spans="1:2" x14ac:dyDescent="0.3">
      <c r="A635" s="5" t="s">
        <v>14032</v>
      </c>
      <c r="B635" s="7">
        <v>6881</v>
      </c>
    </row>
    <row r="636" spans="1:2" x14ac:dyDescent="0.3">
      <c r="A636" s="5" t="s">
        <v>11785</v>
      </c>
      <c r="B636" s="7">
        <v>6876</v>
      </c>
    </row>
    <row r="637" spans="1:2" x14ac:dyDescent="0.3">
      <c r="A637" s="5" t="s">
        <v>1848</v>
      </c>
      <c r="B637" s="7">
        <v>6869</v>
      </c>
    </row>
    <row r="638" spans="1:2" x14ac:dyDescent="0.3">
      <c r="A638" s="5" t="s">
        <v>12745</v>
      </c>
      <c r="B638" s="7">
        <v>6856</v>
      </c>
    </row>
    <row r="639" spans="1:2" x14ac:dyDescent="0.3">
      <c r="A639" s="5" t="s">
        <v>11624</v>
      </c>
      <c r="B639" s="7">
        <v>6846</v>
      </c>
    </row>
    <row r="640" spans="1:2" x14ac:dyDescent="0.3">
      <c r="A640" s="5" t="s">
        <v>12012</v>
      </c>
      <c r="B640" s="7">
        <v>6805</v>
      </c>
    </row>
    <row r="641" spans="1:2" x14ac:dyDescent="0.3">
      <c r="A641" s="5" t="s">
        <v>14237</v>
      </c>
      <c r="B641" s="7">
        <v>6758</v>
      </c>
    </row>
    <row r="642" spans="1:2" x14ac:dyDescent="0.3">
      <c r="A642" s="5" t="s">
        <v>17130</v>
      </c>
      <c r="B642" s="7">
        <v>6722</v>
      </c>
    </row>
    <row r="643" spans="1:2" x14ac:dyDescent="0.3">
      <c r="A643" s="5" t="s">
        <v>3344</v>
      </c>
      <c r="B643" s="7">
        <v>6711</v>
      </c>
    </row>
    <row r="644" spans="1:2" x14ac:dyDescent="0.3">
      <c r="A644" s="5" t="s">
        <v>14525</v>
      </c>
      <c r="B644" s="7">
        <v>6644</v>
      </c>
    </row>
    <row r="645" spans="1:2" x14ac:dyDescent="0.3">
      <c r="A645" s="5" t="s">
        <v>12210</v>
      </c>
      <c r="B645" s="7">
        <v>6627</v>
      </c>
    </row>
    <row r="646" spans="1:2" x14ac:dyDescent="0.3">
      <c r="A646" s="5" t="s">
        <v>16308</v>
      </c>
      <c r="B646" s="7">
        <v>6617</v>
      </c>
    </row>
    <row r="647" spans="1:2" x14ac:dyDescent="0.3">
      <c r="A647" s="5" t="s">
        <v>17055</v>
      </c>
      <c r="B647" s="7">
        <v>6617</v>
      </c>
    </row>
    <row r="648" spans="1:2" x14ac:dyDescent="0.3">
      <c r="A648" s="5" t="s">
        <v>16248</v>
      </c>
      <c r="B648" s="7">
        <v>6611</v>
      </c>
    </row>
    <row r="649" spans="1:2" x14ac:dyDescent="0.3">
      <c r="A649" s="5" t="s">
        <v>12078</v>
      </c>
      <c r="B649" s="7">
        <v>6598</v>
      </c>
    </row>
    <row r="650" spans="1:2" x14ac:dyDescent="0.3">
      <c r="A650" s="5" t="s">
        <v>16752</v>
      </c>
      <c r="B650" s="7">
        <v>6594</v>
      </c>
    </row>
    <row r="651" spans="1:2" x14ac:dyDescent="0.3">
      <c r="A651" s="5" t="s">
        <v>14720</v>
      </c>
      <c r="B651" s="7">
        <v>6574</v>
      </c>
    </row>
    <row r="652" spans="1:2" x14ac:dyDescent="0.3">
      <c r="A652" s="5" t="s">
        <v>15278</v>
      </c>
      <c r="B652" s="7">
        <v>6545</v>
      </c>
    </row>
    <row r="653" spans="1:2" x14ac:dyDescent="0.3">
      <c r="A653" s="5" t="s">
        <v>15514</v>
      </c>
      <c r="B653" s="7">
        <v>6514</v>
      </c>
    </row>
    <row r="654" spans="1:2" x14ac:dyDescent="0.3">
      <c r="A654" s="5" t="s">
        <v>11887</v>
      </c>
      <c r="B654" s="7">
        <v>6476</v>
      </c>
    </row>
    <row r="655" spans="1:2" x14ac:dyDescent="0.3">
      <c r="A655" s="5" t="s">
        <v>15437</v>
      </c>
      <c r="B655" s="7">
        <v>6464</v>
      </c>
    </row>
    <row r="656" spans="1:2" x14ac:dyDescent="0.3">
      <c r="A656" s="5" t="s">
        <v>12384</v>
      </c>
      <c r="B656" s="7">
        <v>6463</v>
      </c>
    </row>
    <row r="657" spans="1:2" x14ac:dyDescent="0.3">
      <c r="A657" s="5" t="s">
        <v>12477</v>
      </c>
      <c r="B657" s="7">
        <v>6418</v>
      </c>
    </row>
    <row r="658" spans="1:2" x14ac:dyDescent="0.3">
      <c r="A658" s="5" t="s">
        <v>14950</v>
      </c>
      <c r="B658" s="7">
        <v>6418</v>
      </c>
    </row>
    <row r="659" spans="1:2" x14ac:dyDescent="0.3">
      <c r="A659" s="5" t="s">
        <v>15614</v>
      </c>
      <c r="B659" s="7">
        <v>6390</v>
      </c>
    </row>
    <row r="660" spans="1:2" x14ac:dyDescent="0.3">
      <c r="A660" s="5" t="s">
        <v>16157</v>
      </c>
      <c r="B660" s="7">
        <v>6388</v>
      </c>
    </row>
    <row r="661" spans="1:2" x14ac:dyDescent="0.3">
      <c r="A661" s="5" t="s">
        <v>16909</v>
      </c>
      <c r="B661" s="7">
        <v>6386</v>
      </c>
    </row>
    <row r="662" spans="1:2" x14ac:dyDescent="0.3">
      <c r="A662" s="5" t="s">
        <v>14098</v>
      </c>
      <c r="B662" s="7">
        <v>6355</v>
      </c>
    </row>
    <row r="663" spans="1:2" x14ac:dyDescent="0.3">
      <c r="A663" s="5" t="s">
        <v>18416</v>
      </c>
      <c r="B663" s="7">
        <v>6336</v>
      </c>
    </row>
    <row r="664" spans="1:2" x14ac:dyDescent="0.3">
      <c r="A664" s="5" t="s">
        <v>17090</v>
      </c>
      <c r="B664" s="7">
        <v>6266</v>
      </c>
    </row>
    <row r="665" spans="1:2" x14ac:dyDescent="0.3">
      <c r="A665" s="5" t="s">
        <v>12087</v>
      </c>
      <c r="B665" s="7">
        <v>6195</v>
      </c>
    </row>
    <row r="666" spans="1:2" x14ac:dyDescent="0.3">
      <c r="A666" s="5" t="s">
        <v>15828</v>
      </c>
      <c r="B666" s="7">
        <v>6189</v>
      </c>
    </row>
    <row r="667" spans="1:2" x14ac:dyDescent="0.3">
      <c r="A667" s="5" t="s">
        <v>13498</v>
      </c>
      <c r="B667" s="7">
        <v>6181</v>
      </c>
    </row>
    <row r="668" spans="1:2" x14ac:dyDescent="0.3">
      <c r="A668" s="5" t="s">
        <v>13439</v>
      </c>
      <c r="B668" s="7">
        <v>6108</v>
      </c>
    </row>
    <row r="669" spans="1:2" x14ac:dyDescent="0.3">
      <c r="A669" s="5" t="s">
        <v>16370</v>
      </c>
      <c r="B669" s="7">
        <v>6098</v>
      </c>
    </row>
    <row r="670" spans="1:2" x14ac:dyDescent="0.3">
      <c r="A670" s="5" t="s">
        <v>13652</v>
      </c>
      <c r="B670" s="7">
        <v>6088</v>
      </c>
    </row>
    <row r="671" spans="1:2" x14ac:dyDescent="0.3">
      <c r="A671" s="5" t="s">
        <v>17429</v>
      </c>
      <c r="B671" s="7">
        <v>6079</v>
      </c>
    </row>
    <row r="672" spans="1:2" x14ac:dyDescent="0.3">
      <c r="A672" s="5" t="s">
        <v>11895</v>
      </c>
      <c r="B672" s="7">
        <v>6062</v>
      </c>
    </row>
    <row r="673" spans="1:2" x14ac:dyDescent="0.3">
      <c r="A673" s="5" t="s">
        <v>14593</v>
      </c>
      <c r="B673" s="7">
        <v>6044</v>
      </c>
    </row>
    <row r="674" spans="1:2" x14ac:dyDescent="0.3">
      <c r="A674" s="5" t="s">
        <v>12993</v>
      </c>
      <c r="B674" s="7">
        <v>6022</v>
      </c>
    </row>
    <row r="675" spans="1:2" x14ac:dyDescent="0.3">
      <c r="A675" s="5" t="s">
        <v>15795</v>
      </c>
      <c r="B675" s="7">
        <v>6013</v>
      </c>
    </row>
    <row r="676" spans="1:2" x14ac:dyDescent="0.3">
      <c r="A676" s="5" t="s">
        <v>12656</v>
      </c>
      <c r="B676" s="7">
        <v>5983</v>
      </c>
    </row>
    <row r="677" spans="1:2" x14ac:dyDescent="0.3">
      <c r="A677" s="5" t="s">
        <v>12200</v>
      </c>
      <c r="B677" s="7">
        <v>5957</v>
      </c>
    </row>
    <row r="678" spans="1:2" x14ac:dyDescent="0.3">
      <c r="A678" s="5" t="s">
        <v>16575</v>
      </c>
      <c r="B678" s="7">
        <v>5955</v>
      </c>
    </row>
    <row r="679" spans="1:2" x14ac:dyDescent="0.3">
      <c r="A679" s="5" t="s">
        <v>12103</v>
      </c>
      <c r="B679" s="7">
        <v>5951</v>
      </c>
    </row>
    <row r="680" spans="1:2" x14ac:dyDescent="0.3">
      <c r="A680" s="5" t="s">
        <v>14426</v>
      </c>
      <c r="B680" s="7">
        <v>5933</v>
      </c>
    </row>
    <row r="681" spans="1:2" x14ac:dyDescent="0.3">
      <c r="A681" s="5" t="s">
        <v>12061</v>
      </c>
      <c r="B681" s="7">
        <v>5898</v>
      </c>
    </row>
    <row r="682" spans="1:2" x14ac:dyDescent="0.3">
      <c r="A682" s="5" t="s">
        <v>15317</v>
      </c>
      <c r="B682" s="7">
        <v>5829</v>
      </c>
    </row>
    <row r="683" spans="1:2" x14ac:dyDescent="0.3">
      <c r="A683" s="5" t="s">
        <v>14092</v>
      </c>
      <c r="B683" s="7">
        <v>5828</v>
      </c>
    </row>
    <row r="684" spans="1:2" x14ac:dyDescent="0.3">
      <c r="A684" s="5" t="s">
        <v>14812</v>
      </c>
      <c r="B684" s="7">
        <v>5825</v>
      </c>
    </row>
    <row r="685" spans="1:2" x14ac:dyDescent="0.3">
      <c r="A685" s="5" t="s">
        <v>12739</v>
      </c>
      <c r="B685" s="7">
        <v>5818</v>
      </c>
    </row>
    <row r="686" spans="1:2" x14ac:dyDescent="0.3">
      <c r="A686" s="5" t="s">
        <v>15690</v>
      </c>
      <c r="B686" s="7">
        <v>5800</v>
      </c>
    </row>
    <row r="687" spans="1:2" x14ac:dyDescent="0.3">
      <c r="A687" s="5" t="s">
        <v>14553</v>
      </c>
      <c r="B687" s="7">
        <v>5765</v>
      </c>
    </row>
    <row r="688" spans="1:2" x14ac:dyDescent="0.3">
      <c r="A688" s="5" t="s">
        <v>12584</v>
      </c>
      <c r="B688" s="7">
        <v>5756</v>
      </c>
    </row>
    <row r="689" spans="1:2" x14ac:dyDescent="0.3">
      <c r="A689" s="5" t="s">
        <v>12507</v>
      </c>
      <c r="B689" s="7">
        <v>5725</v>
      </c>
    </row>
    <row r="690" spans="1:2" x14ac:dyDescent="0.3">
      <c r="A690" s="5" t="s">
        <v>16363</v>
      </c>
      <c r="B690" s="7">
        <v>5697</v>
      </c>
    </row>
    <row r="691" spans="1:2" x14ac:dyDescent="0.3">
      <c r="A691" s="5" t="s">
        <v>14176</v>
      </c>
      <c r="B691" s="7">
        <v>5680</v>
      </c>
    </row>
    <row r="692" spans="1:2" x14ac:dyDescent="0.3">
      <c r="A692" s="5" t="s">
        <v>13980</v>
      </c>
      <c r="B692" s="7">
        <v>5675</v>
      </c>
    </row>
    <row r="693" spans="1:2" x14ac:dyDescent="0.3">
      <c r="A693" s="5" t="s">
        <v>14334</v>
      </c>
      <c r="B693" s="7">
        <v>5671</v>
      </c>
    </row>
    <row r="694" spans="1:2" x14ac:dyDescent="0.3">
      <c r="A694" s="5" t="s">
        <v>8957</v>
      </c>
      <c r="B694" s="7">
        <v>5666</v>
      </c>
    </row>
    <row r="695" spans="1:2" x14ac:dyDescent="0.3">
      <c r="A695" s="5" t="s">
        <v>15655</v>
      </c>
      <c r="B695" s="7">
        <v>5652</v>
      </c>
    </row>
    <row r="696" spans="1:2" x14ac:dyDescent="0.3">
      <c r="A696" s="5" t="s">
        <v>14054</v>
      </c>
      <c r="B696" s="7">
        <v>5638</v>
      </c>
    </row>
    <row r="697" spans="1:2" x14ac:dyDescent="0.3">
      <c r="A697" s="5" t="s">
        <v>14714</v>
      </c>
      <c r="B697" s="7">
        <v>5609</v>
      </c>
    </row>
    <row r="698" spans="1:2" x14ac:dyDescent="0.3">
      <c r="A698" s="5" t="s">
        <v>17498</v>
      </c>
      <c r="B698" s="7">
        <v>5604</v>
      </c>
    </row>
    <row r="699" spans="1:2" x14ac:dyDescent="0.3">
      <c r="A699" s="5" t="s">
        <v>15302</v>
      </c>
      <c r="B699" s="7">
        <v>5599</v>
      </c>
    </row>
    <row r="700" spans="1:2" x14ac:dyDescent="0.3">
      <c r="A700" s="5" t="s">
        <v>12101</v>
      </c>
      <c r="B700" s="7">
        <v>5580</v>
      </c>
    </row>
    <row r="701" spans="1:2" x14ac:dyDescent="0.3">
      <c r="A701" s="5" t="s">
        <v>16847</v>
      </c>
      <c r="B701" s="7">
        <v>5560</v>
      </c>
    </row>
    <row r="702" spans="1:2" x14ac:dyDescent="0.3">
      <c r="A702" s="5" t="s">
        <v>13787</v>
      </c>
      <c r="B702" s="7">
        <v>5539</v>
      </c>
    </row>
    <row r="703" spans="1:2" x14ac:dyDescent="0.3">
      <c r="A703" s="5" t="s">
        <v>12872</v>
      </c>
      <c r="B703" s="7">
        <v>5506</v>
      </c>
    </row>
    <row r="704" spans="1:2" x14ac:dyDescent="0.3">
      <c r="A704" s="5" t="s">
        <v>11975</v>
      </c>
      <c r="B704" s="7">
        <v>5505</v>
      </c>
    </row>
    <row r="705" spans="1:2" x14ac:dyDescent="0.3">
      <c r="A705" s="5" t="s">
        <v>11563</v>
      </c>
      <c r="B705" s="7">
        <v>5495</v>
      </c>
    </row>
    <row r="706" spans="1:2" x14ac:dyDescent="0.3">
      <c r="A706" s="5" t="s">
        <v>14778</v>
      </c>
      <c r="B706" s="7">
        <v>5441</v>
      </c>
    </row>
    <row r="707" spans="1:2" x14ac:dyDescent="0.3">
      <c r="A707" s="5" t="s">
        <v>13118</v>
      </c>
      <c r="B707" s="7">
        <v>5428</v>
      </c>
    </row>
    <row r="708" spans="1:2" x14ac:dyDescent="0.3">
      <c r="A708" s="5" t="s">
        <v>16133</v>
      </c>
      <c r="B708" s="7">
        <v>5416</v>
      </c>
    </row>
    <row r="709" spans="1:2" x14ac:dyDescent="0.3">
      <c r="A709" s="5" t="s">
        <v>13848</v>
      </c>
      <c r="B709" s="7">
        <v>5399</v>
      </c>
    </row>
    <row r="710" spans="1:2" x14ac:dyDescent="0.3">
      <c r="A710" s="5" t="s">
        <v>13576</v>
      </c>
      <c r="B710" s="7">
        <v>5383</v>
      </c>
    </row>
    <row r="711" spans="1:2" x14ac:dyDescent="0.3">
      <c r="A711" s="5" t="s">
        <v>12351</v>
      </c>
      <c r="B711" s="7">
        <v>5377</v>
      </c>
    </row>
    <row r="712" spans="1:2" x14ac:dyDescent="0.3">
      <c r="A712" s="5" t="s">
        <v>12581</v>
      </c>
      <c r="B712" s="7">
        <v>5363</v>
      </c>
    </row>
    <row r="713" spans="1:2" x14ac:dyDescent="0.3">
      <c r="A713" s="5" t="s">
        <v>16484</v>
      </c>
      <c r="B713" s="7">
        <v>5352</v>
      </c>
    </row>
    <row r="714" spans="1:2" x14ac:dyDescent="0.3">
      <c r="A714" s="5" t="s">
        <v>14495</v>
      </c>
      <c r="B714" s="7">
        <v>5348</v>
      </c>
    </row>
    <row r="715" spans="1:2" x14ac:dyDescent="0.3">
      <c r="A715" s="5" t="s">
        <v>17150</v>
      </c>
      <c r="B715" s="7">
        <v>5340</v>
      </c>
    </row>
    <row r="716" spans="1:2" x14ac:dyDescent="0.3">
      <c r="A716" s="5" t="s">
        <v>13876</v>
      </c>
      <c r="B716" s="7">
        <v>5320</v>
      </c>
    </row>
    <row r="717" spans="1:2" x14ac:dyDescent="0.3">
      <c r="A717" s="5" t="s">
        <v>14513</v>
      </c>
      <c r="B717" s="7">
        <v>5316</v>
      </c>
    </row>
    <row r="718" spans="1:2" x14ac:dyDescent="0.3">
      <c r="A718" s="5" t="s">
        <v>13047</v>
      </c>
      <c r="B718" s="7">
        <v>5308</v>
      </c>
    </row>
    <row r="719" spans="1:2" x14ac:dyDescent="0.3">
      <c r="A719" s="5" t="s">
        <v>12681</v>
      </c>
      <c r="B719" s="7">
        <v>5307</v>
      </c>
    </row>
    <row r="720" spans="1:2" x14ac:dyDescent="0.3">
      <c r="A720" s="5" t="s">
        <v>12228</v>
      </c>
      <c r="B720" s="7">
        <v>5291</v>
      </c>
    </row>
    <row r="721" spans="1:2" x14ac:dyDescent="0.3">
      <c r="A721" s="5" t="s">
        <v>14774</v>
      </c>
      <c r="B721" s="7">
        <v>5275</v>
      </c>
    </row>
    <row r="722" spans="1:2" x14ac:dyDescent="0.3">
      <c r="A722" s="5" t="s">
        <v>13460</v>
      </c>
      <c r="B722" s="7">
        <v>5271</v>
      </c>
    </row>
    <row r="723" spans="1:2" x14ac:dyDescent="0.3">
      <c r="A723" s="5" t="s">
        <v>17102</v>
      </c>
      <c r="B723" s="7">
        <v>5258</v>
      </c>
    </row>
    <row r="724" spans="1:2" x14ac:dyDescent="0.3">
      <c r="A724" s="5">
        <v>4400</v>
      </c>
      <c r="B724" s="7">
        <v>5256</v>
      </c>
    </row>
    <row r="725" spans="1:2" x14ac:dyDescent="0.3">
      <c r="A725" s="5" t="s">
        <v>13154</v>
      </c>
      <c r="B725" s="7">
        <v>5255</v>
      </c>
    </row>
    <row r="726" spans="1:2" x14ac:dyDescent="0.3">
      <c r="A726" s="5" t="s">
        <v>16703</v>
      </c>
      <c r="B726" s="7">
        <v>5199</v>
      </c>
    </row>
    <row r="727" spans="1:2" x14ac:dyDescent="0.3">
      <c r="A727" s="5" t="s">
        <v>8205</v>
      </c>
      <c r="B727" s="7">
        <v>5187</v>
      </c>
    </row>
    <row r="728" spans="1:2" x14ac:dyDescent="0.3">
      <c r="A728" s="5" t="s">
        <v>13890</v>
      </c>
      <c r="B728" s="7">
        <v>5145</v>
      </c>
    </row>
    <row r="729" spans="1:2" x14ac:dyDescent="0.3">
      <c r="A729" s="5" t="s">
        <v>16053</v>
      </c>
      <c r="B729" s="7">
        <v>5140</v>
      </c>
    </row>
    <row r="730" spans="1:2" x14ac:dyDescent="0.3">
      <c r="A730" s="5" t="s">
        <v>15909</v>
      </c>
      <c r="B730" s="7">
        <v>5140</v>
      </c>
    </row>
    <row r="731" spans="1:2" x14ac:dyDescent="0.3">
      <c r="A731" s="5" t="s">
        <v>13530</v>
      </c>
      <c r="B731" s="7">
        <v>5118</v>
      </c>
    </row>
    <row r="732" spans="1:2" x14ac:dyDescent="0.3">
      <c r="A732" s="5" t="s">
        <v>12289</v>
      </c>
      <c r="B732" s="7">
        <v>5110</v>
      </c>
    </row>
    <row r="733" spans="1:2" x14ac:dyDescent="0.3">
      <c r="A733" s="5" t="s">
        <v>14393</v>
      </c>
      <c r="B733" s="7">
        <v>5104</v>
      </c>
    </row>
    <row r="734" spans="1:2" x14ac:dyDescent="0.3">
      <c r="A734" s="5" t="s">
        <v>13081</v>
      </c>
      <c r="B734" s="7">
        <v>5092</v>
      </c>
    </row>
    <row r="735" spans="1:2" x14ac:dyDescent="0.3">
      <c r="A735" s="5" t="s">
        <v>15343</v>
      </c>
      <c r="B735" s="7">
        <v>5083</v>
      </c>
    </row>
    <row r="736" spans="1:2" x14ac:dyDescent="0.3">
      <c r="A736" s="5" t="s">
        <v>13067</v>
      </c>
      <c r="B736" s="7">
        <v>5062</v>
      </c>
    </row>
    <row r="737" spans="1:2" x14ac:dyDescent="0.3">
      <c r="A737" s="5" t="s">
        <v>16768</v>
      </c>
      <c r="B737" s="7">
        <v>5061</v>
      </c>
    </row>
    <row r="738" spans="1:2" x14ac:dyDescent="0.3">
      <c r="A738" s="5" t="s">
        <v>16525</v>
      </c>
      <c r="B738" s="7">
        <v>5038</v>
      </c>
    </row>
    <row r="739" spans="1:2" x14ac:dyDescent="0.3">
      <c r="A739" s="5" t="s">
        <v>14354</v>
      </c>
      <c r="B739" s="7">
        <v>5019</v>
      </c>
    </row>
    <row r="740" spans="1:2" x14ac:dyDescent="0.3">
      <c r="A740" s="5" t="s">
        <v>11622</v>
      </c>
      <c r="B740" s="7">
        <v>5002</v>
      </c>
    </row>
    <row r="741" spans="1:2" x14ac:dyDescent="0.3">
      <c r="A741" s="5" t="s">
        <v>16991</v>
      </c>
      <c r="B741" s="7">
        <v>4984</v>
      </c>
    </row>
    <row r="742" spans="1:2" x14ac:dyDescent="0.3">
      <c r="A742" s="5" t="s">
        <v>12878</v>
      </c>
      <c r="B742" s="7">
        <v>4947</v>
      </c>
    </row>
    <row r="743" spans="1:2" x14ac:dyDescent="0.3">
      <c r="A743" s="5" t="s">
        <v>11577</v>
      </c>
      <c r="B743" s="7">
        <v>4946</v>
      </c>
    </row>
    <row r="744" spans="1:2" x14ac:dyDescent="0.3">
      <c r="A744" s="5" t="s">
        <v>13894</v>
      </c>
      <c r="B744" s="7">
        <v>4913</v>
      </c>
    </row>
    <row r="745" spans="1:2" x14ac:dyDescent="0.3">
      <c r="A745" s="5" t="s">
        <v>17955</v>
      </c>
      <c r="B745" s="7">
        <v>4908</v>
      </c>
    </row>
    <row r="746" spans="1:2" x14ac:dyDescent="0.3">
      <c r="A746" s="5" t="s">
        <v>17384</v>
      </c>
      <c r="B746" s="7">
        <v>4885</v>
      </c>
    </row>
    <row r="747" spans="1:2" x14ac:dyDescent="0.3">
      <c r="A747" s="5" t="s">
        <v>17729</v>
      </c>
      <c r="B747" s="7">
        <v>4844</v>
      </c>
    </row>
    <row r="748" spans="1:2" x14ac:dyDescent="0.3">
      <c r="A748" s="5" t="s">
        <v>11872</v>
      </c>
      <c r="B748" s="7">
        <v>4844</v>
      </c>
    </row>
    <row r="749" spans="1:2" x14ac:dyDescent="0.3">
      <c r="A749" s="5" t="s">
        <v>15049</v>
      </c>
      <c r="B749" s="7">
        <v>4837</v>
      </c>
    </row>
    <row r="750" spans="1:2" x14ac:dyDescent="0.3">
      <c r="A750" s="5" t="s">
        <v>14563</v>
      </c>
      <c r="B750" s="7">
        <v>4817</v>
      </c>
    </row>
    <row r="751" spans="1:2" x14ac:dyDescent="0.3">
      <c r="A751" s="5" t="s">
        <v>13389</v>
      </c>
      <c r="B751" s="7">
        <v>4810</v>
      </c>
    </row>
    <row r="752" spans="1:2" x14ac:dyDescent="0.3">
      <c r="A752" s="5" t="s">
        <v>17360</v>
      </c>
      <c r="B752" s="7">
        <v>4792</v>
      </c>
    </row>
    <row r="753" spans="1:2" x14ac:dyDescent="0.3">
      <c r="A753" s="5" t="s">
        <v>16783</v>
      </c>
      <c r="B753" s="7">
        <v>4784</v>
      </c>
    </row>
    <row r="754" spans="1:2" x14ac:dyDescent="0.3">
      <c r="A754" s="5" t="s">
        <v>12546</v>
      </c>
      <c r="B754" s="7">
        <v>4768</v>
      </c>
    </row>
    <row r="755" spans="1:2" x14ac:dyDescent="0.3">
      <c r="A755" s="5" t="s">
        <v>13880</v>
      </c>
      <c r="B755" s="7">
        <v>4762</v>
      </c>
    </row>
    <row r="756" spans="1:2" x14ac:dyDescent="0.3">
      <c r="A756" s="5" t="s">
        <v>14102</v>
      </c>
      <c r="B756" s="7">
        <v>4733</v>
      </c>
    </row>
    <row r="757" spans="1:2" x14ac:dyDescent="0.3">
      <c r="A757" s="5" t="s">
        <v>14137</v>
      </c>
      <c r="B757" s="7">
        <v>4715</v>
      </c>
    </row>
    <row r="758" spans="1:2" x14ac:dyDescent="0.3">
      <c r="A758" s="5" t="s">
        <v>11632</v>
      </c>
      <c r="B758" s="7">
        <v>4701</v>
      </c>
    </row>
    <row r="759" spans="1:2" x14ac:dyDescent="0.3">
      <c r="A759" s="5" t="s">
        <v>11568</v>
      </c>
      <c r="B759" s="7">
        <v>4693</v>
      </c>
    </row>
    <row r="760" spans="1:2" x14ac:dyDescent="0.3">
      <c r="A760" s="5" t="s">
        <v>12677</v>
      </c>
      <c r="B760" s="7">
        <v>4687</v>
      </c>
    </row>
    <row r="761" spans="1:2" x14ac:dyDescent="0.3">
      <c r="A761" s="5" t="s">
        <v>12206</v>
      </c>
      <c r="B761" s="7">
        <v>4674</v>
      </c>
    </row>
    <row r="762" spans="1:2" x14ac:dyDescent="0.3">
      <c r="A762" s="5" t="s">
        <v>14382</v>
      </c>
      <c r="B762" s="7">
        <v>4667</v>
      </c>
    </row>
    <row r="763" spans="1:2" x14ac:dyDescent="0.3">
      <c r="A763" s="5" t="s">
        <v>11959</v>
      </c>
      <c r="B763" s="7">
        <v>4663</v>
      </c>
    </row>
    <row r="764" spans="1:2" x14ac:dyDescent="0.3">
      <c r="A764" s="5" t="s">
        <v>14196</v>
      </c>
      <c r="B764" s="7">
        <v>4662</v>
      </c>
    </row>
    <row r="765" spans="1:2" x14ac:dyDescent="0.3">
      <c r="A765" s="5" t="s">
        <v>15879</v>
      </c>
      <c r="B765" s="7">
        <v>4658</v>
      </c>
    </row>
    <row r="766" spans="1:2" x14ac:dyDescent="0.3">
      <c r="A766" s="5" t="s">
        <v>12840</v>
      </c>
      <c r="B766" s="7">
        <v>4628</v>
      </c>
    </row>
    <row r="767" spans="1:2" x14ac:dyDescent="0.3">
      <c r="A767" s="5" t="s">
        <v>13168</v>
      </c>
      <c r="B767" s="7">
        <v>4604</v>
      </c>
    </row>
    <row r="768" spans="1:2" x14ac:dyDescent="0.3">
      <c r="A768" s="5" t="s">
        <v>11973</v>
      </c>
      <c r="B768" s="7">
        <v>4601</v>
      </c>
    </row>
    <row r="769" spans="1:2" x14ac:dyDescent="0.3">
      <c r="A769" s="5" t="s">
        <v>16153</v>
      </c>
      <c r="B769" s="7">
        <v>4587</v>
      </c>
    </row>
    <row r="770" spans="1:2" x14ac:dyDescent="0.3">
      <c r="A770" s="5" t="s">
        <v>16657</v>
      </c>
      <c r="B770" s="7">
        <v>4577</v>
      </c>
    </row>
    <row r="771" spans="1:2" x14ac:dyDescent="0.3">
      <c r="A771" s="5" t="s">
        <v>14100</v>
      </c>
      <c r="B771" s="7">
        <v>4575</v>
      </c>
    </row>
    <row r="772" spans="1:2" x14ac:dyDescent="0.3">
      <c r="A772" s="5" t="s">
        <v>12179</v>
      </c>
      <c r="B772" s="7">
        <v>4559</v>
      </c>
    </row>
    <row r="773" spans="1:2" x14ac:dyDescent="0.3">
      <c r="A773" s="5" t="s">
        <v>14154</v>
      </c>
      <c r="B773" s="7">
        <v>4537</v>
      </c>
    </row>
    <row r="774" spans="1:2" x14ac:dyDescent="0.3">
      <c r="A774" s="5" t="s">
        <v>12049</v>
      </c>
      <c r="B774" s="7">
        <v>4516</v>
      </c>
    </row>
    <row r="775" spans="1:2" x14ac:dyDescent="0.3">
      <c r="A775" s="5" t="s">
        <v>14523</v>
      </c>
      <c r="B775" s="7">
        <v>4510</v>
      </c>
    </row>
    <row r="776" spans="1:2" x14ac:dyDescent="0.3">
      <c r="A776" s="5" t="s">
        <v>13518</v>
      </c>
      <c r="B776" s="7">
        <v>4478</v>
      </c>
    </row>
    <row r="777" spans="1:2" x14ac:dyDescent="0.3">
      <c r="A777" s="5" t="s">
        <v>13335</v>
      </c>
      <c r="B777" s="7">
        <v>4477</v>
      </c>
    </row>
    <row r="778" spans="1:2" x14ac:dyDescent="0.3">
      <c r="A778" s="5" t="s">
        <v>17322</v>
      </c>
      <c r="B778" s="7">
        <v>4460</v>
      </c>
    </row>
    <row r="779" spans="1:2" x14ac:dyDescent="0.3">
      <c r="A779" s="5" t="s">
        <v>17120</v>
      </c>
      <c r="B779" s="7">
        <v>4428</v>
      </c>
    </row>
    <row r="780" spans="1:2" x14ac:dyDescent="0.3">
      <c r="A780" s="5" t="s">
        <v>17290</v>
      </c>
      <c r="B780" s="7">
        <v>4409</v>
      </c>
    </row>
    <row r="781" spans="1:2" x14ac:dyDescent="0.3">
      <c r="A781" s="5" t="s">
        <v>14810</v>
      </c>
      <c r="B781" s="7">
        <v>4408</v>
      </c>
    </row>
    <row r="782" spans="1:2" x14ac:dyDescent="0.3">
      <c r="A782" s="5" t="s">
        <v>8229</v>
      </c>
      <c r="B782" s="7">
        <v>4407</v>
      </c>
    </row>
    <row r="783" spans="1:2" x14ac:dyDescent="0.3">
      <c r="A783" s="5" t="s">
        <v>13904</v>
      </c>
      <c r="B783" s="7">
        <v>4338</v>
      </c>
    </row>
    <row r="784" spans="1:2" x14ac:dyDescent="0.3">
      <c r="A784" s="5" t="s">
        <v>14116</v>
      </c>
      <c r="B784" s="7">
        <v>4318</v>
      </c>
    </row>
    <row r="785" spans="1:2" x14ac:dyDescent="0.3">
      <c r="A785" s="5" t="s">
        <v>14044</v>
      </c>
      <c r="B785" s="7">
        <v>4310</v>
      </c>
    </row>
    <row r="786" spans="1:2" x14ac:dyDescent="0.3">
      <c r="A786" s="5" t="s">
        <v>17467</v>
      </c>
      <c r="B786" s="7">
        <v>4269</v>
      </c>
    </row>
    <row r="787" spans="1:2" x14ac:dyDescent="0.3">
      <c r="A787" s="5" t="s">
        <v>12966</v>
      </c>
      <c r="B787" s="7">
        <v>4256</v>
      </c>
    </row>
    <row r="788" spans="1:2" x14ac:dyDescent="0.3">
      <c r="A788" s="5" t="s">
        <v>15435</v>
      </c>
      <c r="B788" s="7">
        <v>4245</v>
      </c>
    </row>
    <row r="789" spans="1:2" x14ac:dyDescent="0.3">
      <c r="A789" s="5" t="s">
        <v>14470</v>
      </c>
      <c r="B789" s="7">
        <v>4243</v>
      </c>
    </row>
    <row r="790" spans="1:2" x14ac:dyDescent="0.3">
      <c r="A790" s="5">
        <v>227</v>
      </c>
      <c r="B790" s="7">
        <v>4238</v>
      </c>
    </row>
    <row r="791" spans="1:2" x14ac:dyDescent="0.3">
      <c r="A791" s="5" t="s">
        <v>11916</v>
      </c>
      <c r="B791" s="7">
        <v>4236</v>
      </c>
    </row>
    <row r="792" spans="1:2" x14ac:dyDescent="0.3">
      <c r="A792" s="5" t="s">
        <v>12691</v>
      </c>
      <c r="B792" s="7">
        <v>4229</v>
      </c>
    </row>
    <row r="793" spans="1:2" x14ac:dyDescent="0.3">
      <c r="A793" s="5" t="s">
        <v>16088</v>
      </c>
      <c r="B793" s="7">
        <v>4200</v>
      </c>
    </row>
    <row r="794" spans="1:2" x14ac:dyDescent="0.3">
      <c r="A794" s="5" t="s">
        <v>15618</v>
      </c>
      <c r="B794" s="7">
        <v>4199</v>
      </c>
    </row>
    <row r="795" spans="1:2" x14ac:dyDescent="0.3">
      <c r="A795" s="5" t="s">
        <v>13504</v>
      </c>
      <c r="B795" s="7">
        <v>4193</v>
      </c>
    </row>
    <row r="796" spans="1:2" x14ac:dyDescent="0.3">
      <c r="A796" s="5" t="s">
        <v>17737</v>
      </c>
      <c r="B796" s="7">
        <v>4191</v>
      </c>
    </row>
    <row r="797" spans="1:2" x14ac:dyDescent="0.3">
      <c r="A797" s="5" t="s">
        <v>12303</v>
      </c>
      <c r="B797" s="7">
        <v>4189</v>
      </c>
    </row>
    <row r="798" spans="1:2" x14ac:dyDescent="0.3">
      <c r="A798" s="5" t="s">
        <v>16062</v>
      </c>
      <c r="B798" s="7">
        <v>4185</v>
      </c>
    </row>
    <row r="799" spans="1:2" x14ac:dyDescent="0.3">
      <c r="A799" s="5" t="s">
        <v>15146</v>
      </c>
      <c r="B799" s="7">
        <v>4174</v>
      </c>
    </row>
    <row r="800" spans="1:2" x14ac:dyDescent="0.3">
      <c r="A800" s="5" t="s">
        <v>17632</v>
      </c>
      <c r="B800" s="7">
        <v>4170</v>
      </c>
    </row>
    <row r="801" spans="1:2" x14ac:dyDescent="0.3">
      <c r="A801" s="5" t="s">
        <v>13477</v>
      </c>
      <c r="B801" s="7">
        <v>4168</v>
      </c>
    </row>
    <row r="802" spans="1:2" x14ac:dyDescent="0.3">
      <c r="A802" s="5" t="s">
        <v>17344</v>
      </c>
      <c r="B802" s="7">
        <v>4161</v>
      </c>
    </row>
    <row r="803" spans="1:2" x14ac:dyDescent="0.3">
      <c r="A803" s="5" t="s">
        <v>14985</v>
      </c>
      <c r="B803" s="7">
        <v>4158</v>
      </c>
    </row>
    <row r="804" spans="1:2" x14ac:dyDescent="0.3">
      <c r="A804" s="5" t="s">
        <v>14021</v>
      </c>
      <c r="B804" s="7">
        <v>4152</v>
      </c>
    </row>
    <row r="805" spans="1:2" x14ac:dyDescent="0.3">
      <c r="A805" s="5" t="s">
        <v>11612</v>
      </c>
      <c r="B805" s="7">
        <v>4150</v>
      </c>
    </row>
    <row r="806" spans="1:2" x14ac:dyDescent="0.3">
      <c r="A806" s="5" t="s">
        <v>14121</v>
      </c>
      <c r="B806" s="7">
        <v>4149</v>
      </c>
    </row>
    <row r="807" spans="1:2" x14ac:dyDescent="0.3">
      <c r="A807" s="5" t="s">
        <v>12295</v>
      </c>
      <c r="B807" s="7">
        <v>4144</v>
      </c>
    </row>
    <row r="808" spans="1:2" x14ac:dyDescent="0.3">
      <c r="A808" s="5" t="s">
        <v>16161</v>
      </c>
      <c r="B808" s="7">
        <v>4138</v>
      </c>
    </row>
    <row r="809" spans="1:2" x14ac:dyDescent="0.3">
      <c r="A809" s="5" t="s">
        <v>14160</v>
      </c>
      <c r="B809" s="7">
        <v>4124</v>
      </c>
    </row>
    <row r="810" spans="1:2" x14ac:dyDescent="0.3">
      <c r="A810" s="5" t="s">
        <v>12536</v>
      </c>
      <c r="B810" s="7">
        <v>4123</v>
      </c>
    </row>
    <row r="811" spans="1:2" x14ac:dyDescent="0.3">
      <c r="A811" s="5" t="s">
        <v>14557</v>
      </c>
      <c r="B811" s="7">
        <v>4116</v>
      </c>
    </row>
    <row r="812" spans="1:2" x14ac:dyDescent="0.3">
      <c r="A812" s="5" t="s">
        <v>17094</v>
      </c>
      <c r="B812" s="7">
        <v>4096</v>
      </c>
    </row>
    <row r="813" spans="1:2" x14ac:dyDescent="0.3">
      <c r="A813" s="5" t="s">
        <v>14364</v>
      </c>
      <c r="B813" s="7">
        <v>4087</v>
      </c>
    </row>
    <row r="814" spans="1:2" x14ac:dyDescent="0.3">
      <c r="A814" s="5" t="s">
        <v>12214</v>
      </c>
      <c r="B814" s="7">
        <v>4079</v>
      </c>
    </row>
    <row r="815" spans="1:2" x14ac:dyDescent="0.3">
      <c r="A815" s="5" t="s">
        <v>3534</v>
      </c>
      <c r="B815" s="7">
        <v>4070</v>
      </c>
    </row>
    <row r="816" spans="1:2" x14ac:dyDescent="0.3">
      <c r="A816" s="5" t="s">
        <v>14048</v>
      </c>
      <c r="B816" s="7">
        <v>4058</v>
      </c>
    </row>
    <row r="817" spans="1:2" x14ac:dyDescent="0.3">
      <c r="A817" s="5" t="s">
        <v>17348</v>
      </c>
      <c r="B817" s="7">
        <v>4049</v>
      </c>
    </row>
    <row r="818" spans="1:2" x14ac:dyDescent="0.3">
      <c r="A818" s="5" t="s">
        <v>17124</v>
      </c>
      <c r="B818" s="7">
        <v>4048</v>
      </c>
    </row>
    <row r="819" spans="1:2" x14ac:dyDescent="0.3">
      <c r="A819" s="5" t="s">
        <v>16775</v>
      </c>
      <c r="B819" s="7">
        <v>4048</v>
      </c>
    </row>
    <row r="820" spans="1:2" x14ac:dyDescent="0.3">
      <c r="A820" s="5" t="s">
        <v>13934</v>
      </c>
      <c r="B820" s="7">
        <v>4045</v>
      </c>
    </row>
    <row r="821" spans="1:2" x14ac:dyDescent="0.3">
      <c r="A821" s="5" t="s">
        <v>15156</v>
      </c>
      <c r="B821" s="7">
        <v>4029</v>
      </c>
    </row>
    <row r="822" spans="1:2" x14ac:dyDescent="0.3">
      <c r="A822" s="5" t="s">
        <v>11636</v>
      </c>
      <c r="B822" s="7">
        <v>4008</v>
      </c>
    </row>
    <row r="823" spans="1:2" x14ac:dyDescent="0.3">
      <c r="A823" s="5" t="s">
        <v>15433</v>
      </c>
      <c r="B823" s="7">
        <v>3992</v>
      </c>
    </row>
    <row r="824" spans="1:2" x14ac:dyDescent="0.3">
      <c r="A824" s="5" t="s">
        <v>18234</v>
      </c>
      <c r="B824" s="7">
        <v>3987</v>
      </c>
    </row>
    <row r="825" spans="1:2" x14ac:dyDescent="0.3">
      <c r="A825" s="5" t="s">
        <v>8951</v>
      </c>
      <c r="B825" s="7">
        <v>3960</v>
      </c>
    </row>
    <row r="826" spans="1:2" x14ac:dyDescent="0.3">
      <c r="A826" s="5" t="s">
        <v>14954</v>
      </c>
      <c r="B826" s="7">
        <v>3958</v>
      </c>
    </row>
    <row r="827" spans="1:2" x14ac:dyDescent="0.3">
      <c r="A827" s="5" t="s">
        <v>13055</v>
      </c>
      <c r="B827" s="7">
        <v>3911</v>
      </c>
    </row>
    <row r="828" spans="1:2" x14ac:dyDescent="0.3">
      <c r="A828" s="5" t="s">
        <v>13766</v>
      </c>
      <c r="B828" s="7">
        <v>3885</v>
      </c>
    </row>
    <row r="829" spans="1:2" x14ac:dyDescent="0.3">
      <c r="A829" s="5" t="s">
        <v>12509</v>
      </c>
      <c r="B829" s="7">
        <v>3870</v>
      </c>
    </row>
    <row r="830" spans="1:2" x14ac:dyDescent="0.3">
      <c r="A830" s="5" t="s">
        <v>14046</v>
      </c>
      <c r="B830" s="7">
        <v>3859</v>
      </c>
    </row>
    <row r="831" spans="1:2" x14ac:dyDescent="0.3">
      <c r="A831" s="5" t="s">
        <v>13469</v>
      </c>
      <c r="B831" s="7">
        <v>3826</v>
      </c>
    </row>
    <row r="832" spans="1:2" x14ac:dyDescent="0.3">
      <c r="A832" s="5" t="s">
        <v>1492</v>
      </c>
      <c r="B832" s="7">
        <v>3822</v>
      </c>
    </row>
    <row r="833" spans="1:2" x14ac:dyDescent="0.3">
      <c r="A833" s="5" t="s">
        <v>17953</v>
      </c>
      <c r="B833" s="7">
        <v>3821</v>
      </c>
    </row>
    <row r="834" spans="1:2" x14ac:dyDescent="0.3">
      <c r="A834" s="5" t="s">
        <v>13536</v>
      </c>
      <c r="B834" s="7">
        <v>3816</v>
      </c>
    </row>
    <row r="835" spans="1:2" x14ac:dyDescent="0.3">
      <c r="A835" s="5" t="s">
        <v>12397</v>
      </c>
      <c r="B835" s="7">
        <v>3808</v>
      </c>
    </row>
    <row r="836" spans="1:2" x14ac:dyDescent="0.3">
      <c r="A836" s="5" t="s">
        <v>14780</v>
      </c>
      <c r="B836" s="7">
        <v>3802</v>
      </c>
    </row>
    <row r="837" spans="1:2" x14ac:dyDescent="0.3">
      <c r="A837" s="5" t="s">
        <v>16149</v>
      </c>
      <c r="B837" s="7">
        <v>3795</v>
      </c>
    </row>
    <row r="838" spans="1:2" x14ac:dyDescent="0.3">
      <c r="A838" s="5" t="s">
        <v>16042</v>
      </c>
      <c r="B838" s="7">
        <v>3787</v>
      </c>
    </row>
    <row r="839" spans="1:2" x14ac:dyDescent="0.3">
      <c r="A839" s="5" t="s">
        <v>16206</v>
      </c>
      <c r="B839" s="7">
        <v>3776</v>
      </c>
    </row>
    <row r="840" spans="1:2" x14ac:dyDescent="0.3">
      <c r="A840" s="5" t="s">
        <v>12188</v>
      </c>
      <c r="B840" s="7">
        <v>3773</v>
      </c>
    </row>
    <row r="841" spans="1:2" x14ac:dyDescent="0.3">
      <c r="A841" s="5" t="s">
        <v>16561</v>
      </c>
      <c r="B841" s="7">
        <v>3769</v>
      </c>
    </row>
    <row r="842" spans="1:2" x14ac:dyDescent="0.3">
      <c r="A842" s="5" t="s">
        <v>15401</v>
      </c>
      <c r="B842" s="7">
        <v>3764</v>
      </c>
    </row>
    <row r="843" spans="1:2" x14ac:dyDescent="0.3">
      <c r="A843" s="5" t="s">
        <v>13676</v>
      </c>
      <c r="B843" s="7">
        <v>3764</v>
      </c>
    </row>
    <row r="844" spans="1:2" x14ac:dyDescent="0.3">
      <c r="A844" s="5" t="s">
        <v>15329</v>
      </c>
      <c r="B844" s="7">
        <v>3763</v>
      </c>
    </row>
    <row r="845" spans="1:2" x14ac:dyDescent="0.3">
      <c r="A845" s="5" t="s">
        <v>17138</v>
      </c>
      <c r="B845" s="7">
        <v>3756</v>
      </c>
    </row>
    <row r="846" spans="1:2" x14ac:dyDescent="0.3">
      <c r="A846" s="5" t="s">
        <v>16851</v>
      </c>
      <c r="B846" s="7">
        <v>3731</v>
      </c>
    </row>
    <row r="847" spans="1:2" x14ac:dyDescent="0.3">
      <c r="A847" s="5" t="s">
        <v>14110</v>
      </c>
      <c r="B847" s="7">
        <v>3694</v>
      </c>
    </row>
    <row r="848" spans="1:2" x14ac:dyDescent="0.3">
      <c r="A848" s="5" t="s">
        <v>13717</v>
      </c>
      <c r="B848" s="7">
        <v>3692</v>
      </c>
    </row>
    <row r="849" spans="1:2" x14ac:dyDescent="0.3">
      <c r="A849" s="5" t="s">
        <v>13621</v>
      </c>
      <c r="B849" s="7">
        <v>3677</v>
      </c>
    </row>
    <row r="850" spans="1:2" x14ac:dyDescent="0.3">
      <c r="A850" s="5" t="s">
        <v>17226</v>
      </c>
      <c r="B850" s="7">
        <v>3653</v>
      </c>
    </row>
    <row r="851" spans="1:2" x14ac:dyDescent="0.3">
      <c r="A851" s="5" t="s">
        <v>13312</v>
      </c>
      <c r="B851" s="7">
        <v>3635</v>
      </c>
    </row>
    <row r="852" spans="1:2" x14ac:dyDescent="0.3">
      <c r="A852" s="5" t="s">
        <v>16662</v>
      </c>
      <c r="B852" s="7">
        <v>3627</v>
      </c>
    </row>
    <row r="853" spans="1:2" x14ac:dyDescent="0.3">
      <c r="A853" s="5" t="s">
        <v>13085</v>
      </c>
      <c r="B853" s="7">
        <v>3615</v>
      </c>
    </row>
    <row r="854" spans="1:2" x14ac:dyDescent="0.3">
      <c r="A854" s="5" t="s">
        <v>14399</v>
      </c>
      <c r="B854" s="7">
        <v>3581</v>
      </c>
    </row>
    <row r="855" spans="1:2" x14ac:dyDescent="0.3">
      <c r="A855" s="5" t="s">
        <v>13900</v>
      </c>
      <c r="B855" s="7">
        <v>3579</v>
      </c>
    </row>
    <row r="856" spans="1:2" x14ac:dyDescent="0.3">
      <c r="A856" s="5" t="s">
        <v>12911</v>
      </c>
      <c r="B856" s="7">
        <v>3574</v>
      </c>
    </row>
    <row r="857" spans="1:2" x14ac:dyDescent="0.3">
      <c r="A857" s="5" t="s">
        <v>16286</v>
      </c>
      <c r="B857" s="7">
        <v>3573</v>
      </c>
    </row>
    <row r="858" spans="1:2" x14ac:dyDescent="0.3">
      <c r="A858" s="5" t="s">
        <v>16527</v>
      </c>
      <c r="B858" s="7">
        <v>3554</v>
      </c>
    </row>
    <row r="859" spans="1:2" x14ac:dyDescent="0.3">
      <c r="A859" s="5" t="s">
        <v>14133</v>
      </c>
      <c r="B859" s="7">
        <v>3513</v>
      </c>
    </row>
    <row r="860" spans="1:2" x14ac:dyDescent="0.3">
      <c r="A860" s="5" t="s">
        <v>833</v>
      </c>
      <c r="B860" s="7">
        <v>3478</v>
      </c>
    </row>
    <row r="861" spans="1:2" x14ac:dyDescent="0.3">
      <c r="A861" s="5" t="s">
        <v>17427</v>
      </c>
      <c r="B861" s="7">
        <v>3468</v>
      </c>
    </row>
    <row r="862" spans="1:2" x14ac:dyDescent="0.3">
      <c r="A862" s="5" t="s">
        <v>16843</v>
      </c>
      <c r="B862" s="7">
        <v>3456</v>
      </c>
    </row>
    <row r="863" spans="1:2" x14ac:dyDescent="0.3">
      <c r="A863" s="5" t="s">
        <v>13615</v>
      </c>
      <c r="B863" s="7">
        <v>3452</v>
      </c>
    </row>
    <row r="864" spans="1:2" x14ac:dyDescent="0.3">
      <c r="A864" s="5" t="s">
        <v>14453</v>
      </c>
      <c r="B864" s="7">
        <v>3451</v>
      </c>
    </row>
    <row r="865" spans="1:2" x14ac:dyDescent="0.3">
      <c r="A865" s="5" t="s">
        <v>12192</v>
      </c>
      <c r="B865" s="7">
        <v>3444</v>
      </c>
    </row>
    <row r="866" spans="1:2" x14ac:dyDescent="0.3">
      <c r="A866" s="5" t="s">
        <v>8394</v>
      </c>
      <c r="B866" s="7">
        <v>3434</v>
      </c>
    </row>
    <row r="867" spans="1:2" x14ac:dyDescent="0.3">
      <c r="A867" s="5" t="s">
        <v>5425</v>
      </c>
      <c r="B867" s="7">
        <v>3432</v>
      </c>
    </row>
    <row r="868" spans="1:2" x14ac:dyDescent="0.3">
      <c r="A868" s="5" t="s">
        <v>12554</v>
      </c>
      <c r="B868" s="7">
        <v>3432</v>
      </c>
    </row>
    <row r="869" spans="1:2" x14ac:dyDescent="0.3">
      <c r="A869" s="5" t="s">
        <v>16633</v>
      </c>
      <c r="B869" s="7">
        <v>3429</v>
      </c>
    </row>
    <row r="870" spans="1:2" x14ac:dyDescent="0.3">
      <c r="A870" s="5" t="s">
        <v>14288</v>
      </c>
      <c r="B870" s="7">
        <v>3429</v>
      </c>
    </row>
    <row r="871" spans="1:2" x14ac:dyDescent="0.3">
      <c r="A871" s="5" t="s">
        <v>15651</v>
      </c>
      <c r="B871" s="7">
        <v>3428</v>
      </c>
    </row>
    <row r="872" spans="1:2" x14ac:dyDescent="0.3">
      <c r="A872" s="5" t="s">
        <v>16086</v>
      </c>
      <c r="B872" s="7">
        <v>3416</v>
      </c>
    </row>
    <row r="873" spans="1:2" x14ac:dyDescent="0.3">
      <c r="A873" s="5" t="s">
        <v>17598</v>
      </c>
      <c r="B873" s="7">
        <v>3396</v>
      </c>
    </row>
    <row r="874" spans="1:2" x14ac:dyDescent="0.3">
      <c r="A874" s="5" t="s">
        <v>15588</v>
      </c>
      <c r="B874" s="7">
        <v>3374</v>
      </c>
    </row>
    <row r="875" spans="1:2" x14ac:dyDescent="0.3">
      <c r="A875" s="5" t="s">
        <v>619</v>
      </c>
      <c r="B875" s="7">
        <v>3349</v>
      </c>
    </row>
    <row r="876" spans="1:2" x14ac:dyDescent="0.3">
      <c r="A876" s="5" t="s">
        <v>13827</v>
      </c>
      <c r="B876" s="7">
        <v>3336</v>
      </c>
    </row>
    <row r="877" spans="1:2" x14ac:dyDescent="0.3">
      <c r="A877" s="5" t="s">
        <v>14151</v>
      </c>
      <c r="B877" s="7">
        <v>3331</v>
      </c>
    </row>
    <row r="878" spans="1:2" x14ac:dyDescent="0.3">
      <c r="A878" s="5" t="s">
        <v>14948</v>
      </c>
      <c r="B878" s="7">
        <v>3320</v>
      </c>
    </row>
    <row r="879" spans="1:2" x14ac:dyDescent="0.3">
      <c r="A879" s="5" t="s">
        <v>16179</v>
      </c>
      <c r="B879" s="7">
        <v>3315</v>
      </c>
    </row>
    <row r="880" spans="1:2" x14ac:dyDescent="0.3">
      <c r="A880" s="5" t="s">
        <v>14245</v>
      </c>
      <c r="B880" s="7">
        <v>3301</v>
      </c>
    </row>
    <row r="881" spans="1:2" x14ac:dyDescent="0.3">
      <c r="A881" s="5" t="s">
        <v>15470</v>
      </c>
      <c r="B881" s="7">
        <v>3299</v>
      </c>
    </row>
    <row r="882" spans="1:2" x14ac:dyDescent="0.3">
      <c r="A882" s="5" t="s">
        <v>16171</v>
      </c>
      <c r="B882" s="7">
        <v>3280</v>
      </c>
    </row>
    <row r="883" spans="1:2" x14ac:dyDescent="0.3">
      <c r="A883" s="5" t="s">
        <v>835</v>
      </c>
      <c r="B883" s="7">
        <v>3266</v>
      </c>
    </row>
    <row r="884" spans="1:2" x14ac:dyDescent="0.3">
      <c r="A884" s="5" t="s">
        <v>15571</v>
      </c>
      <c r="B884" s="7">
        <v>3253</v>
      </c>
    </row>
    <row r="885" spans="1:2" x14ac:dyDescent="0.3">
      <c r="A885" s="5" t="s">
        <v>17352</v>
      </c>
      <c r="B885" s="7">
        <v>3249</v>
      </c>
    </row>
    <row r="886" spans="1:2" x14ac:dyDescent="0.3">
      <c r="A886" s="5" t="s">
        <v>12121</v>
      </c>
      <c r="B886" s="7">
        <v>3240</v>
      </c>
    </row>
    <row r="887" spans="1:2" x14ac:dyDescent="0.3">
      <c r="A887" s="5" t="s">
        <v>14656</v>
      </c>
      <c r="B887" s="7">
        <v>3237</v>
      </c>
    </row>
    <row r="888" spans="1:2" x14ac:dyDescent="0.3">
      <c r="A888" s="5" t="s">
        <v>14350</v>
      </c>
      <c r="B888" s="7">
        <v>3230</v>
      </c>
    </row>
    <row r="889" spans="1:2" x14ac:dyDescent="0.3">
      <c r="A889" s="5" t="s">
        <v>14455</v>
      </c>
      <c r="B889" s="7">
        <v>3226</v>
      </c>
    </row>
    <row r="890" spans="1:2" x14ac:dyDescent="0.3">
      <c r="A890" s="5" t="s">
        <v>17376</v>
      </c>
      <c r="B890" s="7">
        <v>3226</v>
      </c>
    </row>
    <row r="891" spans="1:2" x14ac:dyDescent="0.3">
      <c r="A891" s="5" t="s">
        <v>14531</v>
      </c>
      <c r="B891" s="7">
        <v>3214</v>
      </c>
    </row>
    <row r="892" spans="1:2" x14ac:dyDescent="0.3">
      <c r="A892" s="5" t="s">
        <v>13760</v>
      </c>
      <c r="B892" s="7">
        <v>3208</v>
      </c>
    </row>
    <row r="893" spans="1:2" x14ac:dyDescent="0.3">
      <c r="A893" s="5" t="s">
        <v>13630</v>
      </c>
      <c r="B893" s="7">
        <v>3206</v>
      </c>
    </row>
    <row r="894" spans="1:2" x14ac:dyDescent="0.3">
      <c r="A894" s="5" t="s">
        <v>12960</v>
      </c>
      <c r="B894" s="7">
        <v>3205</v>
      </c>
    </row>
    <row r="895" spans="1:2" x14ac:dyDescent="0.3">
      <c r="A895" s="5" t="s">
        <v>14026</v>
      </c>
      <c r="B895" s="7">
        <v>3184</v>
      </c>
    </row>
    <row r="896" spans="1:2" x14ac:dyDescent="0.3">
      <c r="A896" s="5" t="s">
        <v>4275</v>
      </c>
      <c r="B896" s="7">
        <v>3184</v>
      </c>
    </row>
    <row r="897" spans="1:2" x14ac:dyDescent="0.3">
      <c r="A897" s="5" t="s">
        <v>13200</v>
      </c>
      <c r="B897" s="7">
        <v>3178</v>
      </c>
    </row>
    <row r="898" spans="1:2" x14ac:dyDescent="0.3">
      <c r="A898" s="5" t="s">
        <v>17252</v>
      </c>
      <c r="B898" s="7">
        <v>3174</v>
      </c>
    </row>
    <row r="899" spans="1:2" x14ac:dyDescent="0.3">
      <c r="A899" s="5" t="s">
        <v>15990</v>
      </c>
      <c r="B899" s="7">
        <v>3170</v>
      </c>
    </row>
    <row r="900" spans="1:2" x14ac:dyDescent="0.3">
      <c r="A900" s="5" t="s">
        <v>12526</v>
      </c>
      <c r="B900" s="7">
        <v>3164</v>
      </c>
    </row>
    <row r="901" spans="1:2" x14ac:dyDescent="0.3">
      <c r="A901" s="5" t="s">
        <v>11868</v>
      </c>
      <c r="B901" s="7">
        <v>3155</v>
      </c>
    </row>
    <row r="902" spans="1:2" x14ac:dyDescent="0.3">
      <c r="A902" s="5" t="s">
        <v>13443</v>
      </c>
      <c r="B902" s="7">
        <v>3154</v>
      </c>
    </row>
    <row r="903" spans="1:2" x14ac:dyDescent="0.3">
      <c r="A903" s="5" t="s">
        <v>15886</v>
      </c>
      <c r="B903" s="7">
        <v>3154</v>
      </c>
    </row>
    <row r="904" spans="1:2" x14ac:dyDescent="0.3">
      <c r="A904" s="5" t="s">
        <v>13989</v>
      </c>
      <c r="B904" s="7">
        <v>3136</v>
      </c>
    </row>
    <row r="905" spans="1:2" x14ac:dyDescent="0.3">
      <c r="A905" s="5" t="s">
        <v>12091</v>
      </c>
      <c r="B905" s="7">
        <v>3130</v>
      </c>
    </row>
    <row r="906" spans="1:2" x14ac:dyDescent="0.3">
      <c r="A906" s="5" t="s">
        <v>14511</v>
      </c>
      <c r="B906" s="7">
        <v>3127</v>
      </c>
    </row>
    <row r="907" spans="1:2" x14ac:dyDescent="0.3">
      <c r="A907" s="5" t="s">
        <v>16437</v>
      </c>
      <c r="B907" s="7">
        <v>3122</v>
      </c>
    </row>
    <row r="908" spans="1:2" x14ac:dyDescent="0.3">
      <c r="A908" s="5" t="s">
        <v>12528</v>
      </c>
      <c r="B908" s="7">
        <v>3109</v>
      </c>
    </row>
    <row r="909" spans="1:2" x14ac:dyDescent="0.3">
      <c r="A909" s="5" t="s">
        <v>18333</v>
      </c>
      <c r="B909" s="7">
        <v>3088</v>
      </c>
    </row>
    <row r="910" spans="1:2" x14ac:dyDescent="0.3">
      <c r="A910" s="5" t="s">
        <v>13754</v>
      </c>
      <c r="B910" s="7">
        <v>3082</v>
      </c>
    </row>
    <row r="911" spans="1:2" x14ac:dyDescent="0.3">
      <c r="A911" s="5" t="s">
        <v>11608</v>
      </c>
      <c r="B911" s="7">
        <v>3075</v>
      </c>
    </row>
    <row r="912" spans="1:2" x14ac:dyDescent="0.3">
      <c r="A912" s="5" t="s">
        <v>17740</v>
      </c>
      <c r="B912" s="7">
        <v>3062</v>
      </c>
    </row>
    <row r="913" spans="1:2" x14ac:dyDescent="0.3">
      <c r="A913" s="5" t="s">
        <v>12941</v>
      </c>
      <c r="B913" s="7">
        <v>3059</v>
      </c>
    </row>
    <row r="914" spans="1:2" x14ac:dyDescent="0.3">
      <c r="A914" s="5" t="s">
        <v>15476</v>
      </c>
      <c r="B914" s="7">
        <v>3058</v>
      </c>
    </row>
    <row r="915" spans="1:2" x14ac:dyDescent="0.3">
      <c r="A915" s="5" t="s">
        <v>14904</v>
      </c>
      <c r="B915" s="7">
        <v>3044</v>
      </c>
    </row>
    <row r="916" spans="1:2" x14ac:dyDescent="0.3">
      <c r="A916" s="5" t="s">
        <v>12291</v>
      </c>
      <c r="B916" s="7">
        <v>3034</v>
      </c>
    </row>
    <row r="917" spans="1:2" x14ac:dyDescent="0.3">
      <c r="A917" s="5" t="s">
        <v>13662</v>
      </c>
      <c r="B917" s="7">
        <v>3022</v>
      </c>
    </row>
    <row r="918" spans="1:2" x14ac:dyDescent="0.3">
      <c r="A918" s="5" t="s">
        <v>15031</v>
      </c>
      <c r="B918" s="7">
        <v>3021</v>
      </c>
    </row>
    <row r="919" spans="1:2" x14ac:dyDescent="0.3">
      <c r="A919" s="5" t="s">
        <v>11846</v>
      </c>
      <c r="B919" s="7">
        <v>2988</v>
      </c>
    </row>
    <row r="920" spans="1:2" x14ac:dyDescent="0.3">
      <c r="A920" s="5" t="s">
        <v>11954</v>
      </c>
      <c r="B920" s="7">
        <v>2968</v>
      </c>
    </row>
    <row r="921" spans="1:2" x14ac:dyDescent="0.3">
      <c r="A921" s="5" t="s">
        <v>16557</v>
      </c>
      <c r="B921" s="7">
        <v>2964</v>
      </c>
    </row>
    <row r="922" spans="1:2" x14ac:dyDescent="0.3">
      <c r="A922" s="5" t="s">
        <v>12891</v>
      </c>
      <c r="B922" s="7">
        <v>2938</v>
      </c>
    </row>
    <row r="923" spans="1:2" x14ac:dyDescent="0.3">
      <c r="A923" s="5" t="s">
        <v>18375</v>
      </c>
      <c r="B923" s="7">
        <v>2937</v>
      </c>
    </row>
    <row r="924" spans="1:2" x14ac:dyDescent="0.3">
      <c r="A924" s="5" t="s">
        <v>14658</v>
      </c>
      <c r="B924" s="7">
        <v>2937</v>
      </c>
    </row>
    <row r="925" spans="1:2" x14ac:dyDescent="0.3">
      <c r="A925" s="5" t="s">
        <v>14936</v>
      </c>
      <c r="B925" s="7">
        <v>2936</v>
      </c>
    </row>
    <row r="926" spans="1:2" x14ac:dyDescent="0.3">
      <c r="A926" s="5" t="s">
        <v>17116</v>
      </c>
      <c r="B926" s="7">
        <v>2924</v>
      </c>
    </row>
    <row r="927" spans="1:2" x14ac:dyDescent="0.3">
      <c r="A927" s="5" t="s">
        <v>15707</v>
      </c>
      <c r="B927" s="7">
        <v>2918</v>
      </c>
    </row>
    <row r="928" spans="1:2" x14ac:dyDescent="0.3">
      <c r="A928" s="5" t="s">
        <v>12216</v>
      </c>
      <c r="B928" s="7">
        <v>2917</v>
      </c>
    </row>
    <row r="929" spans="1:2" x14ac:dyDescent="0.3">
      <c r="A929" s="5" t="s">
        <v>12485</v>
      </c>
      <c r="B929" s="7">
        <v>2904</v>
      </c>
    </row>
    <row r="930" spans="1:2" x14ac:dyDescent="0.3">
      <c r="A930" s="5" t="s">
        <v>13604</v>
      </c>
      <c r="B930" s="7">
        <v>2904</v>
      </c>
    </row>
    <row r="931" spans="1:2" x14ac:dyDescent="0.3">
      <c r="A931" s="5" t="s">
        <v>14086</v>
      </c>
      <c r="B931" s="7">
        <v>2902</v>
      </c>
    </row>
    <row r="932" spans="1:2" x14ac:dyDescent="0.3">
      <c r="A932" s="5" t="s">
        <v>11783</v>
      </c>
      <c r="B932" s="7">
        <v>2902</v>
      </c>
    </row>
    <row r="933" spans="1:2" x14ac:dyDescent="0.3">
      <c r="A933" s="5" t="s">
        <v>16927</v>
      </c>
      <c r="B933" s="7">
        <v>2883</v>
      </c>
    </row>
    <row r="934" spans="1:2" x14ac:dyDescent="0.3">
      <c r="A934" s="5" t="s">
        <v>12670</v>
      </c>
      <c r="B934" s="7">
        <v>2882</v>
      </c>
    </row>
    <row r="935" spans="1:2" x14ac:dyDescent="0.3">
      <c r="A935" s="5" t="s">
        <v>16412</v>
      </c>
      <c r="B935" s="7">
        <v>2879</v>
      </c>
    </row>
    <row r="936" spans="1:2" x14ac:dyDescent="0.3">
      <c r="A936" s="5" t="s">
        <v>14309</v>
      </c>
      <c r="B936" s="7">
        <v>2875</v>
      </c>
    </row>
    <row r="937" spans="1:2" x14ac:dyDescent="0.3">
      <c r="A937" s="5" t="s">
        <v>14017</v>
      </c>
      <c r="B937" s="7">
        <v>2874</v>
      </c>
    </row>
    <row r="938" spans="1:2" x14ac:dyDescent="0.3">
      <c r="A938" s="5" t="s">
        <v>13993</v>
      </c>
      <c r="B938" s="7">
        <v>2871</v>
      </c>
    </row>
    <row r="939" spans="1:2" x14ac:dyDescent="0.3">
      <c r="A939" s="5" t="s">
        <v>17394</v>
      </c>
      <c r="B939" s="7">
        <v>2861</v>
      </c>
    </row>
    <row r="940" spans="1:2" x14ac:dyDescent="0.3">
      <c r="A940" s="5" t="s">
        <v>15158</v>
      </c>
      <c r="B940" s="7">
        <v>2859</v>
      </c>
    </row>
    <row r="941" spans="1:2" x14ac:dyDescent="0.3">
      <c r="A941" s="5" t="s">
        <v>13562</v>
      </c>
      <c r="B941" s="7">
        <v>2855</v>
      </c>
    </row>
    <row r="942" spans="1:2" x14ac:dyDescent="0.3">
      <c r="A942" s="5" t="s">
        <v>12261</v>
      </c>
      <c r="B942" s="7">
        <v>2848</v>
      </c>
    </row>
    <row r="943" spans="1:2" x14ac:dyDescent="0.3">
      <c r="A943" s="5" t="s">
        <v>12293</v>
      </c>
      <c r="B943" s="7">
        <v>2847</v>
      </c>
    </row>
    <row r="944" spans="1:2" x14ac:dyDescent="0.3">
      <c r="A944" s="5" t="s">
        <v>13588</v>
      </c>
      <c r="B944" s="7">
        <v>2843</v>
      </c>
    </row>
    <row r="945" spans="1:2" x14ac:dyDescent="0.3">
      <c r="A945" s="5" t="s">
        <v>17554</v>
      </c>
      <c r="B945" s="7">
        <v>2831</v>
      </c>
    </row>
    <row r="946" spans="1:2" x14ac:dyDescent="0.3">
      <c r="A946" s="5" t="s">
        <v>17893</v>
      </c>
      <c r="B946" s="7">
        <v>2830</v>
      </c>
    </row>
    <row r="947" spans="1:2" x14ac:dyDescent="0.3">
      <c r="A947" s="5" t="s">
        <v>17891</v>
      </c>
      <c r="B947" s="7">
        <v>2828</v>
      </c>
    </row>
    <row r="948" spans="1:2" x14ac:dyDescent="0.3">
      <c r="A948" s="5" t="s">
        <v>17024</v>
      </c>
      <c r="B948" s="7">
        <v>2822</v>
      </c>
    </row>
    <row r="949" spans="1:2" x14ac:dyDescent="0.3">
      <c r="A949" s="5" t="s">
        <v>16809</v>
      </c>
      <c r="B949" s="7">
        <v>2815</v>
      </c>
    </row>
    <row r="950" spans="1:2" x14ac:dyDescent="0.3">
      <c r="A950" s="5" t="s">
        <v>13139</v>
      </c>
      <c r="B950" s="7">
        <v>2814</v>
      </c>
    </row>
    <row r="951" spans="1:2" x14ac:dyDescent="0.3">
      <c r="A951" s="5" t="s">
        <v>16199</v>
      </c>
      <c r="B951" s="7">
        <v>2798</v>
      </c>
    </row>
    <row r="952" spans="1:2" x14ac:dyDescent="0.3">
      <c r="A952" s="5" t="s">
        <v>14664</v>
      </c>
      <c r="B952" s="7">
        <v>2764</v>
      </c>
    </row>
    <row r="953" spans="1:2" x14ac:dyDescent="0.3">
      <c r="A953" s="5" t="s">
        <v>15563</v>
      </c>
      <c r="B953" s="7">
        <v>2759</v>
      </c>
    </row>
    <row r="954" spans="1:2" x14ac:dyDescent="0.3">
      <c r="A954" s="5" t="s">
        <v>14208</v>
      </c>
      <c r="B954" s="7">
        <v>2757</v>
      </c>
    </row>
    <row r="955" spans="1:2" x14ac:dyDescent="0.3">
      <c r="A955" s="5" t="s">
        <v>15760</v>
      </c>
      <c r="B955" s="7">
        <v>2747</v>
      </c>
    </row>
    <row r="956" spans="1:2" x14ac:dyDescent="0.3">
      <c r="A956" s="5" t="s">
        <v>13912</v>
      </c>
      <c r="B956" s="7">
        <v>2743</v>
      </c>
    </row>
    <row r="957" spans="1:2" x14ac:dyDescent="0.3">
      <c r="A957" s="5" t="s">
        <v>12800</v>
      </c>
      <c r="B957" s="7">
        <v>2735</v>
      </c>
    </row>
    <row r="958" spans="1:2" x14ac:dyDescent="0.3">
      <c r="A958" s="5" t="s">
        <v>11967</v>
      </c>
      <c r="B958" s="7">
        <v>2733</v>
      </c>
    </row>
    <row r="959" spans="1:2" x14ac:dyDescent="0.3">
      <c r="A959" s="5" t="s">
        <v>16660</v>
      </c>
      <c r="B959" s="7">
        <v>2731</v>
      </c>
    </row>
    <row r="960" spans="1:2" x14ac:dyDescent="0.3">
      <c r="A960" s="5" t="s">
        <v>12524</v>
      </c>
      <c r="B960" s="7">
        <v>2714</v>
      </c>
    </row>
    <row r="961" spans="1:2" x14ac:dyDescent="0.3">
      <c r="A961" s="5" t="s">
        <v>15678</v>
      </c>
      <c r="B961" s="7">
        <v>2712</v>
      </c>
    </row>
    <row r="962" spans="1:2" x14ac:dyDescent="0.3">
      <c r="A962" s="5" t="s">
        <v>15756</v>
      </c>
      <c r="B962" s="7">
        <v>2711</v>
      </c>
    </row>
    <row r="963" spans="1:2" x14ac:dyDescent="0.3">
      <c r="A963" s="5" t="s">
        <v>15929</v>
      </c>
      <c r="B963" s="7">
        <v>2709</v>
      </c>
    </row>
    <row r="964" spans="1:2" x14ac:dyDescent="0.3">
      <c r="A964" s="5" t="s">
        <v>14555</v>
      </c>
      <c r="B964" s="7">
        <v>2704</v>
      </c>
    </row>
    <row r="965" spans="1:2" x14ac:dyDescent="0.3">
      <c r="A965" s="5" t="s">
        <v>15622</v>
      </c>
      <c r="B965" s="7">
        <v>2682</v>
      </c>
    </row>
    <row r="966" spans="1:2" x14ac:dyDescent="0.3">
      <c r="A966" s="5" t="s">
        <v>13471</v>
      </c>
      <c r="B966" s="7">
        <v>2675</v>
      </c>
    </row>
    <row r="967" spans="1:2" x14ac:dyDescent="0.3">
      <c r="A967" s="5" t="s">
        <v>15955</v>
      </c>
      <c r="B967" s="7">
        <v>2653</v>
      </c>
    </row>
    <row r="968" spans="1:2" x14ac:dyDescent="0.3">
      <c r="A968" s="5" t="s">
        <v>11987</v>
      </c>
      <c r="B968" s="7">
        <v>2648</v>
      </c>
    </row>
    <row r="969" spans="1:2" x14ac:dyDescent="0.3">
      <c r="A969" s="5" t="s">
        <v>12764</v>
      </c>
      <c r="B969" s="7">
        <v>2625</v>
      </c>
    </row>
    <row r="970" spans="1:2" x14ac:dyDescent="0.3">
      <c r="A970" s="5" t="s">
        <v>13592</v>
      </c>
      <c r="B970" s="7">
        <v>2625</v>
      </c>
    </row>
    <row r="971" spans="1:2" x14ac:dyDescent="0.3">
      <c r="A971" s="5" t="s">
        <v>18258</v>
      </c>
      <c r="B971" s="7">
        <v>2625</v>
      </c>
    </row>
    <row r="972" spans="1:2" x14ac:dyDescent="0.3">
      <c r="A972" s="5" t="s">
        <v>17372</v>
      </c>
      <c r="B972" s="7">
        <v>2619</v>
      </c>
    </row>
    <row r="973" spans="1:2" x14ac:dyDescent="0.3">
      <c r="A973" s="5" t="s">
        <v>14192</v>
      </c>
      <c r="B973" s="7">
        <v>2619</v>
      </c>
    </row>
    <row r="974" spans="1:2" x14ac:dyDescent="0.3">
      <c r="A974" s="5" t="s">
        <v>11948</v>
      </c>
      <c r="B974" s="7">
        <v>2615</v>
      </c>
    </row>
    <row r="975" spans="1:2" x14ac:dyDescent="0.3">
      <c r="A975" s="5" t="s">
        <v>18218</v>
      </c>
      <c r="B975" s="7">
        <v>2592</v>
      </c>
    </row>
    <row r="976" spans="1:2" x14ac:dyDescent="0.3">
      <c r="A976" s="5" t="s">
        <v>12424</v>
      </c>
      <c r="B976" s="7">
        <v>2576</v>
      </c>
    </row>
    <row r="977" spans="1:2" x14ac:dyDescent="0.3">
      <c r="A977" s="5" t="s">
        <v>12444</v>
      </c>
      <c r="B977" s="7">
        <v>2570</v>
      </c>
    </row>
    <row r="978" spans="1:2" x14ac:dyDescent="0.3">
      <c r="A978" s="5" t="s">
        <v>15173</v>
      </c>
      <c r="B978" s="7">
        <v>2566</v>
      </c>
    </row>
    <row r="979" spans="1:2" x14ac:dyDescent="0.3">
      <c r="A979" s="5" t="s">
        <v>15024</v>
      </c>
      <c r="B979" s="7">
        <v>2565</v>
      </c>
    </row>
    <row r="980" spans="1:2" x14ac:dyDescent="0.3">
      <c r="A980" s="5" t="s">
        <v>12733</v>
      </c>
      <c r="B980" s="7">
        <v>2563</v>
      </c>
    </row>
    <row r="981" spans="1:2" x14ac:dyDescent="0.3">
      <c r="A981" s="5" t="s">
        <v>14763</v>
      </c>
      <c r="B981" s="7">
        <v>2562</v>
      </c>
    </row>
    <row r="982" spans="1:2" x14ac:dyDescent="0.3">
      <c r="A982" s="5" t="s">
        <v>13937</v>
      </c>
      <c r="B982" s="7">
        <v>2559</v>
      </c>
    </row>
    <row r="983" spans="1:2" x14ac:dyDescent="0.3">
      <c r="A983" s="5" t="s">
        <v>18220</v>
      </c>
      <c r="B983" s="7">
        <v>2556</v>
      </c>
    </row>
    <row r="984" spans="1:2" x14ac:dyDescent="0.3">
      <c r="A984" s="5" t="s">
        <v>14493</v>
      </c>
      <c r="B984" s="7">
        <v>2550</v>
      </c>
    </row>
    <row r="985" spans="1:2" x14ac:dyDescent="0.3">
      <c r="A985" s="5" t="s">
        <v>12727</v>
      </c>
      <c r="B985" s="7">
        <v>2550</v>
      </c>
    </row>
    <row r="986" spans="1:2" x14ac:dyDescent="0.3">
      <c r="A986" s="5" t="s">
        <v>11852</v>
      </c>
      <c r="B986" s="7">
        <v>2549</v>
      </c>
    </row>
    <row r="987" spans="1:2" x14ac:dyDescent="0.3">
      <c r="A987" s="5" t="s">
        <v>15274</v>
      </c>
      <c r="B987" s="7">
        <v>2548</v>
      </c>
    </row>
    <row r="988" spans="1:2" x14ac:dyDescent="0.3">
      <c r="A988" s="5" t="s">
        <v>17100</v>
      </c>
      <c r="B988" s="7">
        <v>2545</v>
      </c>
    </row>
    <row r="989" spans="1:2" x14ac:dyDescent="0.3">
      <c r="A989" s="5" t="s">
        <v>14180</v>
      </c>
      <c r="B989" s="7">
        <v>2543</v>
      </c>
    </row>
    <row r="990" spans="1:2" x14ac:dyDescent="0.3">
      <c r="A990" s="5" t="s">
        <v>12901</v>
      </c>
      <c r="B990" s="7">
        <v>2538</v>
      </c>
    </row>
    <row r="991" spans="1:2" x14ac:dyDescent="0.3">
      <c r="A991" s="5" t="s">
        <v>13437</v>
      </c>
      <c r="B991" s="7">
        <v>2538</v>
      </c>
    </row>
    <row r="992" spans="1:2" x14ac:dyDescent="0.3">
      <c r="A992" s="5" t="s">
        <v>16699</v>
      </c>
      <c r="B992" s="7">
        <v>2530</v>
      </c>
    </row>
    <row r="993" spans="1:2" x14ac:dyDescent="0.3">
      <c r="A993" s="5" t="s">
        <v>14084</v>
      </c>
      <c r="B993" s="7">
        <v>2523</v>
      </c>
    </row>
    <row r="994" spans="1:2" x14ac:dyDescent="0.3">
      <c r="A994" s="5" t="s">
        <v>17342</v>
      </c>
      <c r="B994" s="7">
        <v>2521</v>
      </c>
    </row>
    <row r="995" spans="1:2" x14ac:dyDescent="0.3">
      <c r="A995" s="5" t="s">
        <v>12132</v>
      </c>
      <c r="B995" s="7">
        <v>2521</v>
      </c>
    </row>
    <row r="996" spans="1:2" x14ac:dyDescent="0.3">
      <c r="A996" s="5" t="s">
        <v>12487</v>
      </c>
      <c r="B996" s="7">
        <v>2506</v>
      </c>
    </row>
    <row r="997" spans="1:2" x14ac:dyDescent="0.3">
      <c r="A997" s="5" t="s">
        <v>13898</v>
      </c>
      <c r="B997" s="7">
        <v>2496</v>
      </c>
    </row>
    <row r="998" spans="1:2" x14ac:dyDescent="0.3">
      <c r="A998" s="5" t="s">
        <v>14070</v>
      </c>
      <c r="B998" s="7">
        <v>2494</v>
      </c>
    </row>
    <row r="999" spans="1:2" x14ac:dyDescent="0.3">
      <c r="A999" s="5" t="s">
        <v>12995</v>
      </c>
      <c r="B999" s="7">
        <v>2483</v>
      </c>
    </row>
    <row r="1000" spans="1:2" x14ac:dyDescent="0.3">
      <c r="A1000" s="5" t="s">
        <v>18391</v>
      </c>
      <c r="B1000" s="7">
        <v>2479</v>
      </c>
    </row>
    <row r="1001" spans="1:2" x14ac:dyDescent="0.3">
      <c r="A1001" s="5" t="s">
        <v>18307</v>
      </c>
      <c r="B1001" s="7">
        <v>2475</v>
      </c>
    </row>
    <row r="1002" spans="1:2" x14ac:dyDescent="0.3">
      <c r="A1002" s="5" t="s">
        <v>17733</v>
      </c>
      <c r="B1002" s="7">
        <v>2473</v>
      </c>
    </row>
    <row r="1003" spans="1:2" x14ac:dyDescent="0.3">
      <c r="A1003" s="5" t="s">
        <v>16974</v>
      </c>
      <c r="B1003" s="7">
        <v>2469</v>
      </c>
    </row>
    <row r="1004" spans="1:2" x14ac:dyDescent="0.3">
      <c r="A1004" s="5" t="s">
        <v>12237</v>
      </c>
      <c r="B1004" s="7">
        <v>2468</v>
      </c>
    </row>
    <row r="1005" spans="1:2" x14ac:dyDescent="0.3">
      <c r="A1005" s="5" t="s">
        <v>12777</v>
      </c>
      <c r="B1005" s="7">
        <v>2465</v>
      </c>
    </row>
    <row r="1006" spans="1:2" x14ac:dyDescent="0.3">
      <c r="A1006" s="5" t="s">
        <v>16472</v>
      </c>
      <c r="B1006" s="7">
        <v>2458</v>
      </c>
    </row>
    <row r="1007" spans="1:2" x14ac:dyDescent="0.3">
      <c r="A1007" s="5" t="s">
        <v>14963</v>
      </c>
      <c r="B1007" s="7">
        <v>2453</v>
      </c>
    </row>
    <row r="1008" spans="1:2" x14ac:dyDescent="0.3">
      <c r="A1008" s="5" t="s">
        <v>15319</v>
      </c>
      <c r="B1008" s="7">
        <v>2442</v>
      </c>
    </row>
    <row r="1009" spans="1:2" x14ac:dyDescent="0.3">
      <c r="A1009" s="5" t="s">
        <v>11900</v>
      </c>
      <c r="B1009" s="7">
        <v>2439</v>
      </c>
    </row>
    <row r="1010" spans="1:2" x14ac:dyDescent="0.3">
      <c r="A1010" s="5" t="s">
        <v>12762</v>
      </c>
      <c r="B1010" s="7">
        <v>2425</v>
      </c>
    </row>
    <row r="1011" spans="1:2" x14ac:dyDescent="0.3">
      <c r="A1011" s="5" t="s">
        <v>11764</v>
      </c>
      <c r="B1011" s="7">
        <v>2425</v>
      </c>
    </row>
    <row r="1012" spans="1:2" x14ac:dyDescent="0.3">
      <c r="A1012" s="5" t="s">
        <v>15847</v>
      </c>
      <c r="B1012" s="7">
        <v>2423</v>
      </c>
    </row>
    <row r="1013" spans="1:2" x14ac:dyDescent="0.3">
      <c r="A1013" s="5" t="s">
        <v>11760</v>
      </c>
      <c r="B1013" s="7">
        <v>2421</v>
      </c>
    </row>
    <row r="1014" spans="1:2" x14ac:dyDescent="0.3">
      <c r="A1014" s="5" t="s">
        <v>13960</v>
      </c>
      <c r="B1014" s="7">
        <v>2417</v>
      </c>
    </row>
    <row r="1015" spans="1:2" x14ac:dyDescent="0.3">
      <c r="A1015" s="5" t="s">
        <v>14184</v>
      </c>
      <c r="B1015" s="7">
        <v>2414</v>
      </c>
    </row>
    <row r="1016" spans="1:2" x14ac:dyDescent="0.3">
      <c r="A1016" s="5" t="s">
        <v>16639</v>
      </c>
      <c r="B1016" s="7">
        <v>2407</v>
      </c>
    </row>
    <row r="1017" spans="1:2" x14ac:dyDescent="0.3">
      <c r="A1017" s="5" t="s">
        <v>12626</v>
      </c>
      <c r="B1017" s="7">
        <v>2406</v>
      </c>
    </row>
    <row r="1018" spans="1:2" x14ac:dyDescent="0.3">
      <c r="A1018" s="5" t="s">
        <v>18150</v>
      </c>
      <c r="B1018" s="7">
        <v>2393</v>
      </c>
    </row>
    <row r="1019" spans="1:2" x14ac:dyDescent="0.3">
      <c r="A1019" s="5" t="s">
        <v>17482</v>
      </c>
      <c r="B1019" s="7">
        <v>2393</v>
      </c>
    </row>
    <row r="1020" spans="1:2" x14ac:dyDescent="0.3">
      <c r="A1020" s="5" t="s">
        <v>16503</v>
      </c>
      <c r="B1020" s="7">
        <v>2387</v>
      </c>
    </row>
    <row r="1021" spans="1:2" x14ac:dyDescent="0.3">
      <c r="A1021" s="5" t="s">
        <v>14210</v>
      </c>
      <c r="B1021" s="7">
        <v>2386</v>
      </c>
    </row>
    <row r="1022" spans="1:2" x14ac:dyDescent="0.3">
      <c r="A1022" s="5" t="s">
        <v>16408</v>
      </c>
      <c r="B1022" s="7">
        <v>2370</v>
      </c>
    </row>
    <row r="1023" spans="1:2" x14ac:dyDescent="0.3">
      <c r="A1023" s="5" t="s">
        <v>17580</v>
      </c>
      <c r="B1023" s="7">
        <v>2362</v>
      </c>
    </row>
    <row r="1024" spans="1:2" x14ac:dyDescent="0.3">
      <c r="A1024" s="5" t="s">
        <v>12570</v>
      </c>
      <c r="B1024" s="7">
        <v>2352</v>
      </c>
    </row>
    <row r="1025" spans="1:2" x14ac:dyDescent="0.3">
      <c r="A1025" s="5" t="s">
        <v>16335</v>
      </c>
      <c r="B1025" s="7">
        <v>2346</v>
      </c>
    </row>
    <row r="1026" spans="1:2" x14ac:dyDescent="0.3">
      <c r="A1026" s="5" t="s">
        <v>16797</v>
      </c>
      <c r="B1026" s="7">
        <v>2338</v>
      </c>
    </row>
    <row r="1027" spans="1:2" x14ac:dyDescent="0.3">
      <c r="A1027" s="5" t="s">
        <v>16933</v>
      </c>
      <c r="B1027" s="7">
        <v>2325</v>
      </c>
    </row>
    <row r="1028" spans="1:2" x14ac:dyDescent="0.3">
      <c r="A1028" s="5" t="s">
        <v>12792</v>
      </c>
      <c r="B1028" s="7">
        <v>2321</v>
      </c>
    </row>
    <row r="1029" spans="1:2" x14ac:dyDescent="0.3">
      <c r="A1029" s="5" t="s">
        <v>12923</v>
      </c>
      <c r="B1029" s="7">
        <v>2316</v>
      </c>
    </row>
    <row r="1030" spans="1:2" x14ac:dyDescent="0.3">
      <c r="A1030" s="5" t="s">
        <v>15355</v>
      </c>
      <c r="B1030" s="7">
        <v>2313</v>
      </c>
    </row>
    <row r="1031" spans="1:2" x14ac:dyDescent="0.3">
      <c r="A1031" s="5" t="s">
        <v>15661</v>
      </c>
      <c r="B1031" s="7">
        <v>2312</v>
      </c>
    </row>
    <row r="1032" spans="1:2" x14ac:dyDescent="0.3">
      <c r="A1032" s="5" t="s">
        <v>15510</v>
      </c>
      <c r="B1032" s="7">
        <v>2312</v>
      </c>
    </row>
    <row r="1033" spans="1:2" x14ac:dyDescent="0.3">
      <c r="A1033" s="5" t="s">
        <v>12334</v>
      </c>
      <c r="B1033" s="7">
        <v>2309</v>
      </c>
    </row>
    <row r="1034" spans="1:2" x14ac:dyDescent="0.3">
      <c r="A1034" s="5" t="s">
        <v>17057</v>
      </c>
      <c r="B1034" s="7">
        <v>2302</v>
      </c>
    </row>
    <row r="1035" spans="1:2" x14ac:dyDescent="0.3">
      <c r="A1035" s="5" t="s">
        <v>14321</v>
      </c>
      <c r="B1035" s="7">
        <v>2300</v>
      </c>
    </row>
    <row r="1036" spans="1:2" x14ac:dyDescent="0.3">
      <c r="A1036" s="5" t="s">
        <v>17200</v>
      </c>
      <c r="B1036" s="7">
        <v>2295</v>
      </c>
    </row>
    <row r="1037" spans="1:2" x14ac:dyDescent="0.3">
      <c r="A1037" s="5" t="s">
        <v>13416</v>
      </c>
      <c r="B1037" s="7">
        <v>2294</v>
      </c>
    </row>
    <row r="1038" spans="1:2" x14ac:dyDescent="0.3">
      <c r="A1038" s="5" t="s">
        <v>16424</v>
      </c>
      <c r="B1038" s="7">
        <v>2293</v>
      </c>
    </row>
    <row r="1039" spans="1:2" x14ac:dyDescent="0.3">
      <c r="A1039" s="5" t="s">
        <v>12083</v>
      </c>
      <c r="B1039" s="7">
        <v>2293</v>
      </c>
    </row>
    <row r="1040" spans="1:2" x14ac:dyDescent="0.3">
      <c r="A1040" s="5" t="s">
        <v>15999</v>
      </c>
      <c r="B1040" s="7">
        <v>2287</v>
      </c>
    </row>
    <row r="1041" spans="1:2" x14ac:dyDescent="0.3">
      <c r="A1041" s="5" t="s">
        <v>18061</v>
      </c>
      <c r="B1041" s="7">
        <v>2280</v>
      </c>
    </row>
    <row r="1042" spans="1:2" x14ac:dyDescent="0.3">
      <c r="A1042" s="5" t="s">
        <v>12562</v>
      </c>
      <c r="B1042" s="7">
        <v>2269</v>
      </c>
    </row>
    <row r="1043" spans="1:2" x14ac:dyDescent="0.3">
      <c r="A1043" s="5" t="s">
        <v>13310</v>
      </c>
      <c r="B1043" s="7">
        <v>2264</v>
      </c>
    </row>
    <row r="1044" spans="1:2" x14ac:dyDescent="0.3">
      <c r="A1044" s="5" t="s">
        <v>15736</v>
      </c>
      <c r="B1044" s="7">
        <v>2262</v>
      </c>
    </row>
    <row r="1045" spans="1:2" x14ac:dyDescent="0.3">
      <c r="A1045" s="5" t="s">
        <v>16482</v>
      </c>
      <c r="B1045" s="7">
        <v>2256</v>
      </c>
    </row>
    <row r="1046" spans="1:2" x14ac:dyDescent="0.3">
      <c r="A1046" s="5" t="s">
        <v>17004</v>
      </c>
      <c r="B1046" s="7">
        <v>2252</v>
      </c>
    </row>
    <row r="1047" spans="1:2" x14ac:dyDescent="0.3">
      <c r="A1047" s="5" t="s">
        <v>14906</v>
      </c>
      <c r="B1047" s="7">
        <v>2249</v>
      </c>
    </row>
    <row r="1048" spans="1:2" x14ac:dyDescent="0.3">
      <c r="A1048" s="5" t="s">
        <v>13782</v>
      </c>
      <c r="B1048" s="7">
        <v>2235</v>
      </c>
    </row>
    <row r="1049" spans="1:2" x14ac:dyDescent="0.3">
      <c r="A1049" s="5" t="s">
        <v>15189</v>
      </c>
      <c r="B1049" s="7">
        <v>2231</v>
      </c>
    </row>
    <row r="1050" spans="1:2" x14ac:dyDescent="0.3">
      <c r="A1050" s="5" t="s">
        <v>16841</v>
      </c>
      <c r="B1050" s="7">
        <v>2230</v>
      </c>
    </row>
    <row r="1051" spans="1:2" x14ac:dyDescent="0.3">
      <c r="A1051" s="5" t="s">
        <v>16747</v>
      </c>
      <c r="B1051" s="7">
        <v>2229</v>
      </c>
    </row>
    <row r="1052" spans="1:2" x14ac:dyDescent="0.3">
      <c r="A1052" s="5" t="s">
        <v>13554</v>
      </c>
      <c r="B1052" s="7">
        <v>2227</v>
      </c>
    </row>
    <row r="1053" spans="1:2" x14ac:dyDescent="0.3">
      <c r="A1053" s="5" t="s">
        <v>16499</v>
      </c>
      <c r="B1053" s="7">
        <v>2223</v>
      </c>
    </row>
    <row r="1054" spans="1:2" x14ac:dyDescent="0.3">
      <c r="A1054" s="5" t="s">
        <v>11646</v>
      </c>
      <c r="B1054" s="7">
        <v>2205</v>
      </c>
    </row>
    <row r="1055" spans="1:2" x14ac:dyDescent="0.3">
      <c r="A1055" s="5" t="s">
        <v>16420</v>
      </c>
      <c r="B1055" s="7">
        <v>2199</v>
      </c>
    </row>
    <row r="1056" spans="1:2" x14ac:dyDescent="0.3">
      <c r="A1056" s="5" t="s">
        <v>17640</v>
      </c>
      <c r="B1056" s="7">
        <v>2186</v>
      </c>
    </row>
    <row r="1057" spans="1:2" x14ac:dyDescent="0.3">
      <c r="A1057" s="5" t="s">
        <v>16554</v>
      </c>
      <c r="B1057" s="7">
        <v>2179</v>
      </c>
    </row>
    <row r="1058" spans="1:2" x14ac:dyDescent="0.3">
      <c r="A1058" s="5" t="s">
        <v>16805</v>
      </c>
      <c r="B1058" s="7">
        <v>2174</v>
      </c>
    </row>
    <row r="1059" spans="1:2" x14ac:dyDescent="0.3">
      <c r="A1059" s="5" t="s">
        <v>12552</v>
      </c>
      <c r="B1059" s="7">
        <v>2174</v>
      </c>
    </row>
    <row r="1060" spans="1:2" x14ac:dyDescent="0.3">
      <c r="A1060" s="5" t="s">
        <v>12330</v>
      </c>
      <c r="B1060" s="7">
        <v>2171</v>
      </c>
    </row>
    <row r="1061" spans="1:2" x14ac:dyDescent="0.3">
      <c r="A1061" s="5" t="s">
        <v>16264</v>
      </c>
      <c r="B1061" s="7">
        <v>2170</v>
      </c>
    </row>
    <row r="1062" spans="1:2" x14ac:dyDescent="0.3">
      <c r="A1062" s="5" t="s">
        <v>14376</v>
      </c>
      <c r="B1062" s="7">
        <v>2166</v>
      </c>
    </row>
    <row r="1063" spans="1:2" x14ac:dyDescent="0.3">
      <c r="A1063" s="5" t="s">
        <v>17889</v>
      </c>
      <c r="B1063" s="7">
        <v>2154</v>
      </c>
    </row>
    <row r="1064" spans="1:2" x14ac:dyDescent="0.3">
      <c r="A1064" s="5" t="s">
        <v>12273</v>
      </c>
      <c r="B1064" s="7">
        <v>2150</v>
      </c>
    </row>
    <row r="1065" spans="1:2" x14ac:dyDescent="0.3">
      <c r="A1065" s="5" t="s">
        <v>14886</v>
      </c>
      <c r="B1065" s="7">
        <v>2147</v>
      </c>
    </row>
    <row r="1066" spans="1:2" x14ac:dyDescent="0.3">
      <c r="A1066" s="5" t="s">
        <v>16647</v>
      </c>
      <c r="B1066" s="7">
        <v>2144</v>
      </c>
    </row>
    <row r="1067" spans="1:2" x14ac:dyDescent="0.3">
      <c r="A1067" s="5" t="s">
        <v>17767</v>
      </c>
      <c r="B1067" s="7">
        <v>2138</v>
      </c>
    </row>
    <row r="1068" spans="1:2" x14ac:dyDescent="0.3">
      <c r="A1068" s="5" t="s">
        <v>15541</v>
      </c>
      <c r="B1068" s="7">
        <v>2136</v>
      </c>
    </row>
    <row r="1069" spans="1:2" x14ac:dyDescent="0.3">
      <c r="A1069" s="5" t="s">
        <v>16781</v>
      </c>
      <c r="B1069" s="7">
        <v>2132</v>
      </c>
    </row>
    <row r="1070" spans="1:2" x14ac:dyDescent="0.3">
      <c r="A1070" s="5" t="s">
        <v>15793</v>
      </c>
      <c r="B1070" s="7">
        <v>2129</v>
      </c>
    </row>
    <row r="1071" spans="1:2" x14ac:dyDescent="0.3">
      <c r="A1071" s="5" t="s">
        <v>13489</v>
      </c>
      <c r="B1071" s="7">
        <v>2129</v>
      </c>
    </row>
    <row r="1072" spans="1:2" x14ac:dyDescent="0.3">
      <c r="A1072" s="5" t="s">
        <v>18254</v>
      </c>
      <c r="B1072" s="7">
        <v>2123</v>
      </c>
    </row>
    <row r="1073" spans="1:2" x14ac:dyDescent="0.3">
      <c r="A1073" s="5" t="s">
        <v>13930</v>
      </c>
      <c r="B1073" s="7">
        <v>2121</v>
      </c>
    </row>
    <row r="1074" spans="1:2" x14ac:dyDescent="0.3">
      <c r="A1074" s="5" t="s">
        <v>16777</v>
      </c>
      <c r="B1074" s="7">
        <v>2119</v>
      </c>
    </row>
    <row r="1075" spans="1:2" x14ac:dyDescent="0.3">
      <c r="A1075" s="5" t="s">
        <v>15503</v>
      </c>
      <c r="B1075" s="7">
        <v>2115</v>
      </c>
    </row>
    <row r="1076" spans="1:2" x14ac:dyDescent="0.3">
      <c r="A1076" s="5" t="s">
        <v>14251</v>
      </c>
      <c r="B1076" s="7">
        <v>2114</v>
      </c>
    </row>
    <row r="1077" spans="1:2" x14ac:dyDescent="0.3">
      <c r="A1077" s="5" t="s">
        <v>15694</v>
      </c>
      <c r="B1077" s="7">
        <v>2102</v>
      </c>
    </row>
    <row r="1078" spans="1:2" x14ac:dyDescent="0.3">
      <c r="A1078" s="5" t="s">
        <v>13695</v>
      </c>
      <c r="B1078" s="7">
        <v>2096</v>
      </c>
    </row>
    <row r="1079" spans="1:2" x14ac:dyDescent="0.3">
      <c r="A1079" s="5" t="s">
        <v>11638</v>
      </c>
      <c r="B1079" s="7">
        <v>2093</v>
      </c>
    </row>
    <row r="1080" spans="1:2" x14ac:dyDescent="0.3">
      <c r="A1080" s="5" t="s">
        <v>12156</v>
      </c>
      <c r="B1080" s="7">
        <v>2065</v>
      </c>
    </row>
    <row r="1081" spans="1:2" x14ac:dyDescent="0.3">
      <c r="A1081" s="5" t="s">
        <v>15859</v>
      </c>
      <c r="B1081" s="7">
        <v>2065</v>
      </c>
    </row>
    <row r="1082" spans="1:2" x14ac:dyDescent="0.3">
      <c r="A1082" s="5" t="s">
        <v>15968</v>
      </c>
      <c r="B1082" s="7">
        <v>2062</v>
      </c>
    </row>
    <row r="1083" spans="1:2" x14ac:dyDescent="0.3">
      <c r="A1083" s="5" t="s">
        <v>12184</v>
      </c>
      <c r="B1083" s="7">
        <v>2058</v>
      </c>
    </row>
    <row r="1084" spans="1:2" x14ac:dyDescent="0.3">
      <c r="A1084" s="5" t="s">
        <v>13674</v>
      </c>
      <c r="B1084" s="7">
        <v>2055</v>
      </c>
    </row>
    <row r="1085" spans="1:2" x14ac:dyDescent="0.3">
      <c r="A1085" s="5" t="s">
        <v>13943</v>
      </c>
      <c r="B1085" s="7">
        <v>2052</v>
      </c>
    </row>
    <row r="1086" spans="1:2" x14ac:dyDescent="0.3">
      <c r="A1086" s="5" t="s">
        <v>12127</v>
      </c>
      <c r="B1086" s="7">
        <v>2052</v>
      </c>
    </row>
    <row r="1087" spans="1:2" x14ac:dyDescent="0.3">
      <c r="A1087" s="5" t="s">
        <v>12402</v>
      </c>
      <c r="B1087" s="7">
        <v>2043</v>
      </c>
    </row>
    <row r="1088" spans="1:2" x14ac:dyDescent="0.3">
      <c r="A1088" s="5" t="s">
        <v>12313</v>
      </c>
      <c r="B1088" s="7">
        <v>2042</v>
      </c>
    </row>
    <row r="1089" spans="1:2" x14ac:dyDescent="0.3">
      <c r="A1089" s="5" t="s">
        <v>13020</v>
      </c>
      <c r="B1089" s="7">
        <v>2037</v>
      </c>
    </row>
    <row r="1090" spans="1:2" x14ac:dyDescent="0.3">
      <c r="A1090" s="5" t="s">
        <v>16965</v>
      </c>
      <c r="B1090" s="7">
        <v>2035</v>
      </c>
    </row>
    <row r="1091" spans="1:2" x14ac:dyDescent="0.3">
      <c r="A1091" s="5" t="s">
        <v>14148</v>
      </c>
      <c r="B1091" s="7">
        <v>2033</v>
      </c>
    </row>
    <row r="1092" spans="1:2" x14ac:dyDescent="0.3">
      <c r="A1092" s="5" t="s">
        <v>13658</v>
      </c>
      <c r="B1092" s="7">
        <v>2030</v>
      </c>
    </row>
    <row r="1093" spans="1:2" x14ac:dyDescent="0.3">
      <c r="A1093" s="5" t="s">
        <v>17993</v>
      </c>
      <c r="B1093" s="7">
        <v>2027</v>
      </c>
    </row>
    <row r="1094" spans="1:2" x14ac:dyDescent="0.3">
      <c r="A1094" s="5" t="s">
        <v>17363</v>
      </c>
      <c r="B1094" s="7">
        <v>2024</v>
      </c>
    </row>
    <row r="1095" spans="1:2" x14ac:dyDescent="0.3">
      <c r="A1095" s="5" t="s">
        <v>15748</v>
      </c>
      <c r="B1095" s="7">
        <v>2024</v>
      </c>
    </row>
    <row r="1096" spans="1:2" x14ac:dyDescent="0.3">
      <c r="A1096" s="5" t="s">
        <v>15406</v>
      </c>
      <c r="B1096" s="7">
        <v>2020</v>
      </c>
    </row>
    <row r="1097" spans="1:2" x14ac:dyDescent="0.3">
      <c r="A1097" s="5" t="s">
        <v>16252</v>
      </c>
      <c r="B1097" s="7">
        <v>2013</v>
      </c>
    </row>
    <row r="1098" spans="1:2" x14ac:dyDescent="0.3">
      <c r="A1098" s="5" t="s">
        <v>16217</v>
      </c>
      <c r="B1098" s="7">
        <v>2011</v>
      </c>
    </row>
    <row r="1099" spans="1:2" x14ac:dyDescent="0.3">
      <c r="A1099" s="5" t="s">
        <v>12016</v>
      </c>
      <c r="B1099" s="7">
        <v>2007</v>
      </c>
    </row>
    <row r="1100" spans="1:2" x14ac:dyDescent="0.3">
      <c r="A1100" s="5" t="s">
        <v>15807</v>
      </c>
      <c r="B1100" s="7">
        <v>2005</v>
      </c>
    </row>
    <row r="1101" spans="1:2" x14ac:dyDescent="0.3">
      <c r="A1101" s="5" t="s">
        <v>16390</v>
      </c>
      <c r="B1101" s="7">
        <v>1994</v>
      </c>
    </row>
    <row r="1102" spans="1:2" x14ac:dyDescent="0.3">
      <c r="A1102" s="5" t="s">
        <v>15543</v>
      </c>
      <c r="B1102" s="7">
        <v>1985</v>
      </c>
    </row>
    <row r="1103" spans="1:2" x14ac:dyDescent="0.3">
      <c r="A1103" s="5" t="s">
        <v>14854</v>
      </c>
      <c r="B1103" s="7">
        <v>1982</v>
      </c>
    </row>
    <row r="1104" spans="1:2" x14ac:dyDescent="0.3">
      <c r="A1104" s="5" t="s">
        <v>12343</v>
      </c>
      <c r="B1104" s="7">
        <v>1980</v>
      </c>
    </row>
    <row r="1105" spans="1:2" x14ac:dyDescent="0.3">
      <c r="A1105" s="5" t="s">
        <v>13945</v>
      </c>
      <c r="B1105" s="7">
        <v>1967</v>
      </c>
    </row>
    <row r="1106" spans="1:2" x14ac:dyDescent="0.3">
      <c r="A1106" s="5" t="s">
        <v>12747</v>
      </c>
      <c r="B1106" s="7">
        <v>1961</v>
      </c>
    </row>
    <row r="1107" spans="1:2" x14ac:dyDescent="0.3">
      <c r="A1107" s="5" t="s">
        <v>12359</v>
      </c>
      <c r="B1107" s="7">
        <v>1961</v>
      </c>
    </row>
    <row r="1108" spans="1:2" x14ac:dyDescent="0.3">
      <c r="A1108" s="5" t="s">
        <v>12695</v>
      </c>
      <c r="B1108" s="7">
        <v>1945</v>
      </c>
    </row>
    <row r="1109" spans="1:2" x14ac:dyDescent="0.3">
      <c r="A1109" s="5" t="s">
        <v>11981</v>
      </c>
      <c r="B1109" s="7">
        <v>1945</v>
      </c>
    </row>
    <row r="1110" spans="1:2" x14ac:dyDescent="0.3">
      <c r="A1110" s="5" t="s">
        <v>12933</v>
      </c>
      <c r="B1110" s="7">
        <v>1938</v>
      </c>
    </row>
    <row r="1111" spans="1:2" x14ac:dyDescent="0.3">
      <c r="A1111" s="5" t="s">
        <v>12390</v>
      </c>
      <c r="B1111" s="7">
        <v>1938</v>
      </c>
    </row>
    <row r="1112" spans="1:2" x14ac:dyDescent="0.3">
      <c r="A1112" s="5" t="s">
        <v>14276</v>
      </c>
      <c r="B1112" s="7">
        <v>1925</v>
      </c>
    </row>
    <row r="1113" spans="1:2" x14ac:dyDescent="0.3">
      <c r="A1113" s="5" t="s">
        <v>13366</v>
      </c>
      <c r="B1113" s="7">
        <v>1925</v>
      </c>
    </row>
    <row r="1114" spans="1:2" x14ac:dyDescent="0.3">
      <c r="A1114" s="5" t="s">
        <v>16871</v>
      </c>
      <c r="B1114" s="7">
        <v>1914</v>
      </c>
    </row>
    <row r="1115" spans="1:2" x14ac:dyDescent="0.3">
      <c r="A1115" s="5" t="s">
        <v>14650</v>
      </c>
      <c r="B1115" s="7">
        <v>1906</v>
      </c>
    </row>
    <row r="1116" spans="1:2" x14ac:dyDescent="0.3">
      <c r="A1116" s="5" t="s">
        <v>13703</v>
      </c>
      <c r="B1116" s="7">
        <v>1906</v>
      </c>
    </row>
    <row r="1117" spans="1:2" x14ac:dyDescent="0.3">
      <c r="A1117" s="5" t="s">
        <v>15992</v>
      </c>
      <c r="B1117" s="7">
        <v>1902</v>
      </c>
    </row>
    <row r="1118" spans="1:2" x14ac:dyDescent="0.3">
      <c r="A1118" s="5" t="s">
        <v>14282</v>
      </c>
      <c r="B1118" s="7">
        <v>1887</v>
      </c>
    </row>
    <row r="1119" spans="1:2" x14ac:dyDescent="0.3">
      <c r="A1119" s="5" t="s">
        <v>15096</v>
      </c>
      <c r="B1119" s="7">
        <v>1883</v>
      </c>
    </row>
    <row r="1120" spans="1:2" x14ac:dyDescent="0.3">
      <c r="A1120" s="5" t="s">
        <v>13100</v>
      </c>
      <c r="B1120" s="7">
        <v>1882</v>
      </c>
    </row>
    <row r="1121" spans="1:2" x14ac:dyDescent="0.3">
      <c r="A1121" s="5" t="s">
        <v>16368</v>
      </c>
      <c r="B1121" s="7">
        <v>1878</v>
      </c>
    </row>
    <row r="1122" spans="1:2" x14ac:dyDescent="0.3">
      <c r="A1122" s="5" t="s">
        <v>17110</v>
      </c>
      <c r="B1122" s="7">
        <v>1870</v>
      </c>
    </row>
    <row r="1123" spans="1:2" x14ac:dyDescent="0.3">
      <c r="A1123" s="5" t="s">
        <v>16941</v>
      </c>
      <c r="B1123" s="7">
        <v>1867</v>
      </c>
    </row>
    <row r="1124" spans="1:2" x14ac:dyDescent="0.3">
      <c r="A1124" s="5" t="s">
        <v>15612</v>
      </c>
      <c r="B1124" s="7">
        <v>1866</v>
      </c>
    </row>
    <row r="1125" spans="1:2" x14ac:dyDescent="0.3">
      <c r="A1125" s="5" t="s">
        <v>13149</v>
      </c>
      <c r="B1125" s="7">
        <v>1865</v>
      </c>
    </row>
    <row r="1126" spans="1:2" x14ac:dyDescent="0.3">
      <c r="A1126" s="5" t="s">
        <v>16619</v>
      </c>
      <c r="B1126" s="7">
        <v>1864</v>
      </c>
    </row>
    <row r="1127" spans="1:2" x14ac:dyDescent="0.3">
      <c r="A1127" s="5" t="s">
        <v>12604</v>
      </c>
      <c r="B1127" s="7">
        <v>1863</v>
      </c>
    </row>
    <row r="1128" spans="1:2" x14ac:dyDescent="0.3">
      <c r="A1128" s="5" t="s">
        <v>11943</v>
      </c>
      <c r="B1128" s="7">
        <v>1860</v>
      </c>
    </row>
    <row r="1129" spans="1:2" x14ac:dyDescent="0.3">
      <c r="A1129" s="5" t="s">
        <v>13602</v>
      </c>
      <c r="B1129" s="7">
        <v>1848</v>
      </c>
    </row>
    <row r="1130" spans="1:2" x14ac:dyDescent="0.3">
      <c r="A1130" s="5" t="s">
        <v>17558</v>
      </c>
      <c r="B1130" s="7">
        <v>1837</v>
      </c>
    </row>
    <row r="1131" spans="1:2" x14ac:dyDescent="0.3">
      <c r="A1131" s="5" t="s">
        <v>15073</v>
      </c>
      <c r="B1131" s="7">
        <v>1836</v>
      </c>
    </row>
    <row r="1132" spans="1:2" x14ac:dyDescent="0.3">
      <c r="A1132" s="5" t="s">
        <v>14064</v>
      </c>
      <c r="B1132" s="7">
        <v>1834</v>
      </c>
    </row>
    <row r="1133" spans="1:2" x14ac:dyDescent="0.3">
      <c r="A1133" s="5" t="s">
        <v>14888</v>
      </c>
      <c r="B1133" s="7">
        <v>1828</v>
      </c>
    </row>
    <row r="1134" spans="1:2" x14ac:dyDescent="0.3">
      <c r="A1134" s="5" t="s">
        <v>17662</v>
      </c>
      <c r="B1134" s="7">
        <v>1828</v>
      </c>
    </row>
    <row r="1135" spans="1:2" x14ac:dyDescent="0.3">
      <c r="A1135" s="5" t="s">
        <v>14096</v>
      </c>
      <c r="B1135" s="7">
        <v>1826</v>
      </c>
    </row>
    <row r="1136" spans="1:2" x14ac:dyDescent="0.3">
      <c r="A1136" s="5" t="s">
        <v>15508</v>
      </c>
      <c r="B1136" s="7">
        <v>1825</v>
      </c>
    </row>
    <row r="1137" spans="1:2" x14ac:dyDescent="0.3">
      <c r="A1137" s="5" t="s">
        <v>13839</v>
      </c>
      <c r="B1137" s="7">
        <v>1824</v>
      </c>
    </row>
    <row r="1138" spans="1:2" x14ac:dyDescent="0.3">
      <c r="A1138" s="5" t="s">
        <v>17827</v>
      </c>
      <c r="B1138" s="7">
        <v>1813</v>
      </c>
    </row>
    <row r="1139" spans="1:2" x14ac:dyDescent="0.3">
      <c r="A1139" s="5" t="s">
        <v>14567</v>
      </c>
      <c r="B1139" s="7">
        <v>1805</v>
      </c>
    </row>
    <row r="1140" spans="1:2" x14ac:dyDescent="0.3">
      <c r="A1140" s="5" t="s">
        <v>16889</v>
      </c>
      <c r="B1140" s="7">
        <v>1804</v>
      </c>
    </row>
    <row r="1141" spans="1:2" x14ac:dyDescent="0.3">
      <c r="A1141" s="5" t="s">
        <v>18425</v>
      </c>
      <c r="B1141" s="7">
        <v>1798</v>
      </c>
    </row>
    <row r="1142" spans="1:2" x14ac:dyDescent="0.3">
      <c r="A1142" s="5" t="s">
        <v>12454</v>
      </c>
      <c r="B1142" s="7">
        <v>1791</v>
      </c>
    </row>
    <row r="1143" spans="1:2" x14ac:dyDescent="0.3">
      <c r="A1143" s="5" t="s">
        <v>14603</v>
      </c>
      <c r="B1143" s="7">
        <v>1785</v>
      </c>
    </row>
    <row r="1144" spans="1:2" x14ac:dyDescent="0.3">
      <c r="A1144" s="5" t="s">
        <v>17946</v>
      </c>
      <c r="B1144" s="7">
        <v>1783</v>
      </c>
    </row>
    <row r="1145" spans="1:2" x14ac:dyDescent="0.3">
      <c r="A1145" s="5" t="s">
        <v>18343</v>
      </c>
      <c r="B1145" s="7">
        <v>1777</v>
      </c>
    </row>
    <row r="1146" spans="1:2" x14ac:dyDescent="0.3">
      <c r="A1146" s="5" t="s">
        <v>16155</v>
      </c>
      <c r="B1146" s="7">
        <v>1776</v>
      </c>
    </row>
    <row r="1147" spans="1:2" x14ac:dyDescent="0.3">
      <c r="A1147" s="5" t="s">
        <v>13906</v>
      </c>
      <c r="B1147" s="7">
        <v>1772</v>
      </c>
    </row>
    <row r="1148" spans="1:2" x14ac:dyDescent="0.3">
      <c r="A1148" s="5" t="s">
        <v>16919</v>
      </c>
      <c r="B1148" s="7">
        <v>1772</v>
      </c>
    </row>
    <row r="1149" spans="1:2" x14ac:dyDescent="0.3">
      <c r="A1149" s="5" t="s">
        <v>16400</v>
      </c>
      <c r="B1149" s="7">
        <v>1764</v>
      </c>
    </row>
    <row r="1150" spans="1:2" x14ac:dyDescent="0.3">
      <c r="A1150" s="5" t="s">
        <v>17104</v>
      </c>
      <c r="B1150" s="7">
        <v>1763</v>
      </c>
    </row>
    <row r="1151" spans="1:2" x14ac:dyDescent="0.3">
      <c r="A1151" s="5" t="s">
        <v>15006</v>
      </c>
      <c r="B1151" s="7">
        <v>1762</v>
      </c>
    </row>
    <row r="1152" spans="1:2" x14ac:dyDescent="0.3">
      <c r="A1152" s="5" t="s">
        <v>12826</v>
      </c>
      <c r="B1152" s="7">
        <v>1761</v>
      </c>
    </row>
    <row r="1153" spans="1:2" x14ac:dyDescent="0.3">
      <c r="A1153" s="5" t="s">
        <v>12072</v>
      </c>
      <c r="B1153" s="7">
        <v>1760</v>
      </c>
    </row>
    <row r="1154" spans="1:2" x14ac:dyDescent="0.3">
      <c r="A1154" s="5" t="s">
        <v>13723</v>
      </c>
      <c r="B1154" s="7">
        <v>1757</v>
      </c>
    </row>
    <row r="1155" spans="1:2" x14ac:dyDescent="0.3">
      <c r="A1155" s="5" t="s">
        <v>15561</v>
      </c>
      <c r="B1155" s="7">
        <v>1755</v>
      </c>
    </row>
    <row r="1156" spans="1:2" x14ac:dyDescent="0.3">
      <c r="A1156" s="5" t="s">
        <v>12014</v>
      </c>
      <c r="B1156" s="7">
        <v>1750</v>
      </c>
    </row>
    <row r="1157" spans="1:2" x14ac:dyDescent="0.3">
      <c r="A1157" s="5" t="s">
        <v>358</v>
      </c>
      <c r="B1157" s="7">
        <v>1748</v>
      </c>
    </row>
    <row r="1158" spans="1:2" x14ac:dyDescent="0.3">
      <c r="A1158" s="5" t="s">
        <v>13392</v>
      </c>
      <c r="B1158" s="7">
        <v>1746</v>
      </c>
    </row>
    <row r="1159" spans="1:2" x14ac:dyDescent="0.3">
      <c r="A1159" s="5" t="s">
        <v>16692</v>
      </c>
      <c r="B1159" s="7">
        <v>1744</v>
      </c>
    </row>
    <row r="1160" spans="1:2" x14ac:dyDescent="0.3">
      <c r="A1160" s="5" t="s">
        <v>12140</v>
      </c>
      <c r="B1160" s="7">
        <v>1735</v>
      </c>
    </row>
    <row r="1161" spans="1:2" x14ac:dyDescent="0.3">
      <c r="A1161" s="5" t="s">
        <v>7266</v>
      </c>
      <c r="B1161" s="7">
        <v>1735</v>
      </c>
    </row>
    <row r="1162" spans="1:2" x14ac:dyDescent="0.3">
      <c r="A1162" s="5" t="s">
        <v>16358</v>
      </c>
      <c r="B1162" s="7">
        <v>1728</v>
      </c>
    </row>
    <row r="1163" spans="1:2" x14ac:dyDescent="0.3">
      <c r="A1163" s="5" t="s">
        <v>11723</v>
      </c>
      <c r="B1163" s="7">
        <v>1726</v>
      </c>
    </row>
    <row r="1164" spans="1:2" x14ac:dyDescent="0.3">
      <c r="A1164" s="5" t="s">
        <v>13010</v>
      </c>
      <c r="B1164" s="7">
        <v>1726</v>
      </c>
    </row>
    <row r="1165" spans="1:2" x14ac:dyDescent="0.3">
      <c r="A1165" s="5" t="s">
        <v>14505</v>
      </c>
      <c r="B1165" s="7">
        <v>1726</v>
      </c>
    </row>
    <row r="1166" spans="1:2" x14ac:dyDescent="0.3">
      <c r="A1166" s="5" t="s">
        <v>11789</v>
      </c>
      <c r="B1166" s="7">
        <v>1725</v>
      </c>
    </row>
    <row r="1167" spans="1:2" x14ac:dyDescent="0.3">
      <c r="A1167" s="5" t="s">
        <v>17070</v>
      </c>
      <c r="B1167" s="7">
        <v>1724</v>
      </c>
    </row>
    <row r="1168" spans="1:2" x14ac:dyDescent="0.3">
      <c r="A1168" s="5" t="s">
        <v>12277</v>
      </c>
      <c r="B1168" s="7">
        <v>1716</v>
      </c>
    </row>
    <row r="1169" spans="1:2" x14ac:dyDescent="0.3">
      <c r="A1169" s="5" t="s">
        <v>13116</v>
      </c>
      <c r="B1169" s="7">
        <v>1716</v>
      </c>
    </row>
    <row r="1170" spans="1:2" x14ac:dyDescent="0.3">
      <c r="A1170" s="5" t="s">
        <v>13203</v>
      </c>
      <c r="B1170" s="7">
        <v>1716</v>
      </c>
    </row>
    <row r="1171" spans="1:2" x14ac:dyDescent="0.3">
      <c r="A1171" s="5" t="s">
        <v>15849</v>
      </c>
      <c r="B1171" s="7">
        <v>1701</v>
      </c>
    </row>
    <row r="1172" spans="1:2" x14ac:dyDescent="0.3">
      <c r="A1172" s="5" t="s">
        <v>15832</v>
      </c>
      <c r="B1172" s="7">
        <v>1701</v>
      </c>
    </row>
    <row r="1173" spans="1:2" x14ac:dyDescent="0.3">
      <c r="A1173" s="5" t="s">
        <v>17028</v>
      </c>
      <c r="B1173" s="7">
        <v>1698</v>
      </c>
    </row>
    <row r="1174" spans="1:2" x14ac:dyDescent="0.3">
      <c r="A1174" s="5" t="s">
        <v>15577</v>
      </c>
      <c r="B1174" s="7">
        <v>1693</v>
      </c>
    </row>
    <row r="1175" spans="1:2" x14ac:dyDescent="0.3">
      <c r="A1175" s="5" t="s">
        <v>16215</v>
      </c>
      <c r="B1175" s="7">
        <v>1690</v>
      </c>
    </row>
    <row r="1176" spans="1:2" x14ac:dyDescent="0.3">
      <c r="A1176" s="5" t="s">
        <v>13224</v>
      </c>
      <c r="B1176" s="7">
        <v>1686</v>
      </c>
    </row>
    <row r="1177" spans="1:2" x14ac:dyDescent="0.3">
      <c r="A1177" s="5" t="s">
        <v>12269</v>
      </c>
      <c r="B1177" s="7">
        <v>1683</v>
      </c>
    </row>
    <row r="1178" spans="1:2" x14ac:dyDescent="0.3">
      <c r="A1178" s="5" t="s">
        <v>15927</v>
      </c>
      <c r="B1178" s="7">
        <v>1680</v>
      </c>
    </row>
    <row r="1179" spans="1:2" x14ac:dyDescent="0.3">
      <c r="A1179" s="5" t="s">
        <v>13090</v>
      </c>
      <c r="B1179" s="7">
        <v>1674</v>
      </c>
    </row>
    <row r="1180" spans="1:2" x14ac:dyDescent="0.3">
      <c r="A1180" s="5" t="s">
        <v>12369</v>
      </c>
      <c r="B1180" s="7">
        <v>1672</v>
      </c>
    </row>
    <row r="1181" spans="1:2" x14ac:dyDescent="0.3">
      <c r="A1181" s="5" t="s">
        <v>15692</v>
      </c>
      <c r="B1181" s="7">
        <v>1670</v>
      </c>
    </row>
    <row r="1182" spans="1:2" x14ac:dyDescent="0.3">
      <c r="A1182" s="5" t="s">
        <v>16793</v>
      </c>
      <c r="B1182" s="7">
        <v>1661</v>
      </c>
    </row>
    <row r="1183" spans="1:2" x14ac:dyDescent="0.3">
      <c r="A1183" s="5" t="s">
        <v>17650</v>
      </c>
      <c r="B1183" s="7">
        <v>1658</v>
      </c>
    </row>
    <row r="1184" spans="1:2" x14ac:dyDescent="0.3">
      <c r="A1184" s="5" t="s">
        <v>13424</v>
      </c>
      <c r="B1184" s="7">
        <v>1651</v>
      </c>
    </row>
    <row r="1185" spans="1:2" x14ac:dyDescent="0.3">
      <c r="A1185" s="5" t="s">
        <v>17480</v>
      </c>
      <c r="B1185" s="7">
        <v>1647</v>
      </c>
    </row>
    <row r="1186" spans="1:2" x14ac:dyDescent="0.3">
      <c r="A1186" s="5" t="s">
        <v>15061</v>
      </c>
      <c r="B1186" s="7">
        <v>1646</v>
      </c>
    </row>
    <row r="1187" spans="1:2" x14ac:dyDescent="0.3">
      <c r="A1187" s="5" t="s">
        <v>15830</v>
      </c>
      <c r="B1187" s="7">
        <v>1645</v>
      </c>
    </row>
    <row r="1188" spans="1:2" x14ac:dyDescent="0.3">
      <c r="A1188" s="5" t="s">
        <v>14695</v>
      </c>
      <c r="B1188" s="7">
        <v>1645</v>
      </c>
    </row>
    <row r="1189" spans="1:2" x14ac:dyDescent="0.3">
      <c r="A1189" s="5" t="s">
        <v>14767</v>
      </c>
      <c r="B1189" s="7">
        <v>1638</v>
      </c>
    </row>
    <row r="1190" spans="1:2" x14ac:dyDescent="0.3">
      <c r="A1190" s="5" t="s">
        <v>17486</v>
      </c>
      <c r="B1190" s="7">
        <v>1634</v>
      </c>
    </row>
    <row r="1191" spans="1:2" x14ac:dyDescent="0.3">
      <c r="A1191" s="5" t="s">
        <v>15110</v>
      </c>
      <c r="B1191" s="7">
        <v>1629</v>
      </c>
    </row>
    <row r="1192" spans="1:2" x14ac:dyDescent="0.3">
      <c r="A1192" s="5" t="s">
        <v>17051</v>
      </c>
      <c r="B1192" s="7">
        <v>1627</v>
      </c>
    </row>
    <row r="1193" spans="1:2" x14ac:dyDescent="0.3">
      <c r="A1193" s="5" t="s">
        <v>17540</v>
      </c>
      <c r="B1193" s="7">
        <v>1626</v>
      </c>
    </row>
    <row r="1194" spans="1:2" x14ac:dyDescent="0.3">
      <c r="A1194" s="5" t="s">
        <v>13819</v>
      </c>
      <c r="B1194" s="7">
        <v>1622</v>
      </c>
    </row>
    <row r="1195" spans="1:2" x14ac:dyDescent="0.3">
      <c r="A1195" s="5" t="s">
        <v>15581</v>
      </c>
      <c r="B1195" s="7">
        <v>1622</v>
      </c>
    </row>
    <row r="1196" spans="1:2" x14ac:dyDescent="0.3">
      <c r="A1196" s="5" t="s">
        <v>5183</v>
      </c>
      <c r="B1196" s="7">
        <v>1616</v>
      </c>
    </row>
    <row r="1197" spans="1:2" x14ac:dyDescent="0.3">
      <c r="A1197" s="5" t="s">
        <v>17047</v>
      </c>
      <c r="B1197" s="7">
        <v>1614</v>
      </c>
    </row>
    <row r="1198" spans="1:2" x14ac:dyDescent="0.3">
      <c r="A1198" s="5" t="s">
        <v>16606</v>
      </c>
      <c r="B1198" s="7">
        <v>1610</v>
      </c>
    </row>
    <row r="1199" spans="1:2" x14ac:dyDescent="0.3">
      <c r="A1199" s="5" t="s">
        <v>12190</v>
      </c>
      <c r="B1199" s="7">
        <v>1609</v>
      </c>
    </row>
    <row r="1200" spans="1:2" x14ac:dyDescent="0.3">
      <c r="A1200" s="5" t="s">
        <v>13205</v>
      </c>
      <c r="B1200" s="7">
        <v>1608</v>
      </c>
    </row>
    <row r="1201" spans="1:2" x14ac:dyDescent="0.3">
      <c r="A1201" s="5" t="s">
        <v>12070</v>
      </c>
      <c r="B1201" s="7">
        <v>1607</v>
      </c>
    </row>
    <row r="1202" spans="1:2" x14ac:dyDescent="0.3">
      <c r="A1202" s="5" t="s">
        <v>15191</v>
      </c>
      <c r="B1202" s="7">
        <v>1604</v>
      </c>
    </row>
    <row r="1203" spans="1:2" x14ac:dyDescent="0.3">
      <c r="A1203" s="5" t="s">
        <v>13749</v>
      </c>
      <c r="B1203" s="7">
        <v>1598</v>
      </c>
    </row>
    <row r="1204" spans="1:2" x14ac:dyDescent="0.3">
      <c r="A1204" s="5" t="s">
        <v>13642</v>
      </c>
      <c r="B1204" s="7">
        <v>1596</v>
      </c>
    </row>
    <row r="1205" spans="1:2" x14ac:dyDescent="0.3">
      <c r="A1205" s="5" t="s">
        <v>18130</v>
      </c>
      <c r="B1205" s="7">
        <v>1594</v>
      </c>
    </row>
    <row r="1206" spans="1:2" x14ac:dyDescent="0.3">
      <c r="A1206" s="5" t="s">
        <v>15869</v>
      </c>
      <c r="B1206" s="7">
        <v>1590</v>
      </c>
    </row>
    <row r="1207" spans="1:2" x14ac:dyDescent="0.3">
      <c r="A1207" s="5" t="s">
        <v>17254</v>
      </c>
      <c r="B1207" s="7">
        <v>1585</v>
      </c>
    </row>
    <row r="1208" spans="1:2" x14ac:dyDescent="0.3">
      <c r="A1208" s="5" t="s">
        <v>18236</v>
      </c>
      <c r="B1208" s="7">
        <v>1582</v>
      </c>
    </row>
    <row r="1209" spans="1:2" x14ac:dyDescent="0.3">
      <c r="A1209" s="5" t="s">
        <v>16953</v>
      </c>
      <c r="B1209" s="7">
        <v>1581</v>
      </c>
    </row>
    <row r="1210" spans="1:2" x14ac:dyDescent="0.3">
      <c r="A1210" s="5" t="s">
        <v>17744</v>
      </c>
      <c r="B1210" s="7">
        <v>1581</v>
      </c>
    </row>
    <row r="1211" spans="1:2" x14ac:dyDescent="0.3">
      <c r="A1211" s="5" t="s">
        <v>15181</v>
      </c>
      <c r="B1211" s="7">
        <v>1580</v>
      </c>
    </row>
    <row r="1212" spans="1:2" x14ac:dyDescent="0.3">
      <c r="A1212" s="5" t="s">
        <v>17409</v>
      </c>
      <c r="B1212" s="7">
        <v>1572</v>
      </c>
    </row>
    <row r="1213" spans="1:2" x14ac:dyDescent="0.3">
      <c r="A1213" s="5" t="s">
        <v>12818</v>
      </c>
      <c r="B1213" s="7">
        <v>1568</v>
      </c>
    </row>
    <row r="1214" spans="1:2" x14ac:dyDescent="0.3">
      <c r="A1214" s="5" t="s">
        <v>17987</v>
      </c>
      <c r="B1214" s="7">
        <v>1562</v>
      </c>
    </row>
    <row r="1215" spans="1:2" x14ac:dyDescent="0.3">
      <c r="A1215" s="5" t="s">
        <v>18242</v>
      </c>
      <c r="B1215" s="7">
        <v>1560</v>
      </c>
    </row>
    <row r="1216" spans="1:2" x14ac:dyDescent="0.3">
      <c r="A1216" s="5" t="s">
        <v>14368</v>
      </c>
      <c r="B1216" s="7">
        <v>1560</v>
      </c>
    </row>
    <row r="1217" spans="1:2" x14ac:dyDescent="0.3">
      <c r="A1217" s="5" t="s">
        <v>15327</v>
      </c>
      <c r="B1217" s="7">
        <v>1552</v>
      </c>
    </row>
    <row r="1218" spans="1:2" x14ac:dyDescent="0.3">
      <c r="A1218" s="5" t="s">
        <v>17618</v>
      </c>
      <c r="B1218" s="7">
        <v>1552</v>
      </c>
    </row>
    <row r="1219" spans="1:2" x14ac:dyDescent="0.3">
      <c r="A1219" s="5" t="s">
        <v>14838</v>
      </c>
      <c r="B1219" s="7">
        <v>1550</v>
      </c>
    </row>
    <row r="1220" spans="1:2" x14ac:dyDescent="0.3">
      <c r="A1220" s="5" t="s">
        <v>13104</v>
      </c>
      <c r="B1220" s="7">
        <v>1548</v>
      </c>
    </row>
    <row r="1221" spans="1:2" x14ac:dyDescent="0.3">
      <c r="A1221" s="5" t="s">
        <v>15160</v>
      </c>
      <c r="B1221" s="7">
        <v>1544</v>
      </c>
    </row>
    <row r="1222" spans="1:2" x14ac:dyDescent="0.3">
      <c r="A1222" s="5" t="s">
        <v>14106</v>
      </c>
      <c r="B1222" s="7">
        <v>1543</v>
      </c>
    </row>
    <row r="1223" spans="1:2" x14ac:dyDescent="0.3">
      <c r="A1223" s="5" t="s">
        <v>17449</v>
      </c>
      <c r="B1223" s="7">
        <v>1542</v>
      </c>
    </row>
    <row r="1224" spans="1:2" x14ac:dyDescent="0.3">
      <c r="A1224" s="5" t="s">
        <v>13737</v>
      </c>
      <c r="B1224" s="7">
        <v>1540</v>
      </c>
    </row>
    <row r="1225" spans="1:2" x14ac:dyDescent="0.3">
      <c r="A1225" s="5" t="s">
        <v>14802</v>
      </c>
      <c r="B1225" s="7">
        <v>1538</v>
      </c>
    </row>
    <row r="1226" spans="1:2" x14ac:dyDescent="0.3">
      <c r="A1226" s="5" t="s">
        <v>16147</v>
      </c>
      <c r="B1226" s="7">
        <v>1530</v>
      </c>
    </row>
    <row r="1227" spans="1:2" x14ac:dyDescent="0.3">
      <c r="A1227" s="5" t="s">
        <v>12405</v>
      </c>
      <c r="B1227" s="7">
        <v>1513</v>
      </c>
    </row>
    <row r="1228" spans="1:2" x14ac:dyDescent="0.3">
      <c r="A1228" s="5" t="s">
        <v>14503</v>
      </c>
      <c r="B1228" s="7">
        <v>1505</v>
      </c>
    </row>
    <row r="1229" spans="1:2" x14ac:dyDescent="0.3">
      <c r="A1229" s="5" t="s">
        <v>15631</v>
      </c>
      <c r="B1229" s="7">
        <v>1502</v>
      </c>
    </row>
    <row r="1230" spans="1:2" x14ac:dyDescent="0.3">
      <c r="A1230" s="5" t="s">
        <v>13868</v>
      </c>
      <c r="B1230" s="7">
        <v>1498</v>
      </c>
    </row>
    <row r="1231" spans="1:2" x14ac:dyDescent="0.3">
      <c r="A1231" s="5" t="s">
        <v>14724</v>
      </c>
      <c r="B1231" s="7">
        <v>1495</v>
      </c>
    </row>
    <row r="1232" spans="1:2" x14ac:dyDescent="0.3">
      <c r="A1232" s="5" t="s">
        <v>16455</v>
      </c>
      <c r="B1232" s="7">
        <v>1494</v>
      </c>
    </row>
    <row r="1233" spans="1:2" x14ac:dyDescent="0.3">
      <c r="A1233" s="5" t="s">
        <v>13065</v>
      </c>
      <c r="B1233" s="7">
        <v>1494</v>
      </c>
    </row>
    <row r="1234" spans="1:2" x14ac:dyDescent="0.3">
      <c r="A1234" s="5" t="s">
        <v>17917</v>
      </c>
      <c r="B1234" s="7">
        <v>1493</v>
      </c>
    </row>
    <row r="1235" spans="1:2" x14ac:dyDescent="0.3">
      <c r="A1235" s="5" t="s">
        <v>13485</v>
      </c>
      <c r="B1235" s="7">
        <v>1492</v>
      </c>
    </row>
    <row r="1236" spans="1:2" x14ac:dyDescent="0.3">
      <c r="A1236" s="5" t="s">
        <v>16333</v>
      </c>
      <c r="B1236" s="7">
        <v>1489</v>
      </c>
    </row>
    <row r="1237" spans="1:2" x14ac:dyDescent="0.3">
      <c r="A1237" s="5" t="s">
        <v>12035</v>
      </c>
      <c r="B1237" s="7">
        <v>1487</v>
      </c>
    </row>
    <row r="1238" spans="1:2" x14ac:dyDescent="0.3">
      <c r="A1238" s="5" t="s">
        <v>15817</v>
      </c>
      <c r="B1238" s="7">
        <v>1483</v>
      </c>
    </row>
    <row r="1239" spans="1:2" x14ac:dyDescent="0.3">
      <c r="A1239" s="5" t="s">
        <v>17280</v>
      </c>
      <c r="B1239" s="7">
        <v>1481</v>
      </c>
    </row>
    <row r="1240" spans="1:2" x14ac:dyDescent="0.3">
      <c r="A1240" s="5" t="s">
        <v>16740</v>
      </c>
      <c r="B1240" s="7">
        <v>1479</v>
      </c>
    </row>
    <row r="1241" spans="1:2" x14ac:dyDescent="0.3">
      <c r="A1241" s="5" t="s">
        <v>16229</v>
      </c>
      <c r="B1241" s="7">
        <v>1478</v>
      </c>
    </row>
    <row r="1242" spans="1:2" x14ac:dyDescent="0.3">
      <c r="A1242" s="5" t="s">
        <v>12628</v>
      </c>
      <c r="B1242" s="7">
        <v>1476</v>
      </c>
    </row>
    <row r="1243" spans="1:2" x14ac:dyDescent="0.3">
      <c r="A1243" s="5" t="s">
        <v>15840</v>
      </c>
      <c r="B1243" s="7">
        <v>1475</v>
      </c>
    </row>
    <row r="1244" spans="1:2" x14ac:dyDescent="0.3">
      <c r="A1244" s="5" t="s">
        <v>15221</v>
      </c>
      <c r="B1244" s="7">
        <v>1473</v>
      </c>
    </row>
    <row r="1245" spans="1:2" x14ac:dyDescent="0.3">
      <c r="A1245" s="5" t="s">
        <v>12675</v>
      </c>
      <c r="B1245" s="7">
        <v>1473</v>
      </c>
    </row>
    <row r="1246" spans="1:2" x14ac:dyDescent="0.3">
      <c r="A1246" s="5" t="s">
        <v>12756</v>
      </c>
      <c r="B1246" s="7">
        <v>1471</v>
      </c>
    </row>
    <row r="1247" spans="1:2" x14ac:dyDescent="0.3">
      <c r="A1247" s="5" t="s">
        <v>17638</v>
      </c>
      <c r="B1247" s="7">
        <v>1469</v>
      </c>
    </row>
    <row r="1248" spans="1:2" x14ac:dyDescent="0.3">
      <c r="A1248" s="5" t="s">
        <v>12372</v>
      </c>
      <c r="B1248" s="7">
        <v>1458</v>
      </c>
    </row>
    <row r="1249" spans="1:2" x14ac:dyDescent="0.3">
      <c r="A1249" s="5" t="s">
        <v>13120</v>
      </c>
      <c r="B1249" s="7">
        <v>1456</v>
      </c>
    </row>
    <row r="1250" spans="1:2" x14ac:dyDescent="0.3">
      <c r="A1250" s="5" t="s">
        <v>14280</v>
      </c>
      <c r="B1250" s="7">
        <v>1455</v>
      </c>
    </row>
    <row r="1251" spans="1:2" x14ac:dyDescent="0.3">
      <c r="A1251" s="5" t="s">
        <v>14328</v>
      </c>
      <c r="B1251" s="7">
        <v>1454</v>
      </c>
    </row>
    <row r="1252" spans="1:2" x14ac:dyDescent="0.3">
      <c r="A1252" s="5" t="s">
        <v>17576</v>
      </c>
      <c r="B1252" s="7">
        <v>1452</v>
      </c>
    </row>
    <row r="1253" spans="1:2" x14ac:dyDescent="0.3">
      <c r="A1253" s="5" t="s">
        <v>16277</v>
      </c>
      <c r="B1253" s="7">
        <v>1448</v>
      </c>
    </row>
    <row r="1254" spans="1:2" x14ac:dyDescent="0.3">
      <c r="A1254" s="5" t="s">
        <v>12353</v>
      </c>
      <c r="B1254" s="7">
        <v>1448</v>
      </c>
    </row>
    <row r="1255" spans="1:2" x14ac:dyDescent="0.3">
      <c r="A1255" s="5" t="s">
        <v>16734</v>
      </c>
      <c r="B1255" s="7">
        <v>1441</v>
      </c>
    </row>
    <row r="1256" spans="1:2" x14ac:dyDescent="0.3">
      <c r="A1256" s="5" t="s">
        <v>16602</v>
      </c>
      <c r="B1256" s="7">
        <v>1440</v>
      </c>
    </row>
    <row r="1257" spans="1:2" x14ac:dyDescent="0.3">
      <c r="A1257" s="5" t="s">
        <v>17518</v>
      </c>
      <c r="B1257" s="7">
        <v>1438</v>
      </c>
    </row>
    <row r="1258" spans="1:2" x14ac:dyDescent="0.3">
      <c r="A1258" s="5" t="s">
        <v>16711</v>
      </c>
      <c r="B1258" s="7">
        <v>1434</v>
      </c>
    </row>
    <row r="1259" spans="1:2" x14ac:dyDescent="0.3">
      <c r="A1259" s="5" t="s">
        <v>17156</v>
      </c>
      <c r="B1259" s="7">
        <v>1430</v>
      </c>
    </row>
    <row r="1260" spans="1:2" x14ac:dyDescent="0.3">
      <c r="A1260" s="5" t="s">
        <v>12644</v>
      </c>
      <c r="B1260" s="7">
        <v>1427</v>
      </c>
    </row>
    <row r="1261" spans="1:2" x14ac:dyDescent="0.3">
      <c r="A1261" s="5" t="s">
        <v>16612</v>
      </c>
      <c r="B1261" s="7">
        <v>1420</v>
      </c>
    </row>
    <row r="1262" spans="1:2" x14ac:dyDescent="0.3">
      <c r="A1262" s="5" t="s">
        <v>12596</v>
      </c>
      <c r="B1262" s="7">
        <v>1414</v>
      </c>
    </row>
    <row r="1263" spans="1:2" x14ac:dyDescent="0.3">
      <c r="A1263" s="5" t="s">
        <v>12723</v>
      </c>
      <c r="B1263" s="7">
        <v>1413</v>
      </c>
    </row>
    <row r="1264" spans="1:2" x14ac:dyDescent="0.3">
      <c r="A1264" s="5" t="s">
        <v>13656</v>
      </c>
      <c r="B1264" s="7">
        <v>1412</v>
      </c>
    </row>
    <row r="1265" spans="1:2" x14ac:dyDescent="0.3">
      <c r="A1265" s="5" t="s">
        <v>16030</v>
      </c>
      <c r="B1265" s="7">
        <v>1405</v>
      </c>
    </row>
    <row r="1266" spans="1:2" x14ac:dyDescent="0.3">
      <c r="A1266" s="5" t="s">
        <v>14842</v>
      </c>
      <c r="B1266" s="7">
        <v>1400</v>
      </c>
    </row>
    <row r="1267" spans="1:2" x14ac:dyDescent="0.3">
      <c r="A1267" s="5" t="s">
        <v>15775</v>
      </c>
      <c r="B1267" s="7">
        <v>1400</v>
      </c>
    </row>
    <row r="1268" spans="1:2" x14ac:dyDescent="0.3">
      <c r="A1268" s="5" t="s">
        <v>11614</v>
      </c>
      <c r="B1268" s="7">
        <v>1398</v>
      </c>
    </row>
    <row r="1269" spans="1:2" x14ac:dyDescent="0.3">
      <c r="A1269" s="5" t="s">
        <v>13190</v>
      </c>
      <c r="B1269" s="7">
        <v>1398</v>
      </c>
    </row>
    <row r="1270" spans="1:2" x14ac:dyDescent="0.3">
      <c r="A1270" s="5" t="s">
        <v>18188</v>
      </c>
      <c r="B1270" s="7">
        <v>1395</v>
      </c>
    </row>
    <row r="1271" spans="1:2" x14ac:dyDescent="0.3">
      <c r="A1271" s="5" t="s">
        <v>12175</v>
      </c>
      <c r="B1271" s="7">
        <v>1391</v>
      </c>
    </row>
    <row r="1272" spans="1:2" x14ac:dyDescent="0.3">
      <c r="A1272" s="5" t="s">
        <v>15680</v>
      </c>
      <c r="B1272" s="7">
        <v>1390</v>
      </c>
    </row>
    <row r="1273" spans="1:2" x14ac:dyDescent="0.3">
      <c r="A1273" s="5" t="s">
        <v>16529</v>
      </c>
      <c r="B1273" s="7">
        <v>1389</v>
      </c>
    </row>
    <row r="1274" spans="1:2" x14ac:dyDescent="0.3">
      <c r="A1274" s="5" t="s">
        <v>16738</v>
      </c>
      <c r="B1274" s="7">
        <v>1386</v>
      </c>
    </row>
    <row r="1275" spans="1:2" x14ac:dyDescent="0.3">
      <c r="A1275" s="5" t="s">
        <v>13962</v>
      </c>
      <c r="B1275" s="7">
        <v>1384</v>
      </c>
    </row>
    <row r="1276" spans="1:2" x14ac:dyDescent="0.3">
      <c r="A1276" s="5" t="s">
        <v>16935</v>
      </c>
      <c r="B1276" s="7">
        <v>1381</v>
      </c>
    </row>
    <row r="1277" spans="1:2" x14ac:dyDescent="0.3">
      <c r="A1277" s="5" t="s">
        <v>15897</v>
      </c>
      <c r="B1277" s="7">
        <v>1374</v>
      </c>
    </row>
    <row r="1278" spans="1:2" x14ac:dyDescent="0.3">
      <c r="A1278" s="5" t="s">
        <v>18041</v>
      </c>
      <c r="B1278" s="7">
        <v>1374</v>
      </c>
    </row>
    <row r="1279" spans="1:2" x14ac:dyDescent="0.3">
      <c r="A1279" s="5" t="s">
        <v>16354</v>
      </c>
      <c r="B1279" s="7">
        <v>1372</v>
      </c>
    </row>
    <row r="1280" spans="1:2" x14ac:dyDescent="0.3">
      <c r="A1280" s="5" t="s">
        <v>16696</v>
      </c>
      <c r="B1280" s="7">
        <v>1371</v>
      </c>
    </row>
    <row r="1281" spans="1:2" x14ac:dyDescent="0.3">
      <c r="A1281" s="5" t="s">
        <v>13823</v>
      </c>
      <c r="B1281" s="7">
        <v>1367</v>
      </c>
    </row>
    <row r="1282" spans="1:2" x14ac:dyDescent="0.3">
      <c r="A1282" s="5" t="s">
        <v>13688</v>
      </c>
      <c r="B1282" s="7">
        <v>1363</v>
      </c>
    </row>
    <row r="1283" spans="1:2" x14ac:dyDescent="0.3">
      <c r="A1283" s="5" t="s">
        <v>14066</v>
      </c>
      <c r="B1283" s="7">
        <v>1361</v>
      </c>
    </row>
    <row r="1284" spans="1:2" x14ac:dyDescent="0.3">
      <c r="A1284" s="5" t="s">
        <v>15114</v>
      </c>
      <c r="B1284" s="7">
        <v>1355</v>
      </c>
    </row>
    <row r="1285" spans="1:2" x14ac:dyDescent="0.3">
      <c r="A1285" s="5" t="s">
        <v>14370</v>
      </c>
      <c r="B1285" s="7">
        <v>1353</v>
      </c>
    </row>
    <row r="1286" spans="1:2" x14ac:dyDescent="0.3">
      <c r="A1286" s="5" t="s">
        <v>13510</v>
      </c>
      <c r="B1286" s="7">
        <v>1352</v>
      </c>
    </row>
    <row r="1287" spans="1:2" x14ac:dyDescent="0.3">
      <c r="A1287" s="5" t="s">
        <v>17817</v>
      </c>
      <c r="B1287" s="7">
        <v>1351</v>
      </c>
    </row>
    <row r="1288" spans="1:2" x14ac:dyDescent="0.3">
      <c r="A1288" s="5" t="s">
        <v>12530</v>
      </c>
      <c r="B1288" s="7">
        <v>1348</v>
      </c>
    </row>
    <row r="1289" spans="1:2" x14ac:dyDescent="0.3">
      <c r="A1289" s="5" t="s">
        <v>15959</v>
      </c>
      <c r="B1289" s="7">
        <v>1345</v>
      </c>
    </row>
    <row r="1290" spans="1:2" x14ac:dyDescent="0.3">
      <c r="A1290" s="5" t="s">
        <v>15491</v>
      </c>
      <c r="B1290" s="7">
        <v>1343</v>
      </c>
    </row>
    <row r="1291" spans="1:2" x14ac:dyDescent="0.3">
      <c r="A1291" s="5" t="s">
        <v>14068</v>
      </c>
      <c r="B1291" s="7">
        <v>1339</v>
      </c>
    </row>
    <row r="1292" spans="1:2" x14ac:dyDescent="0.3">
      <c r="A1292" s="5" t="s">
        <v>12117</v>
      </c>
      <c r="B1292" s="7">
        <v>1336</v>
      </c>
    </row>
    <row r="1293" spans="1:2" x14ac:dyDescent="0.3">
      <c r="A1293" s="5" t="s">
        <v>16331</v>
      </c>
      <c r="B1293" s="7">
        <v>1335</v>
      </c>
    </row>
    <row r="1294" spans="1:2" x14ac:dyDescent="0.3">
      <c r="A1294" s="5" t="s">
        <v>14961</v>
      </c>
      <c r="B1294" s="7">
        <v>1330</v>
      </c>
    </row>
    <row r="1295" spans="1:2" x14ac:dyDescent="0.3">
      <c r="A1295" s="5" t="s">
        <v>14765</v>
      </c>
      <c r="B1295" s="7">
        <v>1330</v>
      </c>
    </row>
    <row r="1296" spans="1:2" x14ac:dyDescent="0.3">
      <c r="A1296" s="5" t="s">
        <v>17600</v>
      </c>
      <c r="B1296" s="7">
        <v>1327</v>
      </c>
    </row>
    <row r="1297" spans="1:2" x14ac:dyDescent="0.3">
      <c r="A1297" s="5" t="s">
        <v>17796</v>
      </c>
      <c r="B1297" s="7">
        <v>1324</v>
      </c>
    </row>
    <row r="1298" spans="1:2" x14ac:dyDescent="0.3">
      <c r="A1298" s="5" t="s">
        <v>12009</v>
      </c>
      <c r="B1298" s="7">
        <v>1321</v>
      </c>
    </row>
    <row r="1299" spans="1:2" x14ac:dyDescent="0.3">
      <c r="A1299" s="5" t="s">
        <v>17180</v>
      </c>
      <c r="B1299" s="7">
        <v>1319</v>
      </c>
    </row>
    <row r="1300" spans="1:2" x14ac:dyDescent="0.3">
      <c r="A1300" s="5" t="s">
        <v>15053</v>
      </c>
      <c r="B1300" s="7">
        <v>1317</v>
      </c>
    </row>
    <row r="1301" spans="1:2" x14ac:dyDescent="0.3">
      <c r="A1301" s="5" t="s">
        <v>12068</v>
      </c>
      <c r="B1301" s="7">
        <v>1313</v>
      </c>
    </row>
    <row r="1302" spans="1:2" x14ac:dyDescent="0.3">
      <c r="A1302" s="5" t="s">
        <v>13143</v>
      </c>
      <c r="B1302" s="7">
        <v>1313</v>
      </c>
    </row>
    <row r="1303" spans="1:2" x14ac:dyDescent="0.3">
      <c r="A1303" s="5" t="s">
        <v>17560</v>
      </c>
      <c r="B1303" s="7">
        <v>1312</v>
      </c>
    </row>
    <row r="1304" spans="1:2" x14ac:dyDescent="0.3">
      <c r="A1304" s="5" t="s">
        <v>13997</v>
      </c>
      <c r="B1304" s="7">
        <v>1307</v>
      </c>
    </row>
    <row r="1305" spans="1:2" x14ac:dyDescent="0.3">
      <c r="A1305" s="5" t="s">
        <v>12983</v>
      </c>
      <c r="B1305" s="7">
        <v>1304</v>
      </c>
    </row>
    <row r="1306" spans="1:2" x14ac:dyDescent="0.3">
      <c r="A1306" s="5" t="s">
        <v>17084</v>
      </c>
      <c r="B1306" s="7">
        <v>1303</v>
      </c>
    </row>
    <row r="1307" spans="1:2" x14ac:dyDescent="0.3">
      <c r="A1307" s="5" t="s">
        <v>13282</v>
      </c>
      <c r="B1307" s="7">
        <v>1303</v>
      </c>
    </row>
    <row r="1308" spans="1:2" x14ac:dyDescent="0.3">
      <c r="A1308" s="5" t="s">
        <v>16227</v>
      </c>
      <c r="B1308" s="7">
        <v>1298</v>
      </c>
    </row>
    <row r="1309" spans="1:2" x14ac:dyDescent="0.3">
      <c r="A1309" s="5" t="s">
        <v>13970</v>
      </c>
      <c r="B1309" s="7">
        <v>1296</v>
      </c>
    </row>
    <row r="1310" spans="1:2" x14ac:dyDescent="0.3">
      <c r="A1310" s="5" t="s">
        <v>12858</v>
      </c>
      <c r="B1310" s="7">
        <v>1296</v>
      </c>
    </row>
    <row r="1311" spans="1:2" x14ac:dyDescent="0.3">
      <c r="A1311" s="5" t="s">
        <v>14323</v>
      </c>
      <c r="B1311" s="7">
        <v>1293</v>
      </c>
    </row>
    <row r="1312" spans="1:2" x14ac:dyDescent="0.3">
      <c r="A1312" s="5" t="s">
        <v>17532</v>
      </c>
      <c r="B1312" s="7">
        <v>1293</v>
      </c>
    </row>
    <row r="1313" spans="1:2" x14ac:dyDescent="0.3">
      <c r="A1313" s="5" t="s">
        <v>12783</v>
      </c>
      <c r="B1313" s="7">
        <v>1291</v>
      </c>
    </row>
    <row r="1314" spans="1:2" x14ac:dyDescent="0.3">
      <c r="A1314" s="5" t="s">
        <v>14284</v>
      </c>
      <c r="B1314" s="7">
        <v>1290</v>
      </c>
    </row>
    <row r="1315" spans="1:2" x14ac:dyDescent="0.3">
      <c r="A1315" s="5" t="s">
        <v>15018</v>
      </c>
      <c r="B1315" s="7">
        <v>1286</v>
      </c>
    </row>
    <row r="1316" spans="1:2" x14ac:dyDescent="0.3">
      <c r="A1316" s="5" t="s">
        <v>11626</v>
      </c>
      <c r="B1316" s="7">
        <v>1279</v>
      </c>
    </row>
    <row r="1317" spans="1:2" x14ac:dyDescent="0.3">
      <c r="A1317" s="5" t="s">
        <v>13693</v>
      </c>
      <c r="B1317" s="7">
        <v>1274</v>
      </c>
    </row>
    <row r="1318" spans="1:2" x14ac:dyDescent="0.3">
      <c r="A1318" s="5" t="s">
        <v>12315</v>
      </c>
      <c r="B1318" s="7">
        <v>1271</v>
      </c>
    </row>
    <row r="1319" spans="1:2" x14ac:dyDescent="0.3">
      <c r="A1319" s="5" t="s">
        <v>13520</v>
      </c>
      <c r="B1319" s="7">
        <v>1269</v>
      </c>
    </row>
    <row r="1320" spans="1:2" x14ac:dyDescent="0.3">
      <c r="A1320" s="5" t="s">
        <v>12125</v>
      </c>
      <c r="B1320" s="7">
        <v>1266</v>
      </c>
    </row>
    <row r="1321" spans="1:2" x14ac:dyDescent="0.3">
      <c r="A1321" s="5" t="s">
        <v>11939</v>
      </c>
      <c r="B1321" s="7">
        <v>1266</v>
      </c>
    </row>
    <row r="1322" spans="1:2" x14ac:dyDescent="0.3">
      <c r="A1322" s="5" t="s">
        <v>13147</v>
      </c>
      <c r="B1322" s="7">
        <v>1259</v>
      </c>
    </row>
    <row r="1323" spans="1:2" x14ac:dyDescent="0.3">
      <c r="A1323" s="5" t="s">
        <v>17132</v>
      </c>
      <c r="B1323" s="7">
        <v>1259</v>
      </c>
    </row>
    <row r="1324" spans="1:2" x14ac:dyDescent="0.3">
      <c r="A1324" s="5" t="s">
        <v>17678</v>
      </c>
      <c r="B1324" s="7">
        <v>1253</v>
      </c>
    </row>
    <row r="1325" spans="1:2" x14ac:dyDescent="0.3">
      <c r="A1325" s="5" t="s">
        <v>14890</v>
      </c>
      <c r="B1325" s="7">
        <v>1251</v>
      </c>
    </row>
    <row r="1326" spans="1:2" x14ac:dyDescent="0.3">
      <c r="A1326" s="5" t="s">
        <v>12632</v>
      </c>
      <c r="B1326" s="7">
        <v>1250</v>
      </c>
    </row>
    <row r="1327" spans="1:2" x14ac:dyDescent="0.3">
      <c r="A1327" s="5" t="s">
        <v>17703</v>
      </c>
      <c r="B1327" s="7">
        <v>1243</v>
      </c>
    </row>
    <row r="1328" spans="1:2" x14ac:dyDescent="0.3">
      <c r="A1328" s="5" t="s">
        <v>12658</v>
      </c>
      <c r="B1328" s="7">
        <v>1242</v>
      </c>
    </row>
    <row r="1329" spans="1:2" x14ac:dyDescent="0.3">
      <c r="A1329" s="5" t="s">
        <v>11952</v>
      </c>
      <c r="B1329" s="7">
        <v>1242</v>
      </c>
    </row>
    <row r="1330" spans="1:2" x14ac:dyDescent="0.3">
      <c r="A1330" s="5" t="s">
        <v>16005</v>
      </c>
      <c r="B1330" s="7">
        <v>1242</v>
      </c>
    </row>
    <row r="1331" spans="1:2" x14ac:dyDescent="0.3">
      <c r="A1331" s="5" t="s">
        <v>16779</v>
      </c>
      <c r="B1331" s="7">
        <v>1233</v>
      </c>
    </row>
    <row r="1332" spans="1:2" x14ac:dyDescent="0.3">
      <c r="A1332" s="5" t="s">
        <v>13491</v>
      </c>
      <c r="B1332" s="7">
        <v>1233</v>
      </c>
    </row>
    <row r="1333" spans="1:2" x14ac:dyDescent="0.3">
      <c r="A1333" s="5" t="s">
        <v>14374</v>
      </c>
      <c r="B1333" s="7">
        <v>1232</v>
      </c>
    </row>
    <row r="1334" spans="1:2" x14ac:dyDescent="0.3">
      <c r="A1334" s="5" t="s">
        <v>11941</v>
      </c>
      <c r="B1334" s="7">
        <v>1232</v>
      </c>
    </row>
    <row r="1335" spans="1:2" x14ac:dyDescent="0.3">
      <c r="A1335" s="5" t="s">
        <v>8369</v>
      </c>
      <c r="B1335" s="7">
        <v>1231</v>
      </c>
    </row>
    <row r="1336" spans="1:2" x14ac:dyDescent="0.3">
      <c r="A1336" s="5" t="s">
        <v>13300</v>
      </c>
      <c r="B1336" s="7">
        <v>1230</v>
      </c>
    </row>
    <row r="1337" spans="1:2" x14ac:dyDescent="0.3">
      <c r="A1337" s="5" t="s">
        <v>15925</v>
      </c>
      <c r="B1337" s="7">
        <v>1227</v>
      </c>
    </row>
    <row r="1338" spans="1:2" x14ac:dyDescent="0.3">
      <c r="A1338" s="5" t="s">
        <v>12382</v>
      </c>
      <c r="B1338" s="7">
        <v>1223</v>
      </c>
    </row>
    <row r="1339" spans="1:2" x14ac:dyDescent="0.3">
      <c r="A1339" s="5" t="s">
        <v>15744</v>
      </c>
      <c r="B1339" s="7">
        <v>1218</v>
      </c>
    </row>
    <row r="1340" spans="1:2" x14ac:dyDescent="0.3">
      <c r="A1340" s="5" t="s">
        <v>14605</v>
      </c>
      <c r="B1340" s="7">
        <v>1217</v>
      </c>
    </row>
    <row r="1341" spans="1:2" x14ac:dyDescent="0.3">
      <c r="A1341" s="5" t="s">
        <v>17350</v>
      </c>
      <c r="B1341" s="7">
        <v>1215</v>
      </c>
    </row>
    <row r="1342" spans="1:2" x14ac:dyDescent="0.3">
      <c r="A1342" s="5" t="s">
        <v>17717</v>
      </c>
      <c r="B1342" s="7">
        <v>1211</v>
      </c>
    </row>
    <row r="1343" spans="1:2" x14ac:dyDescent="0.3">
      <c r="A1343" s="5" t="s">
        <v>12544</v>
      </c>
      <c r="B1343" s="7">
        <v>1211</v>
      </c>
    </row>
    <row r="1344" spans="1:2" x14ac:dyDescent="0.3">
      <c r="A1344" s="5" t="s">
        <v>14979</v>
      </c>
      <c r="B1344" s="7">
        <v>1211</v>
      </c>
    </row>
    <row r="1345" spans="1:2" x14ac:dyDescent="0.3">
      <c r="A1345" s="5" t="s">
        <v>14198</v>
      </c>
      <c r="B1345" s="7">
        <v>1206</v>
      </c>
    </row>
    <row r="1346" spans="1:2" x14ac:dyDescent="0.3">
      <c r="A1346" s="5" t="s">
        <v>13632</v>
      </c>
      <c r="B1346" s="7">
        <v>1201</v>
      </c>
    </row>
    <row r="1347" spans="1:2" x14ac:dyDescent="0.3">
      <c r="A1347" s="5" t="s">
        <v>12915</v>
      </c>
      <c r="B1347" s="7">
        <v>1200</v>
      </c>
    </row>
    <row r="1348" spans="1:2" x14ac:dyDescent="0.3">
      <c r="A1348" s="5" t="s">
        <v>13350</v>
      </c>
      <c r="B1348" s="7">
        <v>1200</v>
      </c>
    </row>
    <row r="1349" spans="1:2" x14ac:dyDescent="0.3">
      <c r="A1349" s="5" t="s">
        <v>17473</v>
      </c>
      <c r="B1349" s="7">
        <v>1197</v>
      </c>
    </row>
    <row r="1350" spans="1:2" x14ac:dyDescent="0.3">
      <c r="A1350" s="5" t="s">
        <v>15579</v>
      </c>
      <c r="B1350" s="7">
        <v>1195</v>
      </c>
    </row>
    <row r="1351" spans="1:2" x14ac:dyDescent="0.3">
      <c r="A1351" s="5" t="s">
        <v>13130</v>
      </c>
      <c r="B1351" s="7">
        <v>1194</v>
      </c>
    </row>
    <row r="1352" spans="1:2" x14ac:dyDescent="0.3">
      <c r="A1352" s="5" t="s">
        <v>17190</v>
      </c>
      <c r="B1352" s="7">
        <v>1193</v>
      </c>
    </row>
    <row r="1353" spans="1:2" x14ac:dyDescent="0.3">
      <c r="A1353" s="5" t="s">
        <v>15210</v>
      </c>
      <c r="B1353" s="7">
        <v>1193</v>
      </c>
    </row>
    <row r="1354" spans="1:2" x14ac:dyDescent="0.3">
      <c r="A1354" s="5" t="s">
        <v>17390</v>
      </c>
      <c r="B1354" s="7">
        <v>1190</v>
      </c>
    </row>
    <row r="1355" spans="1:2" x14ac:dyDescent="0.3">
      <c r="A1355" s="5" t="s">
        <v>13878</v>
      </c>
      <c r="B1355" s="7">
        <v>1188</v>
      </c>
    </row>
    <row r="1356" spans="1:2" x14ac:dyDescent="0.3">
      <c r="A1356" s="5" t="s">
        <v>12186</v>
      </c>
      <c r="B1356" s="7">
        <v>1187</v>
      </c>
    </row>
    <row r="1357" spans="1:2" x14ac:dyDescent="0.3">
      <c r="A1357" s="5" t="s">
        <v>15531</v>
      </c>
      <c r="B1357" s="7">
        <v>1177</v>
      </c>
    </row>
    <row r="1358" spans="1:2" x14ac:dyDescent="0.3">
      <c r="A1358" s="5" t="s">
        <v>14204</v>
      </c>
      <c r="B1358" s="7">
        <v>1176</v>
      </c>
    </row>
    <row r="1359" spans="1:2" x14ac:dyDescent="0.3">
      <c r="A1359" s="5" t="s">
        <v>17400</v>
      </c>
      <c r="B1359" s="7">
        <v>1174</v>
      </c>
    </row>
    <row r="1360" spans="1:2" x14ac:dyDescent="0.3">
      <c r="A1360" s="5" t="s">
        <v>18043</v>
      </c>
      <c r="B1360" s="7">
        <v>1174</v>
      </c>
    </row>
    <row r="1361" spans="1:2" x14ac:dyDescent="0.3">
      <c r="A1361" s="5" t="s">
        <v>8703</v>
      </c>
      <c r="B1361" s="7">
        <v>1169</v>
      </c>
    </row>
    <row r="1362" spans="1:2" x14ac:dyDescent="0.3">
      <c r="A1362" s="5" t="s">
        <v>17907</v>
      </c>
      <c r="B1362" s="7">
        <v>1162</v>
      </c>
    </row>
    <row r="1363" spans="1:2" x14ac:dyDescent="0.3">
      <c r="A1363" s="5" t="s">
        <v>14119</v>
      </c>
      <c r="B1363" s="7">
        <v>1160</v>
      </c>
    </row>
    <row r="1364" spans="1:2" x14ac:dyDescent="0.3">
      <c r="A1364" s="5" t="s">
        <v>16726</v>
      </c>
      <c r="B1364" s="7">
        <v>1160</v>
      </c>
    </row>
    <row r="1365" spans="1:2" x14ac:dyDescent="0.3">
      <c r="A1365" s="5" t="s">
        <v>13914</v>
      </c>
      <c r="B1365" s="7">
        <v>1157</v>
      </c>
    </row>
    <row r="1366" spans="1:2" x14ac:dyDescent="0.3">
      <c r="A1366" s="5" t="s">
        <v>13387</v>
      </c>
      <c r="B1366" s="7">
        <v>1157</v>
      </c>
    </row>
    <row r="1367" spans="1:2" x14ac:dyDescent="0.3">
      <c r="A1367" s="5" t="s">
        <v>12204</v>
      </c>
      <c r="B1367" s="7">
        <v>1152</v>
      </c>
    </row>
    <row r="1368" spans="1:2" x14ac:dyDescent="0.3">
      <c r="A1368" s="5" t="s">
        <v>16891</v>
      </c>
      <c r="B1368" s="7">
        <v>1150</v>
      </c>
    </row>
    <row r="1369" spans="1:2" x14ac:dyDescent="0.3">
      <c r="A1369" s="5" t="s">
        <v>12773</v>
      </c>
      <c r="B1369" s="7">
        <v>1145</v>
      </c>
    </row>
    <row r="1370" spans="1:2" x14ac:dyDescent="0.3">
      <c r="A1370" s="5" t="s">
        <v>17546</v>
      </c>
      <c r="B1370" s="7">
        <v>1144</v>
      </c>
    </row>
    <row r="1371" spans="1:2" x14ac:dyDescent="0.3">
      <c r="A1371" s="5" t="s">
        <v>15396</v>
      </c>
      <c r="B1371" s="7">
        <v>1143</v>
      </c>
    </row>
    <row r="1372" spans="1:2" x14ac:dyDescent="0.3">
      <c r="A1372" s="5" t="s">
        <v>17723</v>
      </c>
      <c r="B1372" s="7">
        <v>1142</v>
      </c>
    </row>
    <row r="1373" spans="1:2" x14ac:dyDescent="0.3">
      <c r="A1373" s="5" t="s">
        <v>14430</v>
      </c>
      <c r="B1373" s="7">
        <v>1141</v>
      </c>
    </row>
    <row r="1374" spans="1:2" x14ac:dyDescent="0.3">
      <c r="A1374" s="5" t="s">
        <v>14325</v>
      </c>
      <c r="B1374" s="7">
        <v>1133</v>
      </c>
    </row>
    <row r="1375" spans="1:2" x14ac:dyDescent="0.3">
      <c r="A1375" s="5" t="s">
        <v>16709</v>
      </c>
      <c r="B1375" s="7">
        <v>1133</v>
      </c>
    </row>
    <row r="1376" spans="1:2" x14ac:dyDescent="0.3">
      <c r="A1376" s="5" t="s">
        <v>13735</v>
      </c>
      <c r="B1376" s="7">
        <v>1131</v>
      </c>
    </row>
    <row r="1377" spans="1:2" x14ac:dyDescent="0.3">
      <c r="A1377" s="5" t="s">
        <v>14220</v>
      </c>
      <c r="B1377" s="7">
        <v>1127</v>
      </c>
    </row>
    <row r="1378" spans="1:2" x14ac:dyDescent="0.3">
      <c r="A1378" s="5" t="s">
        <v>17804</v>
      </c>
      <c r="B1378" s="7">
        <v>1125</v>
      </c>
    </row>
    <row r="1379" spans="1:2" x14ac:dyDescent="0.3">
      <c r="A1379" s="5" t="s">
        <v>12538</v>
      </c>
      <c r="B1379" s="7">
        <v>1121</v>
      </c>
    </row>
    <row r="1380" spans="1:2" x14ac:dyDescent="0.3">
      <c r="A1380" s="5" t="s">
        <v>11793</v>
      </c>
      <c r="B1380" s="7">
        <v>1120</v>
      </c>
    </row>
    <row r="1381" spans="1:2" x14ac:dyDescent="0.3">
      <c r="A1381" s="5" t="s">
        <v>12548</v>
      </c>
      <c r="B1381" s="7">
        <v>1118</v>
      </c>
    </row>
    <row r="1382" spans="1:2" x14ac:dyDescent="0.3">
      <c r="A1382" s="5" t="s">
        <v>17727</v>
      </c>
      <c r="B1382" s="7">
        <v>1117</v>
      </c>
    </row>
    <row r="1383" spans="1:2" x14ac:dyDescent="0.3">
      <c r="A1383" s="5" t="s">
        <v>14873</v>
      </c>
      <c r="B1383" s="7">
        <v>1117</v>
      </c>
    </row>
    <row r="1384" spans="1:2" x14ac:dyDescent="0.3">
      <c r="A1384" s="5" t="s">
        <v>18138</v>
      </c>
      <c r="B1384" s="7">
        <v>1114</v>
      </c>
    </row>
    <row r="1385" spans="1:2" x14ac:dyDescent="0.3">
      <c r="A1385" s="5" t="s">
        <v>14435</v>
      </c>
      <c r="B1385" s="7">
        <v>1112</v>
      </c>
    </row>
    <row r="1386" spans="1:2" x14ac:dyDescent="0.3">
      <c r="A1386" s="5" t="s">
        <v>12997</v>
      </c>
      <c r="B1386" s="7">
        <v>1110</v>
      </c>
    </row>
    <row r="1387" spans="1:2" x14ac:dyDescent="0.3">
      <c r="A1387" s="5" t="s">
        <v>13699</v>
      </c>
      <c r="B1387" s="7">
        <v>1109</v>
      </c>
    </row>
    <row r="1388" spans="1:2" x14ac:dyDescent="0.3">
      <c r="A1388" s="5" t="s">
        <v>14422</v>
      </c>
      <c r="B1388" s="7">
        <v>1107</v>
      </c>
    </row>
    <row r="1389" spans="1:2" x14ac:dyDescent="0.3">
      <c r="A1389" s="5" t="s">
        <v>17296</v>
      </c>
      <c r="B1389" s="7">
        <v>1103</v>
      </c>
    </row>
    <row r="1390" spans="1:2" x14ac:dyDescent="0.3">
      <c r="A1390" s="5" t="s">
        <v>7959</v>
      </c>
      <c r="B1390" s="7">
        <v>1101</v>
      </c>
    </row>
    <row r="1391" spans="1:2" x14ac:dyDescent="0.3">
      <c r="A1391" s="5" t="s">
        <v>13860</v>
      </c>
      <c r="B1391" s="7">
        <v>1094</v>
      </c>
    </row>
    <row r="1392" spans="1:2" x14ac:dyDescent="0.3">
      <c r="A1392" s="5" t="s">
        <v>15183</v>
      </c>
      <c r="B1392" s="7">
        <v>1091</v>
      </c>
    </row>
    <row r="1393" spans="1:2" x14ac:dyDescent="0.3">
      <c r="A1393" s="5" t="s">
        <v>17656</v>
      </c>
      <c r="B1393" s="7">
        <v>1088</v>
      </c>
    </row>
    <row r="1394" spans="1:2" x14ac:dyDescent="0.3">
      <c r="A1394" s="5" t="s">
        <v>14687</v>
      </c>
      <c r="B1394" s="7">
        <v>1088</v>
      </c>
    </row>
    <row r="1395" spans="1:2" x14ac:dyDescent="0.3">
      <c r="A1395" s="5" t="s">
        <v>14278</v>
      </c>
      <c r="B1395" s="7">
        <v>1087</v>
      </c>
    </row>
    <row r="1396" spans="1:2" x14ac:dyDescent="0.3">
      <c r="A1396" s="5" t="s">
        <v>14108</v>
      </c>
      <c r="B1396" s="7">
        <v>1087</v>
      </c>
    </row>
    <row r="1397" spans="1:2" x14ac:dyDescent="0.3">
      <c r="A1397" s="5" t="s">
        <v>14912</v>
      </c>
      <c r="B1397" s="7">
        <v>1086</v>
      </c>
    </row>
    <row r="1398" spans="1:2" x14ac:dyDescent="0.3">
      <c r="A1398" s="5" t="s">
        <v>15225</v>
      </c>
      <c r="B1398" s="7">
        <v>1083</v>
      </c>
    </row>
    <row r="1399" spans="1:2" x14ac:dyDescent="0.3">
      <c r="A1399" s="5" t="s">
        <v>13976</v>
      </c>
      <c r="B1399" s="7">
        <v>1080</v>
      </c>
    </row>
    <row r="1400" spans="1:2" x14ac:dyDescent="0.3">
      <c r="A1400" s="5" t="s">
        <v>12059</v>
      </c>
      <c r="B1400" s="7">
        <v>1080</v>
      </c>
    </row>
    <row r="1401" spans="1:2" x14ac:dyDescent="0.3">
      <c r="A1401" s="5" t="s">
        <v>16080</v>
      </c>
      <c r="B1401" s="7">
        <v>1078</v>
      </c>
    </row>
    <row r="1402" spans="1:2" x14ac:dyDescent="0.3">
      <c r="A1402" s="5" t="s">
        <v>15815</v>
      </c>
      <c r="B1402" s="7">
        <v>1076</v>
      </c>
    </row>
    <row r="1403" spans="1:2" x14ac:dyDescent="0.3">
      <c r="A1403" s="5" t="s">
        <v>15408</v>
      </c>
      <c r="B1403" s="7">
        <v>1072</v>
      </c>
    </row>
    <row r="1404" spans="1:2" x14ac:dyDescent="0.3">
      <c r="A1404" s="5" t="s">
        <v>15713</v>
      </c>
      <c r="B1404" s="7">
        <v>1072</v>
      </c>
    </row>
    <row r="1405" spans="1:2" x14ac:dyDescent="0.3">
      <c r="A1405" s="5" t="s">
        <v>17522</v>
      </c>
      <c r="B1405" s="7">
        <v>1067</v>
      </c>
    </row>
    <row r="1406" spans="1:2" x14ac:dyDescent="0.3">
      <c r="A1406" s="5" t="s">
        <v>16732</v>
      </c>
      <c r="B1406" s="7">
        <v>1066</v>
      </c>
    </row>
    <row r="1407" spans="1:2" x14ac:dyDescent="0.3">
      <c r="A1407" s="5" t="s">
        <v>16060</v>
      </c>
      <c r="B1407" s="7">
        <v>1065</v>
      </c>
    </row>
    <row r="1408" spans="1:2" x14ac:dyDescent="0.3">
      <c r="A1408" s="5" t="s">
        <v>12956</v>
      </c>
      <c r="B1408" s="7">
        <v>1062</v>
      </c>
    </row>
    <row r="1409" spans="1:2" x14ac:dyDescent="0.3">
      <c r="A1409" s="5" t="s">
        <v>14652</v>
      </c>
      <c r="B1409" s="7">
        <v>1058</v>
      </c>
    </row>
    <row r="1410" spans="1:2" x14ac:dyDescent="0.3">
      <c r="A1410" s="5" t="s">
        <v>16439</v>
      </c>
      <c r="B1410" s="7">
        <v>1057</v>
      </c>
    </row>
    <row r="1411" spans="1:2" x14ac:dyDescent="0.3">
      <c r="A1411" s="5" t="s">
        <v>18395</v>
      </c>
      <c r="B1411" s="7">
        <v>1054</v>
      </c>
    </row>
    <row r="1412" spans="1:2" x14ac:dyDescent="0.3">
      <c r="A1412" s="5" t="s">
        <v>13506</v>
      </c>
      <c r="B1412" s="7">
        <v>1051</v>
      </c>
    </row>
    <row r="1413" spans="1:2" x14ac:dyDescent="0.3">
      <c r="A1413" s="5" t="s">
        <v>12954</v>
      </c>
      <c r="B1413" s="7">
        <v>1050</v>
      </c>
    </row>
    <row r="1414" spans="1:2" x14ac:dyDescent="0.3">
      <c r="A1414" s="5" t="s">
        <v>7429</v>
      </c>
      <c r="B1414" s="7">
        <v>1049</v>
      </c>
    </row>
    <row r="1415" spans="1:2" x14ac:dyDescent="0.3">
      <c r="A1415" s="5" t="s">
        <v>12630</v>
      </c>
      <c r="B1415" s="7">
        <v>1047</v>
      </c>
    </row>
    <row r="1416" spans="1:2" x14ac:dyDescent="0.3">
      <c r="A1416" s="5" t="s">
        <v>12503</v>
      </c>
      <c r="B1416" s="7">
        <v>1046</v>
      </c>
    </row>
    <row r="1417" spans="1:2" x14ac:dyDescent="0.3">
      <c r="A1417" s="5" t="s">
        <v>14757</v>
      </c>
      <c r="B1417" s="7">
        <v>1045</v>
      </c>
    </row>
    <row r="1418" spans="1:2" x14ac:dyDescent="0.3">
      <c r="A1418" s="5" t="s">
        <v>14794</v>
      </c>
      <c r="B1418" s="7">
        <v>1039</v>
      </c>
    </row>
    <row r="1419" spans="1:2" x14ac:dyDescent="0.3">
      <c r="A1419" s="5" t="s">
        <v>16288</v>
      </c>
      <c r="B1419" s="7">
        <v>1037</v>
      </c>
    </row>
    <row r="1420" spans="1:2" x14ac:dyDescent="0.3">
      <c r="A1420" s="5" t="s">
        <v>15037</v>
      </c>
      <c r="B1420" s="7">
        <v>1032</v>
      </c>
    </row>
    <row r="1421" spans="1:2" x14ac:dyDescent="0.3">
      <c r="A1421" s="5" t="s">
        <v>13341</v>
      </c>
      <c r="B1421" s="7">
        <v>1032</v>
      </c>
    </row>
    <row r="1422" spans="1:2" x14ac:dyDescent="0.3">
      <c r="A1422" s="5" t="s">
        <v>16724</v>
      </c>
      <c r="B1422" s="7">
        <v>1030</v>
      </c>
    </row>
    <row r="1423" spans="1:2" x14ac:dyDescent="0.3">
      <c r="A1423" s="5" t="s">
        <v>17098</v>
      </c>
      <c r="B1423" s="7">
        <v>1027</v>
      </c>
    </row>
    <row r="1424" spans="1:2" x14ac:dyDescent="0.3">
      <c r="A1424" s="5" t="s">
        <v>14934</v>
      </c>
      <c r="B1424" s="7">
        <v>1025</v>
      </c>
    </row>
    <row r="1425" spans="1:2" x14ac:dyDescent="0.3">
      <c r="A1425" s="5" t="s">
        <v>12363</v>
      </c>
      <c r="B1425" s="7">
        <v>1023</v>
      </c>
    </row>
    <row r="1426" spans="1:2" x14ac:dyDescent="0.3">
      <c r="A1426" s="5" t="s">
        <v>12099</v>
      </c>
      <c r="B1426" s="7">
        <v>1022</v>
      </c>
    </row>
    <row r="1427" spans="1:2" x14ac:dyDescent="0.3">
      <c r="A1427" s="5" t="s">
        <v>16988</v>
      </c>
      <c r="B1427" s="7">
        <v>1019</v>
      </c>
    </row>
    <row r="1428" spans="1:2" x14ac:dyDescent="0.3">
      <c r="A1428" s="5" t="s">
        <v>12856</v>
      </c>
      <c r="B1428" s="7">
        <v>1017</v>
      </c>
    </row>
    <row r="1429" spans="1:2" x14ac:dyDescent="0.3">
      <c r="A1429" s="5" t="s">
        <v>13646</v>
      </c>
      <c r="B1429" s="7">
        <v>1017</v>
      </c>
    </row>
    <row r="1430" spans="1:2" x14ac:dyDescent="0.3">
      <c r="A1430" s="5" t="s">
        <v>12824</v>
      </c>
      <c r="B1430" s="7">
        <v>1016</v>
      </c>
    </row>
    <row r="1431" spans="1:2" x14ac:dyDescent="0.3">
      <c r="A1431" s="5" t="s">
        <v>13152</v>
      </c>
      <c r="B1431" s="7">
        <v>1012</v>
      </c>
    </row>
    <row r="1432" spans="1:2" x14ac:dyDescent="0.3">
      <c r="A1432" s="5" t="s">
        <v>13941</v>
      </c>
      <c r="B1432" s="7">
        <v>1011</v>
      </c>
    </row>
    <row r="1433" spans="1:2" x14ac:dyDescent="0.3">
      <c r="A1433" s="5" t="s">
        <v>16341</v>
      </c>
      <c r="B1433" s="7">
        <v>1005</v>
      </c>
    </row>
    <row r="1434" spans="1:2" x14ac:dyDescent="0.3">
      <c r="A1434" s="5" t="s">
        <v>15762</v>
      </c>
      <c r="B1434" s="7">
        <v>1005</v>
      </c>
    </row>
    <row r="1435" spans="1:2" x14ac:dyDescent="0.3">
      <c r="A1435" s="5" t="s">
        <v>17813</v>
      </c>
      <c r="B1435" s="7">
        <v>1004</v>
      </c>
    </row>
    <row r="1436" spans="1:2" x14ac:dyDescent="0.3">
      <c r="A1436" s="5" t="s">
        <v>15389</v>
      </c>
      <c r="B1436" s="7">
        <v>1000</v>
      </c>
    </row>
    <row r="1437" spans="1:2" x14ac:dyDescent="0.3">
      <c r="A1437" s="5" t="s">
        <v>12448</v>
      </c>
      <c r="B1437" s="7">
        <v>1000</v>
      </c>
    </row>
    <row r="1438" spans="1:2" x14ac:dyDescent="0.3">
      <c r="A1438" s="5" t="s">
        <v>12452</v>
      </c>
      <c r="B1438" s="7">
        <v>999</v>
      </c>
    </row>
    <row r="1439" spans="1:2" x14ac:dyDescent="0.3">
      <c r="A1439" s="5" t="s">
        <v>17235</v>
      </c>
      <c r="B1439" s="7">
        <v>999</v>
      </c>
    </row>
    <row r="1440" spans="1:2" x14ac:dyDescent="0.3">
      <c r="A1440" s="5" t="s">
        <v>17846</v>
      </c>
      <c r="B1440" s="7">
        <v>993</v>
      </c>
    </row>
    <row r="1441" spans="1:2" x14ac:dyDescent="0.3">
      <c r="A1441" s="5" t="s">
        <v>18160</v>
      </c>
      <c r="B1441" s="7">
        <v>989</v>
      </c>
    </row>
    <row r="1442" spans="1:2" x14ac:dyDescent="0.3">
      <c r="A1442" s="5" t="s">
        <v>13394</v>
      </c>
      <c r="B1442" s="7">
        <v>984</v>
      </c>
    </row>
    <row r="1443" spans="1:2" x14ac:dyDescent="0.3">
      <c r="A1443" s="5" t="s">
        <v>18009</v>
      </c>
      <c r="B1443" s="7">
        <v>982</v>
      </c>
    </row>
    <row r="1444" spans="1:2" x14ac:dyDescent="0.3">
      <c r="A1444" s="5" t="s">
        <v>17078</v>
      </c>
      <c r="B1444" s="7">
        <v>981</v>
      </c>
    </row>
    <row r="1445" spans="1:2" x14ac:dyDescent="0.3">
      <c r="A1445" s="5" t="s">
        <v>17788</v>
      </c>
      <c r="B1445" s="7">
        <v>980</v>
      </c>
    </row>
    <row r="1446" spans="1:2" x14ac:dyDescent="0.3">
      <c r="A1446" s="5" t="s">
        <v>14747</v>
      </c>
      <c r="B1446" s="7">
        <v>977</v>
      </c>
    </row>
    <row r="1447" spans="1:2" x14ac:dyDescent="0.3">
      <c r="A1447" s="5" t="s">
        <v>15535</v>
      </c>
      <c r="B1447" s="7">
        <v>977</v>
      </c>
    </row>
    <row r="1448" spans="1:2" x14ac:dyDescent="0.3">
      <c r="A1448" s="5" t="s">
        <v>14537</v>
      </c>
      <c r="B1448" s="7">
        <v>976</v>
      </c>
    </row>
    <row r="1449" spans="1:2" x14ac:dyDescent="0.3">
      <c r="A1449" s="5" t="s">
        <v>18059</v>
      </c>
      <c r="B1449" s="7">
        <v>975</v>
      </c>
    </row>
    <row r="1450" spans="1:2" x14ac:dyDescent="0.3">
      <c r="A1450" s="5" t="s">
        <v>13617</v>
      </c>
      <c r="B1450" s="7">
        <v>972</v>
      </c>
    </row>
    <row r="1451" spans="1:2" x14ac:dyDescent="0.3">
      <c r="A1451" s="5" t="s">
        <v>17881</v>
      </c>
      <c r="B1451" s="7">
        <v>970</v>
      </c>
    </row>
    <row r="1452" spans="1:2" x14ac:dyDescent="0.3">
      <c r="A1452" s="5" t="s">
        <v>15294</v>
      </c>
      <c r="B1452" s="7">
        <v>970</v>
      </c>
    </row>
    <row r="1453" spans="1:2" x14ac:dyDescent="0.3">
      <c r="A1453" s="5" t="s">
        <v>16887</v>
      </c>
      <c r="B1453" s="7">
        <v>969</v>
      </c>
    </row>
    <row r="1454" spans="1:2" x14ac:dyDescent="0.3">
      <c r="A1454" s="5" t="s">
        <v>16791</v>
      </c>
      <c r="B1454" s="7">
        <v>968</v>
      </c>
    </row>
    <row r="1455" spans="1:2" x14ac:dyDescent="0.3">
      <c r="A1455" s="5" t="s">
        <v>12037</v>
      </c>
      <c r="B1455" s="7">
        <v>967</v>
      </c>
    </row>
    <row r="1456" spans="1:2" x14ac:dyDescent="0.3">
      <c r="A1456" s="5" t="s">
        <v>12635</v>
      </c>
      <c r="B1456" s="7">
        <v>964</v>
      </c>
    </row>
    <row r="1457" spans="1:2" x14ac:dyDescent="0.3">
      <c r="A1457" s="5" t="s">
        <v>12039</v>
      </c>
      <c r="B1457" s="7">
        <v>961</v>
      </c>
    </row>
    <row r="1458" spans="1:2" x14ac:dyDescent="0.3">
      <c r="A1458" s="5" t="s">
        <v>14274</v>
      </c>
      <c r="B1458" s="7">
        <v>959</v>
      </c>
    </row>
    <row r="1459" spans="1:2" x14ac:dyDescent="0.3">
      <c r="A1459" s="5" t="s">
        <v>13813</v>
      </c>
      <c r="B1459" s="7">
        <v>958</v>
      </c>
    </row>
    <row r="1460" spans="1:2" x14ac:dyDescent="0.3">
      <c r="A1460" s="5" t="s">
        <v>12055</v>
      </c>
      <c r="B1460" s="7">
        <v>953</v>
      </c>
    </row>
    <row r="1461" spans="1:2" x14ac:dyDescent="0.3">
      <c r="A1461" s="5" t="s">
        <v>13212</v>
      </c>
      <c r="B1461" s="7">
        <v>950</v>
      </c>
    </row>
    <row r="1462" spans="1:2" x14ac:dyDescent="0.3">
      <c r="A1462" s="5" t="s">
        <v>11099</v>
      </c>
      <c r="B1462" s="7">
        <v>948</v>
      </c>
    </row>
    <row r="1463" spans="1:2" x14ac:dyDescent="0.3">
      <c r="A1463" s="5" t="s">
        <v>12097</v>
      </c>
      <c r="B1463" s="7">
        <v>945</v>
      </c>
    </row>
    <row r="1464" spans="1:2" x14ac:dyDescent="0.3">
      <c r="A1464" s="5" t="s">
        <v>16392</v>
      </c>
      <c r="B1464" s="7">
        <v>944</v>
      </c>
    </row>
    <row r="1465" spans="1:2" x14ac:dyDescent="0.3">
      <c r="A1465" s="5" t="s">
        <v>17114</v>
      </c>
      <c r="B1465" s="7">
        <v>941</v>
      </c>
    </row>
    <row r="1466" spans="1:2" x14ac:dyDescent="0.3">
      <c r="A1466" s="5" t="s">
        <v>13406</v>
      </c>
      <c r="B1466" s="7">
        <v>941</v>
      </c>
    </row>
    <row r="1467" spans="1:2" x14ac:dyDescent="0.3">
      <c r="A1467" s="5" t="s">
        <v>17594</v>
      </c>
      <c r="B1467" s="7">
        <v>939</v>
      </c>
    </row>
    <row r="1468" spans="1:2" x14ac:dyDescent="0.3">
      <c r="A1468" s="5" t="s">
        <v>16803</v>
      </c>
      <c r="B1468" s="7">
        <v>935</v>
      </c>
    </row>
    <row r="1469" spans="1:2" x14ac:dyDescent="0.3">
      <c r="A1469" s="5" t="s">
        <v>14871</v>
      </c>
      <c r="B1469" s="7">
        <v>934</v>
      </c>
    </row>
    <row r="1470" spans="1:2" x14ac:dyDescent="0.3">
      <c r="A1470" s="5" t="s">
        <v>15604</v>
      </c>
      <c r="B1470" s="7">
        <v>932</v>
      </c>
    </row>
    <row r="1471" spans="1:2" x14ac:dyDescent="0.3">
      <c r="A1471" s="5" t="s">
        <v>17492</v>
      </c>
      <c r="B1471" s="7">
        <v>931</v>
      </c>
    </row>
    <row r="1472" spans="1:2" x14ac:dyDescent="0.3">
      <c r="A1472" s="5" t="s">
        <v>15063</v>
      </c>
      <c r="B1472" s="7">
        <v>931</v>
      </c>
    </row>
    <row r="1473" spans="1:2" x14ac:dyDescent="0.3">
      <c r="A1473" s="5" t="s">
        <v>18007</v>
      </c>
      <c r="B1473" s="7">
        <v>923</v>
      </c>
    </row>
    <row r="1474" spans="1:2" x14ac:dyDescent="0.3">
      <c r="A1474" s="5" t="s">
        <v>13259</v>
      </c>
      <c r="B1474" s="7">
        <v>921</v>
      </c>
    </row>
    <row r="1475" spans="1:2" x14ac:dyDescent="0.3">
      <c r="A1475" s="5" t="s">
        <v>17210</v>
      </c>
      <c r="B1475" s="7">
        <v>919</v>
      </c>
    </row>
    <row r="1476" spans="1:2" x14ac:dyDescent="0.3">
      <c r="A1476" s="5" t="s">
        <v>14736</v>
      </c>
      <c r="B1476" s="7">
        <v>918</v>
      </c>
    </row>
    <row r="1477" spans="1:2" x14ac:dyDescent="0.3">
      <c r="A1477" s="5" t="s">
        <v>12265</v>
      </c>
      <c r="B1477" s="7">
        <v>916</v>
      </c>
    </row>
    <row r="1478" spans="1:2" x14ac:dyDescent="0.3">
      <c r="A1478" s="5" t="s">
        <v>16386</v>
      </c>
      <c r="B1478" s="7">
        <v>915</v>
      </c>
    </row>
    <row r="1479" spans="1:2" x14ac:dyDescent="0.3">
      <c r="A1479" s="5" t="s">
        <v>17552</v>
      </c>
      <c r="B1479" s="7">
        <v>912</v>
      </c>
    </row>
    <row r="1480" spans="1:2" x14ac:dyDescent="0.3">
      <c r="A1480" s="5" t="s">
        <v>13578</v>
      </c>
      <c r="B1480" s="7">
        <v>911</v>
      </c>
    </row>
    <row r="1481" spans="1:2" x14ac:dyDescent="0.3">
      <c r="A1481" s="5" t="s">
        <v>11971</v>
      </c>
      <c r="B1481" s="7">
        <v>911</v>
      </c>
    </row>
    <row r="1482" spans="1:2" x14ac:dyDescent="0.3">
      <c r="A1482" s="5" t="s">
        <v>14975</v>
      </c>
      <c r="B1482" s="7">
        <v>910</v>
      </c>
    </row>
    <row r="1483" spans="1:2" x14ac:dyDescent="0.3">
      <c r="A1483" s="5" t="s">
        <v>12136</v>
      </c>
      <c r="B1483" s="7">
        <v>909</v>
      </c>
    </row>
    <row r="1484" spans="1:2" x14ac:dyDescent="0.3">
      <c r="A1484" s="5" t="s">
        <v>16380</v>
      </c>
      <c r="B1484" s="7">
        <v>908</v>
      </c>
    </row>
    <row r="1485" spans="1:2" x14ac:dyDescent="0.3">
      <c r="A1485" s="5" t="s">
        <v>12668</v>
      </c>
      <c r="B1485" s="7">
        <v>907</v>
      </c>
    </row>
    <row r="1486" spans="1:2" x14ac:dyDescent="0.3">
      <c r="A1486" s="5" t="s">
        <v>16596</v>
      </c>
      <c r="B1486" s="7">
        <v>906</v>
      </c>
    </row>
    <row r="1487" spans="1:2" x14ac:dyDescent="0.3">
      <c r="A1487" s="5" t="s">
        <v>17286</v>
      </c>
      <c r="B1487" s="7">
        <v>905</v>
      </c>
    </row>
    <row r="1488" spans="1:2" x14ac:dyDescent="0.3">
      <c r="A1488" s="5" t="s">
        <v>14705</v>
      </c>
      <c r="B1488" s="7">
        <v>903</v>
      </c>
    </row>
    <row r="1489" spans="1:2" x14ac:dyDescent="0.3">
      <c r="A1489" s="5" t="s">
        <v>16678</v>
      </c>
      <c r="B1489" s="7">
        <v>903</v>
      </c>
    </row>
    <row r="1490" spans="1:2" x14ac:dyDescent="0.3">
      <c r="A1490" s="5" t="s">
        <v>13404</v>
      </c>
      <c r="B1490" s="7">
        <v>901</v>
      </c>
    </row>
    <row r="1491" spans="1:2" x14ac:dyDescent="0.3">
      <c r="A1491" s="5" t="s">
        <v>15899</v>
      </c>
      <c r="B1491" s="7">
        <v>900</v>
      </c>
    </row>
    <row r="1492" spans="1:2" x14ac:dyDescent="0.3">
      <c r="A1492" s="5" t="s">
        <v>16212</v>
      </c>
      <c r="B1492" s="7">
        <v>900</v>
      </c>
    </row>
    <row r="1493" spans="1:2" x14ac:dyDescent="0.3">
      <c r="A1493" s="5" t="s">
        <v>13508</v>
      </c>
      <c r="B1493" s="7">
        <v>899</v>
      </c>
    </row>
    <row r="1494" spans="1:2" x14ac:dyDescent="0.3">
      <c r="A1494" s="5" t="s">
        <v>14414</v>
      </c>
      <c r="B1494" s="7">
        <v>893</v>
      </c>
    </row>
    <row r="1495" spans="1:2" x14ac:dyDescent="0.3">
      <c r="A1495" s="5" t="s">
        <v>13795</v>
      </c>
      <c r="B1495" s="7">
        <v>893</v>
      </c>
    </row>
    <row r="1496" spans="1:2" x14ac:dyDescent="0.3">
      <c r="A1496" s="5" t="s">
        <v>12518</v>
      </c>
      <c r="B1496" s="7">
        <v>892</v>
      </c>
    </row>
    <row r="1497" spans="1:2" x14ac:dyDescent="0.3">
      <c r="A1497" s="5" t="s">
        <v>16986</v>
      </c>
      <c r="B1497" s="7">
        <v>892</v>
      </c>
    </row>
    <row r="1498" spans="1:2" x14ac:dyDescent="0.3">
      <c r="A1498" s="5" t="s">
        <v>13410</v>
      </c>
      <c r="B1498" s="7">
        <v>885</v>
      </c>
    </row>
    <row r="1499" spans="1:2" x14ac:dyDescent="0.3">
      <c r="A1499" s="5" t="s">
        <v>12711</v>
      </c>
      <c r="B1499" s="7">
        <v>884</v>
      </c>
    </row>
    <row r="1500" spans="1:2" x14ac:dyDescent="0.3">
      <c r="A1500" s="5" t="s">
        <v>12893</v>
      </c>
      <c r="B1500" s="7">
        <v>877</v>
      </c>
    </row>
    <row r="1501" spans="1:2" x14ac:dyDescent="0.3">
      <c r="A1501" s="5" t="s">
        <v>16672</v>
      </c>
      <c r="B1501" s="7">
        <v>874</v>
      </c>
    </row>
    <row r="1502" spans="1:2" x14ac:dyDescent="0.3">
      <c r="A1502" s="5" t="s">
        <v>17258</v>
      </c>
      <c r="B1502" s="7">
        <v>873</v>
      </c>
    </row>
    <row r="1503" spans="1:2" x14ac:dyDescent="0.3">
      <c r="A1503" s="5" t="s">
        <v>14539</v>
      </c>
      <c r="B1503" s="7">
        <v>870</v>
      </c>
    </row>
    <row r="1504" spans="1:2" x14ac:dyDescent="0.3">
      <c r="A1504" s="5" t="s">
        <v>12107</v>
      </c>
      <c r="B1504" s="7">
        <v>865</v>
      </c>
    </row>
    <row r="1505" spans="1:2" x14ac:dyDescent="0.3">
      <c r="A1505" s="5" t="s">
        <v>13670</v>
      </c>
      <c r="B1505" s="7">
        <v>864</v>
      </c>
    </row>
    <row r="1506" spans="1:2" x14ac:dyDescent="0.3">
      <c r="A1506" s="5" t="s">
        <v>13902</v>
      </c>
      <c r="B1506" s="7">
        <v>864</v>
      </c>
    </row>
    <row r="1507" spans="1:2" x14ac:dyDescent="0.3">
      <c r="A1507" s="5" t="s">
        <v>15809</v>
      </c>
      <c r="B1507" s="7">
        <v>861</v>
      </c>
    </row>
    <row r="1508" spans="1:2" x14ac:dyDescent="0.3">
      <c r="A1508" s="5" t="s">
        <v>17815</v>
      </c>
      <c r="B1508" s="7">
        <v>859</v>
      </c>
    </row>
    <row r="1509" spans="1:2" x14ac:dyDescent="0.3">
      <c r="A1509" s="5" t="s">
        <v>12267</v>
      </c>
      <c r="B1509" s="7">
        <v>857</v>
      </c>
    </row>
    <row r="1510" spans="1:2" x14ac:dyDescent="0.3">
      <c r="A1510" s="5" t="s">
        <v>15805</v>
      </c>
      <c r="B1510" s="7">
        <v>855</v>
      </c>
    </row>
    <row r="1511" spans="1:2" x14ac:dyDescent="0.3">
      <c r="A1511" s="5" t="s">
        <v>14750</v>
      </c>
      <c r="B1511" s="7">
        <v>855</v>
      </c>
    </row>
    <row r="1512" spans="1:2" x14ac:dyDescent="0.3">
      <c r="A1512" s="5" t="s">
        <v>17507</v>
      </c>
      <c r="B1512" s="7">
        <v>850</v>
      </c>
    </row>
    <row r="1513" spans="1:2" x14ac:dyDescent="0.3">
      <c r="A1513" s="5" t="s">
        <v>14307</v>
      </c>
      <c r="B1513" s="7">
        <v>849</v>
      </c>
    </row>
    <row r="1514" spans="1:2" x14ac:dyDescent="0.3">
      <c r="A1514" s="5" t="s">
        <v>17338</v>
      </c>
      <c r="B1514" s="7">
        <v>846</v>
      </c>
    </row>
    <row r="1515" spans="1:2" x14ac:dyDescent="0.3">
      <c r="A1515" s="5" t="s">
        <v>17782</v>
      </c>
      <c r="B1515" s="7">
        <v>845</v>
      </c>
    </row>
    <row r="1516" spans="1:2" x14ac:dyDescent="0.3">
      <c r="A1516" s="5" t="s">
        <v>11985</v>
      </c>
      <c r="B1516" s="7">
        <v>845</v>
      </c>
    </row>
    <row r="1517" spans="1:2" x14ac:dyDescent="0.3">
      <c r="A1517" s="5" t="s">
        <v>18270</v>
      </c>
      <c r="B1517" s="7">
        <v>841</v>
      </c>
    </row>
    <row r="1518" spans="1:2" x14ac:dyDescent="0.3">
      <c r="A1518" s="5" t="s">
        <v>16356</v>
      </c>
      <c r="B1518" s="7">
        <v>840</v>
      </c>
    </row>
    <row r="1519" spans="1:2" x14ac:dyDescent="0.3">
      <c r="A1519" s="5" t="s">
        <v>12480</v>
      </c>
      <c r="B1519" s="7">
        <v>837</v>
      </c>
    </row>
    <row r="1520" spans="1:2" x14ac:dyDescent="0.3">
      <c r="A1520" s="5" t="s">
        <v>16701</v>
      </c>
      <c r="B1520" s="7">
        <v>836</v>
      </c>
    </row>
    <row r="1521" spans="1:2" x14ac:dyDescent="0.3">
      <c r="A1521" s="5" t="s">
        <v>14078</v>
      </c>
      <c r="B1521" s="7">
        <v>835</v>
      </c>
    </row>
    <row r="1522" spans="1:2" x14ac:dyDescent="0.3">
      <c r="A1522" s="5" t="s">
        <v>13170</v>
      </c>
      <c r="B1522" s="7">
        <v>831</v>
      </c>
    </row>
    <row r="1523" spans="1:2" x14ac:dyDescent="0.3">
      <c r="A1523" s="5" t="s">
        <v>16139</v>
      </c>
      <c r="B1523" s="7">
        <v>831</v>
      </c>
    </row>
    <row r="1524" spans="1:2" x14ac:dyDescent="0.3">
      <c r="A1524" s="5" t="s">
        <v>13609</v>
      </c>
      <c r="B1524" s="7">
        <v>828</v>
      </c>
    </row>
    <row r="1525" spans="1:2" x14ac:dyDescent="0.3">
      <c r="A1525" s="5" t="s">
        <v>13008</v>
      </c>
      <c r="B1525" s="7">
        <v>826</v>
      </c>
    </row>
    <row r="1526" spans="1:2" x14ac:dyDescent="0.3">
      <c r="A1526" s="5" t="s">
        <v>15961</v>
      </c>
      <c r="B1526" s="7">
        <v>825</v>
      </c>
    </row>
    <row r="1527" spans="1:2" x14ac:dyDescent="0.3">
      <c r="A1527" s="5" t="s">
        <v>15728</v>
      </c>
      <c r="B1527" s="7">
        <v>825</v>
      </c>
    </row>
    <row r="1528" spans="1:2" x14ac:dyDescent="0.3">
      <c r="A1528" s="5" t="s">
        <v>13126</v>
      </c>
      <c r="B1528" s="7">
        <v>823</v>
      </c>
    </row>
    <row r="1529" spans="1:2" x14ac:dyDescent="0.3">
      <c r="A1529" s="5" t="s">
        <v>15440</v>
      </c>
      <c r="B1529" s="7">
        <v>818</v>
      </c>
    </row>
    <row r="1530" spans="1:2" x14ac:dyDescent="0.3">
      <c r="A1530" s="5" t="s">
        <v>13235</v>
      </c>
      <c r="B1530" s="7">
        <v>818</v>
      </c>
    </row>
    <row r="1531" spans="1:2" x14ac:dyDescent="0.3">
      <c r="A1531" s="5" t="s">
        <v>14340</v>
      </c>
      <c r="B1531" s="7">
        <v>817</v>
      </c>
    </row>
    <row r="1532" spans="1:2" x14ac:dyDescent="0.3">
      <c r="A1532" s="5" t="s">
        <v>15533</v>
      </c>
      <c r="B1532" s="7">
        <v>815</v>
      </c>
    </row>
    <row r="1533" spans="1:2" x14ac:dyDescent="0.3">
      <c r="A1533" s="5" t="s">
        <v>13041</v>
      </c>
      <c r="B1533" s="7">
        <v>813</v>
      </c>
    </row>
    <row r="1534" spans="1:2" x14ac:dyDescent="0.3">
      <c r="A1534" s="5" t="s">
        <v>17415</v>
      </c>
      <c r="B1534" s="7">
        <v>812</v>
      </c>
    </row>
    <row r="1535" spans="1:2" x14ac:dyDescent="0.3">
      <c r="A1535" s="5" t="s">
        <v>12951</v>
      </c>
      <c r="B1535" s="7">
        <v>812</v>
      </c>
    </row>
    <row r="1536" spans="1:2" x14ac:dyDescent="0.3">
      <c r="A1536" s="5" t="s">
        <v>12470</v>
      </c>
      <c r="B1536" s="7">
        <v>810</v>
      </c>
    </row>
    <row r="1537" spans="1:2" x14ac:dyDescent="0.3">
      <c r="A1537" s="5" t="s">
        <v>17765</v>
      </c>
      <c r="B1537" s="7">
        <v>807</v>
      </c>
    </row>
    <row r="1538" spans="1:2" x14ac:dyDescent="0.3">
      <c r="A1538" s="5" t="s">
        <v>14123</v>
      </c>
      <c r="B1538" s="7">
        <v>806</v>
      </c>
    </row>
    <row r="1539" spans="1:2" x14ac:dyDescent="0.3">
      <c r="A1539" s="5" t="s">
        <v>13739</v>
      </c>
      <c r="B1539" s="7">
        <v>805</v>
      </c>
    </row>
    <row r="1540" spans="1:2" x14ac:dyDescent="0.3">
      <c r="A1540" s="5" t="s">
        <v>13805</v>
      </c>
      <c r="B1540" s="7">
        <v>805</v>
      </c>
    </row>
    <row r="1541" spans="1:2" x14ac:dyDescent="0.3">
      <c r="A1541" s="5" t="s">
        <v>12450</v>
      </c>
      <c r="B1541" s="7">
        <v>805</v>
      </c>
    </row>
    <row r="1542" spans="1:2" x14ac:dyDescent="0.3">
      <c r="A1542" s="5" t="s">
        <v>12854</v>
      </c>
      <c r="B1542" s="7">
        <v>804</v>
      </c>
    </row>
    <row r="1543" spans="1:2" x14ac:dyDescent="0.3">
      <c r="A1543" s="5" t="s">
        <v>2531</v>
      </c>
      <c r="B1543" s="7">
        <v>802</v>
      </c>
    </row>
    <row r="1544" spans="1:2" x14ac:dyDescent="0.3">
      <c r="A1544" s="5" t="s">
        <v>17080</v>
      </c>
      <c r="B1544" s="7">
        <v>801</v>
      </c>
    </row>
    <row r="1545" spans="1:2" x14ac:dyDescent="0.3">
      <c r="A1545" s="5" t="s">
        <v>15537</v>
      </c>
      <c r="B1545" s="7">
        <v>801</v>
      </c>
    </row>
    <row r="1546" spans="1:2" x14ac:dyDescent="0.3">
      <c r="A1546" s="5" t="s">
        <v>18109</v>
      </c>
      <c r="B1546" s="7">
        <v>800</v>
      </c>
    </row>
    <row r="1547" spans="1:2" x14ac:dyDescent="0.3">
      <c r="A1547" s="5" t="s">
        <v>12495</v>
      </c>
      <c r="B1547" s="7">
        <v>799</v>
      </c>
    </row>
    <row r="1548" spans="1:2" x14ac:dyDescent="0.3">
      <c r="A1548" s="5" t="s">
        <v>16745</v>
      </c>
      <c r="B1548" s="7">
        <v>796</v>
      </c>
    </row>
    <row r="1549" spans="1:2" x14ac:dyDescent="0.3">
      <c r="A1549" s="5" t="s">
        <v>12816</v>
      </c>
      <c r="B1549" s="7">
        <v>792</v>
      </c>
    </row>
    <row r="1550" spans="1:2" x14ac:dyDescent="0.3">
      <c r="A1550" s="5" t="s">
        <v>16879</v>
      </c>
      <c r="B1550" s="7">
        <v>792</v>
      </c>
    </row>
    <row r="1551" spans="1:2" x14ac:dyDescent="0.3">
      <c r="A1551" s="5" t="s">
        <v>15923</v>
      </c>
      <c r="B1551" s="7">
        <v>791</v>
      </c>
    </row>
    <row r="1552" spans="1:2" x14ac:dyDescent="0.3">
      <c r="A1552" s="5" t="s">
        <v>14344</v>
      </c>
      <c r="B1552" s="7">
        <v>790</v>
      </c>
    </row>
    <row r="1553" spans="1:2" x14ac:dyDescent="0.3">
      <c r="A1553" s="5" t="s">
        <v>13874</v>
      </c>
      <c r="B1553" s="7">
        <v>790</v>
      </c>
    </row>
    <row r="1554" spans="1:2" x14ac:dyDescent="0.3">
      <c r="A1554" s="5" t="s">
        <v>16513</v>
      </c>
      <c r="B1554" s="7">
        <v>789</v>
      </c>
    </row>
    <row r="1555" spans="1:2" x14ac:dyDescent="0.3">
      <c r="A1555" s="5" t="s">
        <v>17811</v>
      </c>
      <c r="B1555" s="7">
        <v>783</v>
      </c>
    </row>
    <row r="1556" spans="1:2" x14ac:dyDescent="0.3">
      <c r="A1556" s="5" t="s">
        <v>17053</v>
      </c>
      <c r="B1556" s="7">
        <v>781</v>
      </c>
    </row>
    <row r="1557" spans="1:2" x14ac:dyDescent="0.3">
      <c r="A1557" s="5" t="s">
        <v>14299</v>
      </c>
      <c r="B1557" s="7">
        <v>780</v>
      </c>
    </row>
    <row r="1558" spans="1:2" x14ac:dyDescent="0.3">
      <c r="A1558" s="5" t="s">
        <v>12987</v>
      </c>
      <c r="B1558" s="7">
        <v>778</v>
      </c>
    </row>
    <row r="1559" spans="1:2" x14ac:dyDescent="0.3">
      <c r="A1559" s="5" t="s">
        <v>16993</v>
      </c>
      <c r="B1559" s="7">
        <v>777</v>
      </c>
    </row>
    <row r="1560" spans="1:2" x14ac:dyDescent="0.3">
      <c r="A1560" s="5" t="s">
        <v>13634</v>
      </c>
      <c r="B1560" s="7">
        <v>777</v>
      </c>
    </row>
    <row r="1561" spans="1:2" x14ac:dyDescent="0.3">
      <c r="A1561" s="5" t="s">
        <v>17126</v>
      </c>
      <c r="B1561" s="7">
        <v>775</v>
      </c>
    </row>
    <row r="1562" spans="1:2" x14ac:dyDescent="0.3">
      <c r="A1562" s="5" t="s">
        <v>12299</v>
      </c>
      <c r="B1562" s="7">
        <v>769</v>
      </c>
    </row>
    <row r="1563" spans="1:2" x14ac:dyDescent="0.3">
      <c r="A1563" s="5" t="s">
        <v>17513</v>
      </c>
      <c r="B1563" s="7">
        <v>769</v>
      </c>
    </row>
    <row r="1564" spans="1:2" x14ac:dyDescent="0.3">
      <c r="A1564" s="5" t="s">
        <v>12693</v>
      </c>
      <c r="B1564" s="7">
        <v>768</v>
      </c>
    </row>
    <row r="1565" spans="1:2" x14ac:dyDescent="0.3">
      <c r="A1565" s="5" t="s">
        <v>14816</v>
      </c>
      <c r="B1565" s="7">
        <v>768</v>
      </c>
    </row>
    <row r="1566" spans="1:2" x14ac:dyDescent="0.3">
      <c r="A1566" s="5" t="s">
        <v>14571</v>
      </c>
      <c r="B1566" s="7">
        <v>764</v>
      </c>
    </row>
    <row r="1567" spans="1:2" x14ac:dyDescent="0.3">
      <c r="A1567" s="5" t="s">
        <v>13713</v>
      </c>
      <c r="B1567" s="7">
        <v>764</v>
      </c>
    </row>
    <row r="1568" spans="1:2" x14ac:dyDescent="0.3">
      <c r="A1568" s="5" t="s">
        <v>13580</v>
      </c>
      <c r="B1568" s="7">
        <v>763</v>
      </c>
    </row>
    <row r="1569" spans="1:2" x14ac:dyDescent="0.3">
      <c r="A1569" s="5" t="s">
        <v>16310</v>
      </c>
      <c r="B1569" s="7">
        <v>763</v>
      </c>
    </row>
    <row r="1570" spans="1:2" x14ac:dyDescent="0.3">
      <c r="A1570" s="5" t="s">
        <v>16535</v>
      </c>
      <c r="B1570" s="7">
        <v>763</v>
      </c>
    </row>
    <row r="1571" spans="1:2" x14ac:dyDescent="0.3">
      <c r="A1571" s="5" t="s">
        <v>14867</v>
      </c>
      <c r="B1571" s="7">
        <v>762</v>
      </c>
    </row>
    <row r="1572" spans="1:2" x14ac:dyDescent="0.3">
      <c r="A1572" s="5" t="s">
        <v>17897</v>
      </c>
      <c r="B1572" s="7">
        <v>762</v>
      </c>
    </row>
    <row r="1573" spans="1:2" x14ac:dyDescent="0.3">
      <c r="A1573" s="5" t="s">
        <v>12588</v>
      </c>
      <c r="B1573" s="7">
        <v>762</v>
      </c>
    </row>
    <row r="1574" spans="1:2" x14ac:dyDescent="0.3">
      <c r="A1574" s="5" t="s">
        <v>14624</v>
      </c>
      <c r="B1574" s="7">
        <v>761</v>
      </c>
    </row>
    <row r="1575" spans="1:2" x14ac:dyDescent="0.3">
      <c r="A1575" s="5" t="s">
        <v>14529</v>
      </c>
      <c r="B1575" s="7">
        <v>761</v>
      </c>
    </row>
    <row r="1576" spans="1:2" x14ac:dyDescent="0.3">
      <c r="A1576" s="5" t="s">
        <v>15994</v>
      </c>
      <c r="B1576" s="7">
        <v>760</v>
      </c>
    </row>
    <row r="1577" spans="1:2" x14ac:dyDescent="0.3">
      <c r="A1577" s="5" t="s">
        <v>17646</v>
      </c>
      <c r="B1577" s="7">
        <v>757</v>
      </c>
    </row>
    <row r="1578" spans="1:2" x14ac:dyDescent="0.3">
      <c r="A1578" s="5" t="s">
        <v>14648</v>
      </c>
      <c r="B1578" s="7">
        <v>755</v>
      </c>
    </row>
    <row r="1579" spans="1:2" x14ac:dyDescent="0.3">
      <c r="A1579" s="5" t="s">
        <v>12646</v>
      </c>
      <c r="B1579" s="7">
        <v>755</v>
      </c>
    </row>
    <row r="1580" spans="1:2" x14ac:dyDescent="0.3">
      <c r="A1580" s="5" t="s">
        <v>13337</v>
      </c>
      <c r="B1580" s="7">
        <v>754</v>
      </c>
    </row>
    <row r="1581" spans="1:2" x14ac:dyDescent="0.3">
      <c r="A1581" s="5" t="s">
        <v>17392</v>
      </c>
      <c r="B1581" s="7">
        <v>752</v>
      </c>
    </row>
    <row r="1582" spans="1:2" x14ac:dyDescent="0.3">
      <c r="A1582" s="5" t="s">
        <v>16949</v>
      </c>
      <c r="B1582" s="7">
        <v>750</v>
      </c>
    </row>
    <row r="1583" spans="1:2" x14ac:dyDescent="0.3">
      <c r="A1583" s="5" t="s">
        <v>17256</v>
      </c>
      <c r="B1583" s="7">
        <v>749</v>
      </c>
    </row>
    <row r="1584" spans="1:2" x14ac:dyDescent="0.3">
      <c r="A1584" s="5" t="s">
        <v>15193</v>
      </c>
      <c r="B1584" s="7">
        <v>749</v>
      </c>
    </row>
    <row r="1585" spans="1:2" x14ac:dyDescent="0.3">
      <c r="A1585" s="5" t="s">
        <v>18071</v>
      </c>
      <c r="B1585" s="7">
        <v>748</v>
      </c>
    </row>
    <row r="1586" spans="1:2" x14ac:dyDescent="0.3">
      <c r="A1586" s="5" t="s">
        <v>14926</v>
      </c>
      <c r="B1586" s="7">
        <v>748</v>
      </c>
    </row>
    <row r="1587" spans="1:2" x14ac:dyDescent="0.3">
      <c r="A1587" s="5" t="s">
        <v>12884</v>
      </c>
      <c r="B1587" s="7">
        <v>744</v>
      </c>
    </row>
    <row r="1588" spans="1:2" x14ac:dyDescent="0.3">
      <c r="A1588" s="5" t="s">
        <v>18142</v>
      </c>
      <c r="B1588" s="7">
        <v>743</v>
      </c>
    </row>
    <row r="1589" spans="1:2" x14ac:dyDescent="0.3">
      <c r="A1589" s="5" t="s">
        <v>17588</v>
      </c>
      <c r="B1589" s="7">
        <v>741</v>
      </c>
    </row>
    <row r="1590" spans="1:2" x14ac:dyDescent="0.3">
      <c r="A1590" s="5" t="s">
        <v>13680</v>
      </c>
      <c r="B1590" s="7">
        <v>740</v>
      </c>
    </row>
    <row r="1591" spans="1:2" x14ac:dyDescent="0.3">
      <c r="A1591" s="5" t="s">
        <v>18053</v>
      </c>
      <c r="B1591" s="7">
        <v>732</v>
      </c>
    </row>
    <row r="1592" spans="1:2" x14ac:dyDescent="0.3">
      <c r="A1592" s="5" t="s">
        <v>12972</v>
      </c>
      <c r="B1592" s="7">
        <v>732</v>
      </c>
    </row>
    <row r="1593" spans="1:2" x14ac:dyDescent="0.3">
      <c r="A1593" s="5" t="s">
        <v>17304</v>
      </c>
      <c r="B1593" s="7">
        <v>730</v>
      </c>
    </row>
    <row r="1594" spans="1:2" x14ac:dyDescent="0.3">
      <c r="A1594" s="5" t="s">
        <v>15610</v>
      </c>
      <c r="B1594" s="7">
        <v>727</v>
      </c>
    </row>
    <row r="1595" spans="1:2" x14ac:dyDescent="0.3">
      <c r="A1595" s="5" t="s">
        <v>14262</v>
      </c>
      <c r="B1595" s="7">
        <v>724</v>
      </c>
    </row>
    <row r="1596" spans="1:2" x14ac:dyDescent="0.3">
      <c r="A1596" s="5" t="s">
        <v>13721</v>
      </c>
      <c r="B1596" s="7">
        <v>722</v>
      </c>
    </row>
    <row r="1597" spans="1:2" x14ac:dyDescent="0.3">
      <c r="A1597" s="5" t="s">
        <v>13182</v>
      </c>
      <c r="B1597" s="7">
        <v>721</v>
      </c>
    </row>
    <row r="1598" spans="1:2" x14ac:dyDescent="0.3">
      <c r="A1598" s="5" t="s">
        <v>11945</v>
      </c>
      <c r="B1598" s="7">
        <v>720</v>
      </c>
    </row>
    <row r="1599" spans="1:2" x14ac:dyDescent="0.3">
      <c r="A1599" s="5" t="s">
        <v>17272</v>
      </c>
      <c r="B1599" s="7">
        <v>717</v>
      </c>
    </row>
    <row r="1600" spans="1:2" x14ac:dyDescent="0.3">
      <c r="A1600" s="5" t="s">
        <v>16256</v>
      </c>
      <c r="B1600" s="7">
        <v>716</v>
      </c>
    </row>
    <row r="1601" spans="1:2" x14ac:dyDescent="0.3">
      <c r="A1601" s="5" t="s">
        <v>17772</v>
      </c>
      <c r="B1601" s="7">
        <v>715</v>
      </c>
    </row>
    <row r="1602" spans="1:2" x14ac:dyDescent="0.3">
      <c r="A1602" s="5" t="s">
        <v>13039</v>
      </c>
      <c r="B1602" s="7">
        <v>714</v>
      </c>
    </row>
    <row r="1603" spans="1:2" x14ac:dyDescent="0.3">
      <c r="A1603" s="5" t="s">
        <v>15803</v>
      </c>
      <c r="B1603" s="7">
        <v>714</v>
      </c>
    </row>
    <row r="1604" spans="1:2" x14ac:dyDescent="0.3">
      <c r="A1604" s="5" t="s">
        <v>13348</v>
      </c>
      <c r="B1604" s="7">
        <v>712</v>
      </c>
    </row>
    <row r="1605" spans="1:2" x14ac:dyDescent="0.3">
      <c r="A1605" s="5" t="s">
        <v>15598</v>
      </c>
      <c r="B1605" s="7">
        <v>712</v>
      </c>
    </row>
    <row r="1606" spans="1:2" x14ac:dyDescent="0.3">
      <c r="A1606" s="5" t="s">
        <v>17636</v>
      </c>
      <c r="B1606" s="7">
        <v>712</v>
      </c>
    </row>
    <row r="1607" spans="1:2" x14ac:dyDescent="0.3">
      <c r="A1607" s="5" t="s">
        <v>12065</v>
      </c>
      <c r="B1607" s="7">
        <v>712</v>
      </c>
    </row>
    <row r="1608" spans="1:2" x14ac:dyDescent="0.3">
      <c r="A1608" s="5" t="s">
        <v>12707</v>
      </c>
      <c r="B1608" s="7">
        <v>710</v>
      </c>
    </row>
    <row r="1609" spans="1:2" x14ac:dyDescent="0.3">
      <c r="A1609" s="5" t="s">
        <v>10050</v>
      </c>
      <c r="B1609" s="7">
        <v>709</v>
      </c>
    </row>
    <row r="1610" spans="1:2" x14ac:dyDescent="0.3">
      <c r="A1610" s="5" t="s">
        <v>13226</v>
      </c>
      <c r="B1610" s="7">
        <v>709</v>
      </c>
    </row>
    <row r="1611" spans="1:2" x14ac:dyDescent="0.3">
      <c r="A1611" s="5" t="s">
        <v>16272</v>
      </c>
      <c r="B1611" s="7">
        <v>707</v>
      </c>
    </row>
    <row r="1612" spans="1:2" x14ac:dyDescent="0.3">
      <c r="A1612" s="5" t="s">
        <v>14618</v>
      </c>
      <c r="B1612" s="7">
        <v>706</v>
      </c>
    </row>
    <row r="1613" spans="1:2" x14ac:dyDescent="0.3">
      <c r="A1613" s="5" t="s">
        <v>15608</v>
      </c>
      <c r="B1613" s="7">
        <v>706</v>
      </c>
    </row>
    <row r="1614" spans="1:2" x14ac:dyDescent="0.3">
      <c r="A1614" s="5" t="s">
        <v>14104</v>
      </c>
      <c r="B1614" s="7">
        <v>701</v>
      </c>
    </row>
    <row r="1615" spans="1:2" x14ac:dyDescent="0.3">
      <c r="A1615" s="5" t="s">
        <v>17642</v>
      </c>
      <c r="B1615" s="7">
        <v>701</v>
      </c>
    </row>
    <row r="1616" spans="1:2" x14ac:dyDescent="0.3">
      <c r="A1616" s="5" t="s">
        <v>15719</v>
      </c>
      <c r="B1616" s="7">
        <v>699</v>
      </c>
    </row>
    <row r="1617" spans="1:2" x14ac:dyDescent="0.3">
      <c r="A1617" s="5" t="s">
        <v>17082</v>
      </c>
      <c r="B1617" s="7">
        <v>695</v>
      </c>
    </row>
    <row r="1618" spans="1:2" x14ac:dyDescent="0.3">
      <c r="A1618" s="5" t="s">
        <v>16294</v>
      </c>
      <c r="B1618" s="7">
        <v>695</v>
      </c>
    </row>
    <row r="1619" spans="1:2" x14ac:dyDescent="0.3">
      <c r="A1619" s="5" t="s">
        <v>15162</v>
      </c>
      <c r="B1619" s="7">
        <v>691</v>
      </c>
    </row>
    <row r="1620" spans="1:2" x14ac:dyDescent="0.3">
      <c r="A1620" s="5" t="s">
        <v>16204</v>
      </c>
      <c r="B1620" s="7">
        <v>691</v>
      </c>
    </row>
    <row r="1621" spans="1:2" x14ac:dyDescent="0.3">
      <c r="A1621" s="5" t="s">
        <v>12790</v>
      </c>
      <c r="B1621" s="7">
        <v>691</v>
      </c>
    </row>
    <row r="1622" spans="1:2" x14ac:dyDescent="0.3">
      <c r="A1622" s="5" t="s">
        <v>18057</v>
      </c>
      <c r="B1622" s="7">
        <v>691</v>
      </c>
    </row>
    <row r="1623" spans="1:2" x14ac:dyDescent="0.3">
      <c r="A1623" s="5" t="s">
        <v>14125</v>
      </c>
      <c r="B1623" s="7">
        <v>689</v>
      </c>
    </row>
    <row r="1624" spans="1:2" x14ac:dyDescent="0.3">
      <c r="A1624" s="5" t="s">
        <v>14896</v>
      </c>
      <c r="B1624" s="7">
        <v>687</v>
      </c>
    </row>
    <row r="1625" spans="1:2" x14ac:dyDescent="0.3">
      <c r="A1625" s="5" t="s">
        <v>13809</v>
      </c>
      <c r="B1625" s="7">
        <v>686</v>
      </c>
    </row>
    <row r="1626" spans="1:2" x14ac:dyDescent="0.3">
      <c r="A1626" s="5" t="s">
        <v>13596</v>
      </c>
      <c r="B1626" s="7">
        <v>683</v>
      </c>
    </row>
    <row r="1627" spans="1:2" x14ac:dyDescent="0.3">
      <c r="A1627" s="5" t="s">
        <v>12243</v>
      </c>
      <c r="B1627" s="7">
        <v>683</v>
      </c>
    </row>
    <row r="1628" spans="1:2" x14ac:dyDescent="0.3">
      <c r="A1628" s="5" t="s">
        <v>14497</v>
      </c>
      <c r="B1628" s="7">
        <v>682</v>
      </c>
    </row>
    <row r="1629" spans="1:2" x14ac:dyDescent="0.3">
      <c r="A1629" s="5" t="s">
        <v>6097</v>
      </c>
      <c r="B1629" s="7">
        <v>681</v>
      </c>
    </row>
    <row r="1630" spans="1:2" x14ac:dyDescent="0.3">
      <c r="A1630" s="5" t="s">
        <v>16145</v>
      </c>
      <c r="B1630" s="7">
        <v>681</v>
      </c>
    </row>
    <row r="1631" spans="1:2" x14ac:dyDescent="0.3">
      <c r="A1631" s="5" t="s">
        <v>17441</v>
      </c>
      <c r="B1631" s="7">
        <v>681</v>
      </c>
    </row>
    <row r="1632" spans="1:2" x14ac:dyDescent="0.3">
      <c r="A1632" s="5" t="s">
        <v>17592</v>
      </c>
      <c r="B1632" s="7">
        <v>680</v>
      </c>
    </row>
    <row r="1633" spans="1:2" x14ac:dyDescent="0.3">
      <c r="A1633" s="5" t="s">
        <v>12945</v>
      </c>
      <c r="B1633" s="7">
        <v>678</v>
      </c>
    </row>
    <row r="1634" spans="1:2" x14ac:dyDescent="0.3">
      <c r="A1634" s="5" t="s">
        <v>14622</v>
      </c>
      <c r="B1634" s="7">
        <v>677</v>
      </c>
    </row>
    <row r="1635" spans="1:2" x14ac:dyDescent="0.3">
      <c r="A1635" s="5" t="s">
        <v>15227</v>
      </c>
      <c r="B1635" s="7">
        <v>677</v>
      </c>
    </row>
    <row r="1636" spans="1:2" x14ac:dyDescent="0.3">
      <c r="A1636" s="5" t="s">
        <v>14828</v>
      </c>
      <c r="B1636" s="7">
        <v>675</v>
      </c>
    </row>
    <row r="1637" spans="1:2" x14ac:dyDescent="0.3">
      <c r="A1637" s="5" t="s">
        <v>16972</v>
      </c>
      <c r="B1637" s="7">
        <v>673</v>
      </c>
    </row>
    <row r="1638" spans="1:2" x14ac:dyDescent="0.3">
      <c r="A1638" s="5" t="s">
        <v>15867</v>
      </c>
      <c r="B1638" s="7">
        <v>672</v>
      </c>
    </row>
    <row r="1639" spans="1:2" x14ac:dyDescent="0.3">
      <c r="A1639" s="5" t="s">
        <v>18294</v>
      </c>
      <c r="B1639" s="7">
        <v>672</v>
      </c>
    </row>
    <row r="1640" spans="1:2" x14ac:dyDescent="0.3">
      <c r="A1640" s="5" t="s">
        <v>16515</v>
      </c>
      <c r="B1640" s="7">
        <v>672</v>
      </c>
    </row>
    <row r="1641" spans="1:2" x14ac:dyDescent="0.3">
      <c r="A1641" s="5" t="s">
        <v>17746</v>
      </c>
      <c r="B1641" s="7">
        <v>671</v>
      </c>
    </row>
    <row r="1642" spans="1:2" x14ac:dyDescent="0.3">
      <c r="A1642" s="5" t="s">
        <v>14390</v>
      </c>
      <c r="B1642" s="7">
        <v>668</v>
      </c>
    </row>
    <row r="1643" spans="1:2" x14ac:dyDescent="0.3">
      <c r="A1643" s="5" t="s">
        <v>18186</v>
      </c>
      <c r="B1643" s="7">
        <v>667</v>
      </c>
    </row>
    <row r="1644" spans="1:2" x14ac:dyDescent="0.3">
      <c r="A1644" s="5" t="s">
        <v>14290</v>
      </c>
      <c r="B1644" s="7">
        <v>666</v>
      </c>
    </row>
    <row r="1645" spans="1:2" x14ac:dyDescent="0.3">
      <c r="A1645" s="5" t="s">
        <v>13972</v>
      </c>
      <c r="B1645" s="7">
        <v>666</v>
      </c>
    </row>
    <row r="1646" spans="1:2" x14ac:dyDescent="0.3">
      <c r="A1646" s="5" t="s">
        <v>17648</v>
      </c>
      <c r="B1646" s="7">
        <v>664</v>
      </c>
    </row>
    <row r="1647" spans="1:2" x14ac:dyDescent="0.3">
      <c r="A1647" s="5" t="s">
        <v>12929</v>
      </c>
      <c r="B1647" s="7">
        <v>661</v>
      </c>
    </row>
    <row r="1648" spans="1:2" x14ac:dyDescent="0.3">
      <c r="A1648" s="5" t="s">
        <v>14295</v>
      </c>
      <c r="B1648" s="7">
        <v>659</v>
      </c>
    </row>
    <row r="1649" spans="1:2" x14ac:dyDescent="0.3">
      <c r="A1649" s="5" t="s">
        <v>15551</v>
      </c>
      <c r="B1649" s="7">
        <v>659</v>
      </c>
    </row>
    <row r="1650" spans="1:2" x14ac:dyDescent="0.3">
      <c r="A1650" s="5" t="s">
        <v>17610</v>
      </c>
      <c r="B1650" s="7">
        <v>657</v>
      </c>
    </row>
    <row r="1651" spans="1:2" x14ac:dyDescent="0.3">
      <c r="A1651" s="5" t="s">
        <v>17036</v>
      </c>
      <c r="B1651" s="7">
        <v>653</v>
      </c>
    </row>
    <row r="1652" spans="1:2" x14ac:dyDescent="0.3">
      <c r="A1652" s="5" t="s">
        <v>17664</v>
      </c>
      <c r="B1652" s="7">
        <v>653</v>
      </c>
    </row>
    <row r="1653" spans="1:2" x14ac:dyDescent="0.3">
      <c r="A1653" s="5" t="s">
        <v>15933</v>
      </c>
      <c r="B1653" s="7">
        <v>651</v>
      </c>
    </row>
    <row r="1654" spans="1:2" x14ac:dyDescent="0.3">
      <c r="A1654" s="5" t="s">
        <v>16631</v>
      </c>
      <c r="B1654" s="7">
        <v>646</v>
      </c>
    </row>
    <row r="1655" spans="1:2" x14ac:dyDescent="0.3">
      <c r="A1655" s="5" t="s">
        <v>17072</v>
      </c>
      <c r="B1655" s="7">
        <v>646</v>
      </c>
    </row>
    <row r="1656" spans="1:2" x14ac:dyDescent="0.3">
      <c r="A1656" s="5" t="s">
        <v>13431</v>
      </c>
      <c r="B1656" s="7">
        <v>645</v>
      </c>
    </row>
    <row r="1657" spans="1:2" x14ac:dyDescent="0.3">
      <c r="A1657" s="5" t="s">
        <v>14491</v>
      </c>
      <c r="B1657" s="7">
        <v>645</v>
      </c>
    </row>
    <row r="1658" spans="1:2" x14ac:dyDescent="0.3">
      <c r="A1658" s="5" t="s">
        <v>16474</v>
      </c>
      <c r="B1658" s="7">
        <v>644</v>
      </c>
    </row>
    <row r="1659" spans="1:2" x14ac:dyDescent="0.3">
      <c r="A1659" s="5" t="s">
        <v>17148</v>
      </c>
      <c r="B1659" s="7">
        <v>639</v>
      </c>
    </row>
    <row r="1660" spans="1:2" x14ac:dyDescent="0.3">
      <c r="A1660" s="5" t="s">
        <v>16036</v>
      </c>
      <c r="B1660" s="7">
        <v>639</v>
      </c>
    </row>
    <row r="1661" spans="1:2" x14ac:dyDescent="0.3">
      <c r="A1661" s="5" t="s">
        <v>17572</v>
      </c>
      <c r="B1661" s="7">
        <v>638</v>
      </c>
    </row>
    <row r="1662" spans="1:2" x14ac:dyDescent="0.3">
      <c r="A1662" s="5" t="s">
        <v>12438</v>
      </c>
      <c r="B1662" s="7">
        <v>638</v>
      </c>
    </row>
    <row r="1663" spans="1:2" x14ac:dyDescent="0.3">
      <c r="A1663" s="5" t="s">
        <v>17957</v>
      </c>
      <c r="B1663" s="7">
        <v>638</v>
      </c>
    </row>
    <row r="1664" spans="1:2" x14ac:dyDescent="0.3">
      <c r="A1664" s="5" t="s">
        <v>13785</v>
      </c>
      <c r="B1664" s="7">
        <v>637</v>
      </c>
    </row>
    <row r="1665" spans="1:2" x14ac:dyDescent="0.3">
      <c r="A1665" s="5" t="s">
        <v>17154</v>
      </c>
      <c r="B1665" s="7">
        <v>637</v>
      </c>
    </row>
    <row r="1666" spans="1:2" x14ac:dyDescent="0.3">
      <c r="A1666" s="5" t="s">
        <v>15223</v>
      </c>
      <c r="B1666" s="7">
        <v>637</v>
      </c>
    </row>
    <row r="1667" spans="1:2" x14ac:dyDescent="0.3">
      <c r="A1667" s="5" t="s">
        <v>16713</v>
      </c>
      <c r="B1667" s="7">
        <v>637</v>
      </c>
    </row>
    <row r="1668" spans="1:2" x14ac:dyDescent="0.3">
      <c r="A1668" s="5" t="s">
        <v>14342</v>
      </c>
      <c r="B1668" s="7">
        <v>636</v>
      </c>
    </row>
    <row r="1669" spans="1:2" x14ac:dyDescent="0.3">
      <c r="A1669" s="5" t="s">
        <v>16921</v>
      </c>
      <c r="B1669" s="7">
        <v>636</v>
      </c>
    </row>
    <row r="1670" spans="1:2" x14ac:dyDescent="0.3">
      <c r="A1670" s="5" t="s">
        <v>14216</v>
      </c>
      <c r="B1670" s="7">
        <v>632</v>
      </c>
    </row>
    <row r="1671" spans="1:2" x14ac:dyDescent="0.3">
      <c r="A1671" s="5" t="s">
        <v>16587</v>
      </c>
      <c r="B1671" s="7">
        <v>630</v>
      </c>
    </row>
    <row r="1672" spans="1:2" x14ac:dyDescent="0.3">
      <c r="A1672" s="5" t="s">
        <v>12511</v>
      </c>
      <c r="B1672" s="7">
        <v>629</v>
      </c>
    </row>
    <row r="1673" spans="1:2" x14ac:dyDescent="0.3">
      <c r="A1673" s="5" t="s">
        <v>14977</v>
      </c>
      <c r="B1673" s="7">
        <v>627</v>
      </c>
    </row>
    <row r="1674" spans="1:2" x14ac:dyDescent="0.3">
      <c r="A1674" s="5" t="s">
        <v>17566</v>
      </c>
      <c r="B1674" s="7">
        <v>625</v>
      </c>
    </row>
    <row r="1675" spans="1:2" x14ac:dyDescent="0.3">
      <c r="A1675" s="5" t="s">
        <v>12150</v>
      </c>
      <c r="B1675" s="7">
        <v>624</v>
      </c>
    </row>
    <row r="1676" spans="1:2" x14ac:dyDescent="0.3">
      <c r="A1676" s="5" t="s">
        <v>17356</v>
      </c>
      <c r="B1676" s="7">
        <v>624</v>
      </c>
    </row>
    <row r="1677" spans="1:2" x14ac:dyDescent="0.3">
      <c r="A1677" s="5" t="s">
        <v>12662</v>
      </c>
      <c r="B1677" s="7">
        <v>622</v>
      </c>
    </row>
    <row r="1678" spans="1:2" x14ac:dyDescent="0.3">
      <c r="A1678" s="5" t="s">
        <v>14038</v>
      </c>
      <c r="B1678" s="7">
        <v>622</v>
      </c>
    </row>
    <row r="1679" spans="1:2" x14ac:dyDescent="0.3">
      <c r="A1679" s="5" t="s">
        <v>14428</v>
      </c>
      <c r="B1679" s="7">
        <v>617</v>
      </c>
    </row>
    <row r="1680" spans="1:2" x14ac:dyDescent="0.3">
      <c r="A1680" s="5" t="s">
        <v>16507</v>
      </c>
      <c r="B1680" s="7">
        <v>615</v>
      </c>
    </row>
    <row r="1681" spans="1:2" x14ac:dyDescent="0.3">
      <c r="A1681" s="5" t="s">
        <v>16314</v>
      </c>
      <c r="B1681" s="7">
        <v>615</v>
      </c>
    </row>
    <row r="1682" spans="1:2" x14ac:dyDescent="0.3">
      <c r="A1682" s="5" t="s">
        <v>13625</v>
      </c>
      <c r="B1682" s="7">
        <v>615</v>
      </c>
    </row>
    <row r="1683" spans="1:2" x14ac:dyDescent="0.3">
      <c r="A1683" s="5" t="s">
        <v>3496</v>
      </c>
      <c r="B1683" s="7">
        <v>615</v>
      </c>
    </row>
    <row r="1684" spans="1:2" x14ac:dyDescent="0.3">
      <c r="A1684" s="5" t="s">
        <v>14292</v>
      </c>
      <c r="B1684" s="7">
        <v>614</v>
      </c>
    </row>
    <row r="1685" spans="1:2" x14ac:dyDescent="0.3">
      <c r="A1685" s="5" t="s">
        <v>16976</v>
      </c>
      <c r="B1685" s="7">
        <v>614</v>
      </c>
    </row>
    <row r="1686" spans="1:2" x14ac:dyDescent="0.3">
      <c r="A1686" s="5" t="s">
        <v>15527</v>
      </c>
      <c r="B1686" s="7">
        <v>613</v>
      </c>
    </row>
    <row r="1687" spans="1:2" x14ac:dyDescent="0.3">
      <c r="A1687" s="5" t="s">
        <v>13831</v>
      </c>
      <c r="B1687" s="7">
        <v>610</v>
      </c>
    </row>
    <row r="1688" spans="1:2" x14ac:dyDescent="0.3">
      <c r="A1688" s="5" t="s">
        <v>17936</v>
      </c>
      <c r="B1688" s="7">
        <v>610</v>
      </c>
    </row>
    <row r="1689" spans="1:2" x14ac:dyDescent="0.3">
      <c r="A1689" s="5" t="s">
        <v>12779</v>
      </c>
      <c r="B1689" s="7">
        <v>610</v>
      </c>
    </row>
    <row r="1690" spans="1:2" x14ac:dyDescent="0.3">
      <c r="A1690" s="5" t="s">
        <v>17869</v>
      </c>
      <c r="B1690" s="7">
        <v>608</v>
      </c>
    </row>
    <row r="1691" spans="1:2" x14ac:dyDescent="0.3">
      <c r="A1691" s="5" t="s">
        <v>12426</v>
      </c>
      <c r="B1691" s="7">
        <v>608</v>
      </c>
    </row>
    <row r="1692" spans="1:2" x14ac:dyDescent="0.3">
      <c r="A1692" s="5" t="s">
        <v>13087</v>
      </c>
      <c r="B1692" s="7">
        <v>604</v>
      </c>
    </row>
    <row r="1693" spans="1:2" x14ac:dyDescent="0.3">
      <c r="A1693" s="5" t="s">
        <v>17919</v>
      </c>
      <c r="B1693" s="7">
        <v>598</v>
      </c>
    </row>
    <row r="1694" spans="1:2" x14ac:dyDescent="0.3">
      <c r="A1694" s="5" t="s">
        <v>16997</v>
      </c>
      <c r="B1694" s="7">
        <v>594</v>
      </c>
    </row>
    <row r="1695" spans="1:2" x14ac:dyDescent="0.3">
      <c r="A1695" s="5" t="s">
        <v>16034</v>
      </c>
      <c r="B1695" s="7">
        <v>591</v>
      </c>
    </row>
    <row r="1696" spans="1:2" x14ac:dyDescent="0.3">
      <c r="A1696" s="5" t="s">
        <v>13463</v>
      </c>
      <c r="B1696" s="7">
        <v>589</v>
      </c>
    </row>
    <row r="1697" spans="1:2" x14ac:dyDescent="0.3">
      <c r="A1697" s="5" t="s">
        <v>13908</v>
      </c>
      <c r="B1697" s="7">
        <v>588</v>
      </c>
    </row>
    <row r="1698" spans="1:2" x14ac:dyDescent="0.3">
      <c r="A1698" s="5" t="s">
        <v>14633</v>
      </c>
      <c r="B1698" s="7">
        <v>587</v>
      </c>
    </row>
    <row r="1699" spans="1:2" x14ac:dyDescent="0.3">
      <c r="A1699" s="5" t="s">
        <v>13801</v>
      </c>
      <c r="B1699" s="7">
        <v>585</v>
      </c>
    </row>
    <row r="1700" spans="1:2" x14ac:dyDescent="0.3">
      <c r="A1700" s="5" t="s">
        <v>16430</v>
      </c>
      <c r="B1700" s="7">
        <v>584</v>
      </c>
    </row>
    <row r="1701" spans="1:2" x14ac:dyDescent="0.3">
      <c r="A1701" s="5" t="s">
        <v>16548</v>
      </c>
      <c r="B1701" s="7">
        <v>583</v>
      </c>
    </row>
    <row r="1702" spans="1:2" x14ac:dyDescent="0.3">
      <c r="A1702" s="5" t="s">
        <v>18321</v>
      </c>
      <c r="B1702" s="7">
        <v>583</v>
      </c>
    </row>
    <row r="1703" spans="1:2" x14ac:dyDescent="0.3">
      <c r="A1703" s="5" t="s">
        <v>15674</v>
      </c>
      <c r="B1703" s="7">
        <v>583</v>
      </c>
    </row>
    <row r="1704" spans="1:2" x14ac:dyDescent="0.3">
      <c r="A1704" s="5" t="s">
        <v>13598</v>
      </c>
      <c r="B1704" s="7">
        <v>582</v>
      </c>
    </row>
    <row r="1705" spans="1:2" x14ac:dyDescent="0.3">
      <c r="A1705" s="5" t="s">
        <v>17010</v>
      </c>
      <c r="B1705" s="7">
        <v>582</v>
      </c>
    </row>
    <row r="1706" spans="1:2" x14ac:dyDescent="0.3">
      <c r="A1706" s="5" t="s">
        <v>17018</v>
      </c>
      <c r="B1706" s="7">
        <v>582</v>
      </c>
    </row>
    <row r="1707" spans="1:2" x14ac:dyDescent="0.3">
      <c r="A1707" s="5" t="s">
        <v>15399</v>
      </c>
      <c r="B1707" s="7">
        <v>582</v>
      </c>
    </row>
    <row r="1708" spans="1:2" x14ac:dyDescent="0.3">
      <c r="A1708" s="5" t="s">
        <v>18414</v>
      </c>
      <c r="B1708" s="7">
        <v>579</v>
      </c>
    </row>
    <row r="1709" spans="1:2" x14ac:dyDescent="0.3">
      <c r="A1709" s="5" t="s">
        <v>12336</v>
      </c>
      <c r="B1709" s="7">
        <v>574</v>
      </c>
    </row>
    <row r="1710" spans="1:2" x14ac:dyDescent="0.3">
      <c r="A1710" s="5" t="s">
        <v>15495</v>
      </c>
      <c r="B1710" s="7">
        <v>573</v>
      </c>
    </row>
    <row r="1711" spans="1:2" x14ac:dyDescent="0.3">
      <c r="A1711" s="5" t="s">
        <v>12007</v>
      </c>
      <c r="B1711" s="7">
        <v>573</v>
      </c>
    </row>
    <row r="1712" spans="1:2" x14ac:dyDescent="0.3">
      <c r="A1712" s="5" t="s">
        <v>14668</v>
      </c>
      <c r="B1712" s="7">
        <v>572</v>
      </c>
    </row>
    <row r="1713" spans="1:2" x14ac:dyDescent="0.3">
      <c r="A1713" s="5" t="s">
        <v>18095</v>
      </c>
      <c r="B1713" s="7">
        <v>572</v>
      </c>
    </row>
    <row r="1714" spans="1:2" x14ac:dyDescent="0.3">
      <c r="A1714" s="5" t="s">
        <v>16853</v>
      </c>
      <c r="B1714" s="7">
        <v>570</v>
      </c>
    </row>
    <row r="1715" spans="1:2" x14ac:dyDescent="0.3">
      <c r="A1715" s="5" t="s">
        <v>16813</v>
      </c>
      <c r="B1715" s="7">
        <v>569</v>
      </c>
    </row>
    <row r="1716" spans="1:2" x14ac:dyDescent="0.3">
      <c r="A1716" s="5" t="s">
        <v>14610</v>
      </c>
      <c r="B1716" s="7">
        <v>569</v>
      </c>
    </row>
    <row r="1717" spans="1:2" x14ac:dyDescent="0.3">
      <c r="A1717" s="5" t="s">
        <v>12434</v>
      </c>
      <c r="B1717" s="7">
        <v>569</v>
      </c>
    </row>
    <row r="1718" spans="1:2" x14ac:dyDescent="0.3">
      <c r="A1718" s="5" t="s">
        <v>16943</v>
      </c>
      <c r="B1718" s="7">
        <v>565</v>
      </c>
    </row>
    <row r="1719" spans="1:2" x14ac:dyDescent="0.3">
      <c r="A1719" s="5" t="s">
        <v>17574</v>
      </c>
      <c r="B1719" s="7">
        <v>565</v>
      </c>
    </row>
    <row r="1720" spans="1:2" x14ac:dyDescent="0.3">
      <c r="A1720" s="5" t="s">
        <v>17754</v>
      </c>
      <c r="B1720" s="7">
        <v>564</v>
      </c>
    </row>
    <row r="1721" spans="1:2" x14ac:dyDescent="0.3">
      <c r="A1721" s="5" t="s">
        <v>13061</v>
      </c>
      <c r="B1721" s="7">
        <v>564</v>
      </c>
    </row>
    <row r="1722" spans="1:2" x14ac:dyDescent="0.3">
      <c r="A1722" s="5" t="s">
        <v>17308</v>
      </c>
      <c r="B1722" s="7">
        <v>563</v>
      </c>
    </row>
    <row r="1723" spans="1:2" x14ac:dyDescent="0.3">
      <c r="A1723" s="5" t="s">
        <v>13286</v>
      </c>
      <c r="B1723" s="7">
        <v>562</v>
      </c>
    </row>
    <row r="1724" spans="1:2" x14ac:dyDescent="0.3">
      <c r="A1724" s="5" t="s">
        <v>17829</v>
      </c>
      <c r="B1724" s="7">
        <v>562</v>
      </c>
    </row>
    <row r="1725" spans="1:2" x14ac:dyDescent="0.3">
      <c r="A1725" s="5" t="s">
        <v>5561</v>
      </c>
      <c r="B1725" s="7">
        <v>561</v>
      </c>
    </row>
    <row r="1726" spans="1:2" x14ac:dyDescent="0.3">
      <c r="A1726" s="5" t="s">
        <v>17334</v>
      </c>
      <c r="B1726" s="7">
        <v>560</v>
      </c>
    </row>
    <row r="1727" spans="1:2" x14ac:dyDescent="0.3">
      <c r="A1727" s="5" t="s">
        <v>13220</v>
      </c>
      <c r="B1727" s="7">
        <v>560</v>
      </c>
    </row>
    <row r="1728" spans="1:2" x14ac:dyDescent="0.3">
      <c r="A1728" s="5" t="s">
        <v>12760</v>
      </c>
      <c r="B1728" s="7">
        <v>560</v>
      </c>
    </row>
    <row r="1729" spans="1:2" x14ac:dyDescent="0.3">
      <c r="A1729" s="5" t="s">
        <v>17550</v>
      </c>
      <c r="B1729" s="7">
        <v>559</v>
      </c>
    </row>
    <row r="1730" spans="1:2" x14ac:dyDescent="0.3">
      <c r="A1730" s="5" t="s">
        <v>14315</v>
      </c>
      <c r="B1730" s="7">
        <v>559</v>
      </c>
    </row>
    <row r="1731" spans="1:2" x14ac:dyDescent="0.3">
      <c r="A1731" s="5" t="s">
        <v>2939</v>
      </c>
      <c r="B1731" s="7">
        <v>559</v>
      </c>
    </row>
    <row r="1732" spans="1:2" x14ac:dyDescent="0.3">
      <c r="A1732" s="5" t="s">
        <v>14875</v>
      </c>
      <c r="B1732" s="7">
        <v>558</v>
      </c>
    </row>
    <row r="1733" spans="1:2" x14ac:dyDescent="0.3">
      <c r="A1733" s="5" t="s">
        <v>16447</v>
      </c>
      <c r="B1733" s="7">
        <v>558</v>
      </c>
    </row>
    <row r="1734" spans="1:2" x14ac:dyDescent="0.3">
      <c r="A1734" s="5" t="s">
        <v>16617</v>
      </c>
      <c r="B1734" s="7">
        <v>556</v>
      </c>
    </row>
    <row r="1735" spans="1:2" x14ac:dyDescent="0.3">
      <c r="A1735" s="5" t="s">
        <v>14507</v>
      </c>
      <c r="B1735" s="7">
        <v>554</v>
      </c>
    </row>
    <row r="1736" spans="1:2" x14ac:dyDescent="0.3">
      <c r="A1736" s="5" t="s">
        <v>17302</v>
      </c>
      <c r="B1736" s="7">
        <v>553</v>
      </c>
    </row>
    <row r="1737" spans="1:2" x14ac:dyDescent="0.3">
      <c r="A1737" s="5" t="s">
        <v>16823</v>
      </c>
      <c r="B1737" s="7">
        <v>553</v>
      </c>
    </row>
    <row r="1738" spans="1:2" x14ac:dyDescent="0.3">
      <c r="A1738" s="5" t="s">
        <v>16084</v>
      </c>
      <c r="B1738" s="7">
        <v>553</v>
      </c>
    </row>
    <row r="1739" spans="1:2" x14ac:dyDescent="0.3">
      <c r="A1739" s="5" t="s">
        <v>12650</v>
      </c>
      <c r="B1739" s="7">
        <v>553</v>
      </c>
    </row>
    <row r="1740" spans="1:2" x14ac:dyDescent="0.3">
      <c r="A1740" s="5" t="s">
        <v>18443</v>
      </c>
      <c r="B1740" s="7">
        <v>552</v>
      </c>
    </row>
    <row r="1741" spans="1:2" x14ac:dyDescent="0.3">
      <c r="A1741" s="5" t="s">
        <v>15722</v>
      </c>
      <c r="B1741" s="7">
        <v>551</v>
      </c>
    </row>
    <row r="1742" spans="1:2" x14ac:dyDescent="0.3">
      <c r="A1742" s="5" t="s">
        <v>13376</v>
      </c>
      <c r="B1742" s="7">
        <v>549</v>
      </c>
    </row>
    <row r="1743" spans="1:2" x14ac:dyDescent="0.3">
      <c r="A1743" s="5" t="s">
        <v>16758</v>
      </c>
      <c r="B1743" s="7">
        <v>549</v>
      </c>
    </row>
    <row r="1744" spans="1:2" x14ac:dyDescent="0.3">
      <c r="A1744" s="5" t="s">
        <v>14418</v>
      </c>
      <c r="B1744" s="7">
        <v>549</v>
      </c>
    </row>
    <row r="1745" spans="1:2" x14ac:dyDescent="0.3">
      <c r="A1745" s="5" t="s">
        <v>12341</v>
      </c>
      <c r="B1745" s="7">
        <v>549</v>
      </c>
    </row>
    <row r="1746" spans="1:2" x14ac:dyDescent="0.3">
      <c r="A1746" s="5" t="s">
        <v>18097</v>
      </c>
      <c r="B1746" s="7">
        <v>547</v>
      </c>
    </row>
    <row r="1747" spans="1:2" x14ac:dyDescent="0.3">
      <c r="A1747" s="5" t="s">
        <v>12610</v>
      </c>
      <c r="B1747" s="7">
        <v>547</v>
      </c>
    </row>
    <row r="1748" spans="1:2" x14ac:dyDescent="0.3">
      <c r="A1748" s="5" t="s">
        <v>14472</v>
      </c>
      <c r="B1748" s="7">
        <v>546</v>
      </c>
    </row>
    <row r="1749" spans="1:2" x14ac:dyDescent="0.3">
      <c r="A1749" s="5" t="s">
        <v>15549</v>
      </c>
      <c r="B1749" s="7">
        <v>545</v>
      </c>
    </row>
    <row r="1750" spans="1:2" x14ac:dyDescent="0.3">
      <c r="A1750" s="5" t="s">
        <v>16995</v>
      </c>
      <c r="B1750" s="7">
        <v>545</v>
      </c>
    </row>
    <row r="1751" spans="1:2" x14ac:dyDescent="0.3">
      <c r="A1751" s="5" t="s">
        <v>16480</v>
      </c>
      <c r="B1751" s="7">
        <v>544</v>
      </c>
    </row>
    <row r="1752" spans="1:2" x14ac:dyDescent="0.3">
      <c r="A1752" s="5" t="s">
        <v>12810</v>
      </c>
      <c r="B1752" s="7">
        <v>544</v>
      </c>
    </row>
    <row r="1753" spans="1:2" x14ac:dyDescent="0.3">
      <c r="A1753" s="5" t="s">
        <v>17705</v>
      </c>
      <c r="B1753" s="7">
        <v>542</v>
      </c>
    </row>
    <row r="1754" spans="1:2" x14ac:dyDescent="0.3">
      <c r="A1754" s="5" t="s">
        <v>15179</v>
      </c>
      <c r="B1754" s="7">
        <v>540</v>
      </c>
    </row>
    <row r="1755" spans="1:2" x14ac:dyDescent="0.3">
      <c r="A1755" s="5" t="s">
        <v>12057</v>
      </c>
      <c r="B1755" s="7">
        <v>539</v>
      </c>
    </row>
    <row r="1756" spans="1:2" x14ac:dyDescent="0.3">
      <c r="A1756" s="5" t="s">
        <v>17092</v>
      </c>
      <c r="B1756" s="7">
        <v>538</v>
      </c>
    </row>
    <row r="1757" spans="1:2" x14ac:dyDescent="0.3">
      <c r="A1757" s="5" t="s">
        <v>17922</v>
      </c>
      <c r="B1757" s="7">
        <v>536</v>
      </c>
    </row>
    <row r="1758" spans="1:2" x14ac:dyDescent="0.3">
      <c r="A1758" s="5" t="s">
        <v>12514</v>
      </c>
      <c r="B1758" s="7">
        <v>536</v>
      </c>
    </row>
    <row r="1759" spans="1:2" x14ac:dyDescent="0.3">
      <c r="A1759" s="5" t="s">
        <v>14233</v>
      </c>
      <c r="B1759" s="7">
        <v>535</v>
      </c>
    </row>
    <row r="1760" spans="1:2" x14ac:dyDescent="0.3">
      <c r="A1760" s="5" t="s">
        <v>17758</v>
      </c>
      <c r="B1760" s="7">
        <v>535</v>
      </c>
    </row>
    <row r="1761" spans="1:2" x14ac:dyDescent="0.3">
      <c r="A1761" s="5" t="s">
        <v>13613</v>
      </c>
      <c r="B1761" s="7">
        <v>535</v>
      </c>
    </row>
    <row r="1762" spans="1:2" x14ac:dyDescent="0.3">
      <c r="A1762" s="5" t="s">
        <v>13217</v>
      </c>
      <c r="B1762" s="7">
        <v>535</v>
      </c>
    </row>
    <row r="1763" spans="1:2" x14ac:dyDescent="0.3">
      <c r="A1763" s="5" t="s">
        <v>12279</v>
      </c>
      <c r="B1763" s="7">
        <v>534</v>
      </c>
    </row>
    <row r="1764" spans="1:2" x14ac:dyDescent="0.3">
      <c r="A1764" s="5" t="s">
        <v>13672</v>
      </c>
      <c r="B1764" s="7">
        <v>534</v>
      </c>
    </row>
    <row r="1765" spans="1:2" x14ac:dyDescent="0.3">
      <c r="A1765" s="5" t="s">
        <v>17731</v>
      </c>
      <c r="B1765" s="7">
        <v>532</v>
      </c>
    </row>
    <row r="1766" spans="1:2" x14ac:dyDescent="0.3">
      <c r="A1766" s="5" t="s">
        <v>14734</v>
      </c>
      <c r="B1766" s="7">
        <v>532</v>
      </c>
    </row>
    <row r="1767" spans="1:2" x14ac:dyDescent="0.3">
      <c r="A1767" s="5" t="s">
        <v>15882</v>
      </c>
      <c r="B1767" s="7">
        <v>530</v>
      </c>
    </row>
    <row r="1768" spans="1:2" x14ac:dyDescent="0.3">
      <c r="A1768" s="5" t="s">
        <v>17582</v>
      </c>
      <c r="B1768" s="7">
        <v>529</v>
      </c>
    </row>
    <row r="1769" spans="1:2" x14ac:dyDescent="0.3">
      <c r="A1769" s="5" t="s">
        <v>17616</v>
      </c>
      <c r="B1769" s="7">
        <v>528</v>
      </c>
    </row>
    <row r="1770" spans="1:2" x14ac:dyDescent="0.3">
      <c r="A1770" s="5" t="s">
        <v>5167</v>
      </c>
      <c r="B1770" s="7">
        <v>528</v>
      </c>
    </row>
    <row r="1771" spans="1:2" x14ac:dyDescent="0.3">
      <c r="A1771" s="5" t="s">
        <v>17294</v>
      </c>
      <c r="B1771" s="7">
        <v>526</v>
      </c>
    </row>
    <row r="1772" spans="1:2" x14ac:dyDescent="0.3">
      <c r="A1772" s="5" t="s">
        <v>12446</v>
      </c>
      <c r="B1772" s="7">
        <v>526</v>
      </c>
    </row>
    <row r="1773" spans="1:2" x14ac:dyDescent="0.3">
      <c r="A1773" s="5" t="s">
        <v>16284</v>
      </c>
      <c r="B1773" s="7">
        <v>525</v>
      </c>
    </row>
    <row r="1774" spans="1:2" x14ac:dyDescent="0.3">
      <c r="A1774" s="5" t="s">
        <v>15665</v>
      </c>
      <c r="B1774" s="7">
        <v>523</v>
      </c>
    </row>
    <row r="1775" spans="1:2" x14ac:dyDescent="0.3">
      <c r="A1775" s="5" t="s">
        <v>15801</v>
      </c>
      <c r="B1775" s="7">
        <v>522</v>
      </c>
    </row>
    <row r="1776" spans="1:2" x14ac:dyDescent="0.3">
      <c r="A1776" s="5" t="s">
        <v>12436</v>
      </c>
      <c r="B1776" s="7">
        <v>521</v>
      </c>
    </row>
    <row r="1777" spans="1:2" x14ac:dyDescent="0.3">
      <c r="A1777" s="5" t="s">
        <v>16402</v>
      </c>
      <c r="B1777" s="7">
        <v>520</v>
      </c>
    </row>
    <row r="1778" spans="1:2" x14ac:dyDescent="0.3">
      <c r="A1778" s="5" t="s">
        <v>16694</v>
      </c>
      <c r="B1778" s="7">
        <v>520</v>
      </c>
    </row>
    <row r="1779" spans="1:2" x14ac:dyDescent="0.3">
      <c r="A1779" s="5" t="s">
        <v>13222</v>
      </c>
      <c r="B1779" s="7">
        <v>519</v>
      </c>
    </row>
    <row r="1780" spans="1:2" x14ac:dyDescent="0.3">
      <c r="A1780" s="5" t="s">
        <v>14080</v>
      </c>
      <c r="B1780" s="7">
        <v>517</v>
      </c>
    </row>
    <row r="1781" spans="1:2" x14ac:dyDescent="0.3">
      <c r="A1781" s="5" t="s">
        <v>14437</v>
      </c>
      <c r="B1781" s="7">
        <v>515</v>
      </c>
    </row>
    <row r="1782" spans="1:2" x14ac:dyDescent="0.3">
      <c r="A1782" s="5" t="s">
        <v>13230</v>
      </c>
      <c r="B1782" s="7">
        <v>512</v>
      </c>
    </row>
    <row r="1783" spans="1:2" x14ac:dyDescent="0.3">
      <c r="A1783" s="5" t="s">
        <v>16787</v>
      </c>
      <c r="B1783" s="7">
        <v>511</v>
      </c>
    </row>
    <row r="1784" spans="1:2" x14ac:dyDescent="0.3">
      <c r="A1784" s="5" t="s">
        <v>13833</v>
      </c>
      <c r="B1784" s="7">
        <v>511</v>
      </c>
    </row>
    <row r="1785" spans="1:2" x14ac:dyDescent="0.3">
      <c r="A1785" s="5" t="s">
        <v>17761</v>
      </c>
      <c r="B1785" s="7">
        <v>511</v>
      </c>
    </row>
    <row r="1786" spans="1:2" x14ac:dyDescent="0.3">
      <c r="A1786" s="5" t="s">
        <v>16428</v>
      </c>
      <c r="B1786" s="7">
        <v>510</v>
      </c>
    </row>
    <row r="1787" spans="1:2" x14ac:dyDescent="0.3">
      <c r="A1787" s="5" t="s">
        <v>12182</v>
      </c>
      <c r="B1787" s="7">
        <v>510</v>
      </c>
    </row>
    <row r="1788" spans="1:2" x14ac:dyDescent="0.3">
      <c r="A1788" s="5" t="s">
        <v>17451</v>
      </c>
      <c r="B1788" s="7">
        <v>510</v>
      </c>
    </row>
    <row r="1789" spans="1:2" x14ac:dyDescent="0.3">
      <c r="A1789" s="5" t="s">
        <v>16181</v>
      </c>
      <c r="B1789" s="7">
        <v>509</v>
      </c>
    </row>
    <row r="1790" spans="1:2" x14ac:dyDescent="0.3">
      <c r="A1790" s="5" t="s">
        <v>11758</v>
      </c>
      <c r="B1790" s="7">
        <v>506</v>
      </c>
    </row>
    <row r="1791" spans="1:2" x14ac:dyDescent="0.3">
      <c r="A1791" s="5" t="s">
        <v>16542</v>
      </c>
      <c r="B1791" s="7">
        <v>506</v>
      </c>
    </row>
    <row r="1792" spans="1:2" x14ac:dyDescent="0.3">
      <c r="A1792" s="5" t="s">
        <v>15863</v>
      </c>
      <c r="B1792" s="7">
        <v>506</v>
      </c>
    </row>
    <row r="1793" spans="1:2" x14ac:dyDescent="0.3">
      <c r="A1793" s="5" t="s">
        <v>14188</v>
      </c>
      <c r="B1793" s="7">
        <v>505</v>
      </c>
    </row>
    <row r="1794" spans="1:2" x14ac:dyDescent="0.3">
      <c r="A1794" s="5" t="s">
        <v>15951</v>
      </c>
      <c r="B1794" s="7">
        <v>504</v>
      </c>
    </row>
    <row r="1795" spans="1:2" x14ac:dyDescent="0.3">
      <c r="A1795" s="5" t="s">
        <v>13745</v>
      </c>
      <c r="B1795" s="7">
        <v>504</v>
      </c>
    </row>
    <row r="1796" spans="1:2" x14ac:dyDescent="0.3">
      <c r="A1796" s="5" t="s">
        <v>14378</v>
      </c>
      <c r="B1796" s="7">
        <v>501</v>
      </c>
    </row>
    <row r="1797" spans="1:2" x14ac:dyDescent="0.3">
      <c r="A1797" s="5" t="s">
        <v>12574</v>
      </c>
      <c r="B1797" s="7">
        <v>499</v>
      </c>
    </row>
    <row r="1798" spans="1:2" x14ac:dyDescent="0.3">
      <c r="A1798" s="5" t="s">
        <v>14441</v>
      </c>
      <c r="B1798" s="7">
        <v>499</v>
      </c>
    </row>
    <row r="1799" spans="1:2" x14ac:dyDescent="0.3">
      <c r="A1799" s="5" t="s">
        <v>16453</v>
      </c>
      <c r="B1799" s="7">
        <v>498</v>
      </c>
    </row>
    <row r="1800" spans="1:2" x14ac:dyDescent="0.3">
      <c r="A1800" s="5" t="s">
        <v>17584</v>
      </c>
      <c r="B1800" s="7">
        <v>497</v>
      </c>
    </row>
    <row r="1801" spans="1:2" x14ac:dyDescent="0.3">
      <c r="A1801" s="5" t="s">
        <v>14635</v>
      </c>
      <c r="B1801" s="7">
        <v>495</v>
      </c>
    </row>
    <row r="1802" spans="1:2" x14ac:dyDescent="0.3">
      <c r="A1802" s="5" t="s">
        <v>16365</v>
      </c>
      <c r="B1802" s="7">
        <v>495</v>
      </c>
    </row>
    <row r="1803" spans="1:2" x14ac:dyDescent="0.3">
      <c r="A1803" s="5" t="s">
        <v>18250</v>
      </c>
      <c r="B1803" s="7">
        <v>495</v>
      </c>
    </row>
    <row r="1804" spans="1:2" x14ac:dyDescent="0.3">
      <c r="A1804" s="5" t="s">
        <v>16296</v>
      </c>
      <c r="B1804" s="7">
        <v>494</v>
      </c>
    </row>
    <row r="1805" spans="1:2" x14ac:dyDescent="0.3">
      <c r="A1805" s="5" t="s">
        <v>17668</v>
      </c>
      <c r="B1805" s="7">
        <v>494</v>
      </c>
    </row>
    <row r="1806" spans="1:2" x14ac:dyDescent="0.3">
      <c r="A1806" s="5" t="s">
        <v>16641</v>
      </c>
      <c r="B1806" s="7">
        <v>494</v>
      </c>
    </row>
    <row r="1807" spans="1:2" x14ac:dyDescent="0.3">
      <c r="A1807" s="5" t="s">
        <v>16075</v>
      </c>
      <c r="B1807" s="7">
        <v>493</v>
      </c>
    </row>
    <row r="1808" spans="1:2" x14ac:dyDescent="0.3">
      <c r="A1808" s="5" t="s">
        <v>17268</v>
      </c>
      <c r="B1808" s="7">
        <v>493</v>
      </c>
    </row>
    <row r="1809" spans="1:2" x14ac:dyDescent="0.3">
      <c r="A1809" s="5" t="s">
        <v>15456</v>
      </c>
      <c r="B1809" s="7">
        <v>492</v>
      </c>
    </row>
    <row r="1810" spans="1:2" x14ac:dyDescent="0.3">
      <c r="A1810" s="5" t="s">
        <v>17463</v>
      </c>
      <c r="B1810" s="7">
        <v>490</v>
      </c>
    </row>
    <row r="1811" spans="1:2" x14ac:dyDescent="0.3">
      <c r="A1811" s="5" t="s">
        <v>13354</v>
      </c>
      <c r="B1811" s="7">
        <v>489</v>
      </c>
    </row>
    <row r="1812" spans="1:2" x14ac:dyDescent="0.3">
      <c r="A1812" s="5" t="s">
        <v>17270</v>
      </c>
      <c r="B1812" s="7">
        <v>488</v>
      </c>
    </row>
    <row r="1813" spans="1:2" x14ac:dyDescent="0.3">
      <c r="A1813" s="5" t="s">
        <v>18272</v>
      </c>
      <c r="B1813" s="7">
        <v>488</v>
      </c>
    </row>
    <row r="1814" spans="1:2" x14ac:dyDescent="0.3">
      <c r="A1814" s="5" t="s">
        <v>15425</v>
      </c>
      <c r="B1814" s="7">
        <v>484</v>
      </c>
    </row>
    <row r="1815" spans="1:2" x14ac:dyDescent="0.3">
      <c r="A1815" s="5" t="s">
        <v>17823</v>
      </c>
      <c r="B1815" s="7">
        <v>484</v>
      </c>
    </row>
    <row r="1816" spans="1:2" x14ac:dyDescent="0.3">
      <c r="A1816" s="5" t="s">
        <v>14722</v>
      </c>
      <c r="B1816" s="7">
        <v>482</v>
      </c>
    </row>
    <row r="1817" spans="1:2" x14ac:dyDescent="0.3">
      <c r="A1817" s="5" t="s">
        <v>17683</v>
      </c>
      <c r="B1817" s="7">
        <v>482</v>
      </c>
    </row>
    <row r="1818" spans="1:2" x14ac:dyDescent="0.3">
      <c r="A1818" s="5" t="s">
        <v>13458</v>
      </c>
      <c r="B1818" s="7">
        <v>482</v>
      </c>
    </row>
    <row r="1819" spans="1:2" x14ac:dyDescent="0.3">
      <c r="A1819" s="5" t="s">
        <v>13174</v>
      </c>
      <c r="B1819" s="7">
        <v>482</v>
      </c>
    </row>
    <row r="1820" spans="1:2" x14ac:dyDescent="0.3">
      <c r="A1820" s="5" t="s">
        <v>15391</v>
      </c>
      <c r="B1820" s="7">
        <v>481</v>
      </c>
    </row>
    <row r="1821" spans="1:2" x14ac:dyDescent="0.3">
      <c r="A1821" s="5" t="s">
        <v>16959</v>
      </c>
      <c r="B1821" s="7">
        <v>481</v>
      </c>
    </row>
    <row r="1822" spans="1:2" x14ac:dyDescent="0.3">
      <c r="A1822" s="5" t="s">
        <v>13483</v>
      </c>
      <c r="B1822" s="7">
        <v>478</v>
      </c>
    </row>
    <row r="1823" spans="1:2" x14ac:dyDescent="0.3">
      <c r="A1823" s="5" t="s">
        <v>17435</v>
      </c>
      <c r="B1823" s="7">
        <v>476</v>
      </c>
    </row>
    <row r="1824" spans="1:2" x14ac:dyDescent="0.3">
      <c r="A1824" s="5" t="s">
        <v>18164</v>
      </c>
      <c r="B1824" s="7">
        <v>474</v>
      </c>
    </row>
    <row r="1825" spans="1:2" x14ac:dyDescent="0.3">
      <c r="A1825" s="5" t="s">
        <v>17478</v>
      </c>
      <c r="B1825" s="7">
        <v>473</v>
      </c>
    </row>
    <row r="1826" spans="1:2" x14ac:dyDescent="0.3">
      <c r="A1826" s="5" t="s">
        <v>16937</v>
      </c>
      <c r="B1826" s="7">
        <v>471</v>
      </c>
    </row>
    <row r="1827" spans="1:2" x14ac:dyDescent="0.3">
      <c r="A1827" s="5" t="s">
        <v>16579</v>
      </c>
      <c r="B1827" s="7">
        <v>471</v>
      </c>
    </row>
    <row r="1828" spans="1:2" x14ac:dyDescent="0.3">
      <c r="A1828" s="5" t="s">
        <v>17735</v>
      </c>
      <c r="B1828" s="7">
        <v>469</v>
      </c>
    </row>
    <row r="1829" spans="1:2" x14ac:dyDescent="0.3">
      <c r="A1829" s="5" t="s">
        <v>16621</v>
      </c>
      <c r="B1829" s="7">
        <v>468</v>
      </c>
    </row>
    <row r="1830" spans="1:2" x14ac:dyDescent="0.3">
      <c r="A1830" s="5" t="s">
        <v>13842</v>
      </c>
      <c r="B1830" s="7">
        <v>467</v>
      </c>
    </row>
    <row r="1831" spans="1:2" x14ac:dyDescent="0.3">
      <c r="A1831" s="5" t="s">
        <v>13974</v>
      </c>
      <c r="B1831" s="7">
        <v>467</v>
      </c>
    </row>
    <row r="1832" spans="1:2" x14ac:dyDescent="0.3">
      <c r="A1832" s="5" t="s">
        <v>16895</v>
      </c>
      <c r="B1832" s="7">
        <v>466</v>
      </c>
    </row>
    <row r="1833" spans="1:2" x14ac:dyDescent="0.3">
      <c r="A1833" s="5" t="s">
        <v>13445</v>
      </c>
      <c r="B1833" s="7">
        <v>466</v>
      </c>
    </row>
    <row r="1834" spans="1:2" x14ac:dyDescent="0.3">
      <c r="A1834" s="5" t="s">
        <v>17306</v>
      </c>
      <c r="B1834" s="7">
        <v>465</v>
      </c>
    </row>
    <row r="1835" spans="1:2" x14ac:dyDescent="0.3">
      <c r="A1835" s="5" t="s">
        <v>14681</v>
      </c>
      <c r="B1835" s="7">
        <v>464</v>
      </c>
    </row>
    <row r="1836" spans="1:2" x14ac:dyDescent="0.3">
      <c r="A1836" s="5" t="s">
        <v>13162</v>
      </c>
      <c r="B1836" s="7">
        <v>464</v>
      </c>
    </row>
    <row r="1837" spans="1:2" x14ac:dyDescent="0.3">
      <c r="A1837" s="5" t="s">
        <v>17979</v>
      </c>
      <c r="B1837" s="7">
        <v>463</v>
      </c>
    </row>
    <row r="1838" spans="1:2" x14ac:dyDescent="0.3">
      <c r="A1838" s="5" t="s">
        <v>15717</v>
      </c>
      <c r="B1838" s="7">
        <v>462</v>
      </c>
    </row>
    <row r="1839" spans="1:2" x14ac:dyDescent="0.3">
      <c r="A1839" s="5" t="s">
        <v>16501</v>
      </c>
      <c r="B1839" s="7">
        <v>462</v>
      </c>
    </row>
    <row r="1840" spans="1:2" x14ac:dyDescent="0.3">
      <c r="A1840" s="5" t="s">
        <v>13778</v>
      </c>
      <c r="B1840" s="7">
        <v>461</v>
      </c>
    </row>
    <row r="1841" spans="1:2" x14ac:dyDescent="0.3">
      <c r="A1841" s="5" t="s">
        <v>12679</v>
      </c>
      <c r="B1841" s="7">
        <v>461</v>
      </c>
    </row>
    <row r="1842" spans="1:2" x14ac:dyDescent="0.3">
      <c r="A1842" s="5" t="s">
        <v>15357</v>
      </c>
      <c r="B1842" s="7">
        <v>459</v>
      </c>
    </row>
    <row r="1843" spans="1:2" x14ac:dyDescent="0.3">
      <c r="A1843" s="5" t="s">
        <v>15988</v>
      </c>
      <c r="B1843" s="7">
        <v>458</v>
      </c>
    </row>
    <row r="1844" spans="1:2" x14ac:dyDescent="0.3">
      <c r="A1844" s="5" t="s">
        <v>16312</v>
      </c>
      <c r="B1844" s="7">
        <v>458</v>
      </c>
    </row>
    <row r="1845" spans="1:2" x14ac:dyDescent="0.3">
      <c r="A1845" s="5" t="s">
        <v>14583</v>
      </c>
      <c r="B1845" s="7">
        <v>458</v>
      </c>
    </row>
    <row r="1846" spans="1:2" x14ac:dyDescent="0.3">
      <c r="A1846" s="5" t="s">
        <v>15943</v>
      </c>
      <c r="B1846" s="7">
        <v>452</v>
      </c>
    </row>
    <row r="1847" spans="1:2" x14ac:dyDescent="0.3">
      <c r="A1847" s="5" t="s">
        <v>17443</v>
      </c>
      <c r="B1847" s="7">
        <v>451</v>
      </c>
    </row>
    <row r="1848" spans="1:2" x14ac:dyDescent="0.3">
      <c r="A1848" s="5" t="s">
        <v>12862</v>
      </c>
      <c r="B1848" s="7">
        <v>451</v>
      </c>
    </row>
    <row r="1849" spans="1:2" x14ac:dyDescent="0.3">
      <c r="A1849" s="5" t="s">
        <v>13829</v>
      </c>
      <c r="B1849" s="7">
        <v>451</v>
      </c>
    </row>
    <row r="1850" spans="1:2" x14ac:dyDescent="0.3">
      <c r="A1850" s="5" t="s">
        <v>17800</v>
      </c>
      <c r="B1850" s="7">
        <v>450</v>
      </c>
    </row>
    <row r="1851" spans="1:2" x14ac:dyDescent="0.3">
      <c r="A1851" s="5" t="s">
        <v>2397</v>
      </c>
      <c r="B1851" s="7">
        <v>450</v>
      </c>
    </row>
    <row r="1852" spans="1:2" x14ac:dyDescent="0.3">
      <c r="A1852" s="5" t="s">
        <v>12721</v>
      </c>
      <c r="B1852" s="7">
        <v>448</v>
      </c>
    </row>
    <row r="1853" spans="1:2" x14ac:dyDescent="0.3">
      <c r="A1853" s="5" t="s">
        <v>13003</v>
      </c>
      <c r="B1853" s="7">
        <v>448</v>
      </c>
    </row>
    <row r="1854" spans="1:2" x14ac:dyDescent="0.3">
      <c r="A1854" s="5" t="s">
        <v>18377</v>
      </c>
      <c r="B1854" s="7">
        <v>447</v>
      </c>
    </row>
    <row r="1855" spans="1:2" x14ac:dyDescent="0.3">
      <c r="A1855" s="5" t="s">
        <v>15742</v>
      </c>
      <c r="B1855" s="7">
        <v>446</v>
      </c>
    </row>
    <row r="1856" spans="1:2" x14ac:dyDescent="0.3">
      <c r="A1856" s="5" t="s">
        <v>13156</v>
      </c>
      <c r="B1856" s="7">
        <v>445</v>
      </c>
    </row>
    <row r="1857" spans="1:2" x14ac:dyDescent="0.3">
      <c r="A1857" s="5" t="s">
        <v>18045</v>
      </c>
      <c r="B1857" s="7">
        <v>443</v>
      </c>
    </row>
    <row r="1858" spans="1:2" x14ac:dyDescent="0.3">
      <c r="A1858" s="5" t="s">
        <v>12622</v>
      </c>
      <c r="B1858" s="7">
        <v>443</v>
      </c>
    </row>
    <row r="1859" spans="1:2" x14ac:dyDescent="0.3">
      <c r="A1859" s="5" t="s">
        <v>13232</v>
      </c>
      <c r="B1859" s="7">
        <v>443</v>
      </c>
    </row>
    <row r="1860" spans="1:2" x14ac:dyDescent="0.3">
      <c r="A1860" s="5" t="s">
        <v>14487</v>
      </c>
      <c r="B1860" s="7">
        <v>443</v>
      </c>
    </row>
    <row r="1861" spans="1:2" x14ac:dyDescent="0.3">
      <c r="A1861" s="5" t="s">
        <v>13888</v>
      </c>
      <c r="B1861" s="7">
        <v>443</v>
      </c>
    </row>
    <row r="1862" spans="1:2" x14ac:dyDescent="0.3">
      <c r="A1862" s="5" t="s">
        <v>17654</v>
      </c>
      <c r="B1862" s="7">
        <v>442</v>
      </c>
    </row>
    <row r="1863" spans="1:2" x14ac:dyDescent="0.3">
      <c r="A1863" s="5" t="s">
        <v>17578</v>
      </c>
      <c r="B1863" s="7">
        <v>440</v>
      </c>
    </row>
    <row r="1864" spans="1:2" x14ac:dyDescent="0.3">
      <c r="A1864" s="5" t="s">
        <v>12576</v>
      </c>
      <c r="B1864" s="7">
        <v>438</v>
      </c>
    </row>
    <row r="1865" spans="1:2" x14ac:dyDescent="0.3">
      <c r="A1865" s="5" t="s">
        <v>14462</v>
      </c>
      <c r="B1865" s="7">
        <v>438</v>
      </c>
    </row>
    <row r="1866" spans="1:2" x14ac:dyDescent="0.3">
      <c r="A1866" s="5" t="s">
        <v>12594</v>
      </c>
      <c r="B1866" s="7">
        <v>437</v>
      </c>
    </row>
    <row r="1867" spans="1:2" x14ac:dyDescent="0.3">
      <c r="A1867" s="5" t="s">
        <v>17586</v>
      </c>
      <c r="B1867" s="7">
        <v>435</v>
      </c>
    </row>
    <row r="1868" spans="1:2" x14ac:dyDescent="0.3">
      <c r="A1868" s="5" t="s">
        <v>18101</v>
      </c>
      <c r="B1868" s="7">
        <v>435</v>
      </c>
    </row>
    <row r="1869" spans="1:2" x14ac:dyDescent="0.3">
      <c r="A1869" s="5" t="s">
        <v>18021</v>
      </c>
      <c r="B1869" s="7">
        <v>434</v>
      </c>
    </row>
    <row r="1870" spans="1:2" x14ac:dyDescent="0.3">
      <c r="A1870" s="5" t="s">
        <v>13947</v>
      </c>
      <c r="B1870" s="7">
        <v>433</v>
      </c>
    </row>
    <row r="1871" spans="1:2" x14ac:dyDescent="0.3">
      <c r="A1871" s="5" t="s">
        <v>12895</v>
      </c>
      <c r="B1871" s="7">
        <v>433</v>
      </c>
    </row>
    <row r="1872" spans="1:2" x14ac:dyDescent="0.3">
      <c r="A1872" s="5" t="s">
        <v>17405</v>
      </c>
      <c r="B1872" s="7">
        <v>432</v>
      </c>
    </row>
    <row r="1873" spans="1:2" x14ac:dyDescent="0.3">
      <c r="A1873" s="5" t="s">
        <v>14146</v>
      </c>
      <c r="B1873" s="7">
        <v>431</v>
      </c>
    </row>
    <row r="1874" spans="1:2" x14ac:dyDescent="0.3">
      <c r="A1874" s="5" t="s">
        <v>17386</v>
      </c>
      <c r="B1874" s="7">
        <v>431</v>
      </c>
    </row>
    <row r="1875" spans="1:2" x14ac:dyDescent="0.3">
      <c r="A1875" s="5" t="s">
        <v>14850</v>
      </c>
      <c r="B1875" s="7">
        <v>431</v>
      </c>
    </row>
    <row r="1876" spans="1:2" x14ac:dyDescent="0.3">
      <c r="A1876" s="5" t="s">
        <v>13051</v>
      </c>
      <c r="B1876" s="7">
        <v>431</v>
      </c>
    </row>
    <row r="1877" spans="1:2" x14ac:dyDescent="0.3">
      <c r="A1877" s="5" t="s">
        <v>12376</v>
      </c>
      <c r="B1877" s="7">
        <v>430</v>
      </c>
    </row>
    <row r="1878" spans="1:2" x14ac:dyDescent="0.3">
      <c r="A1878" s="5" t="s">
        <v>18146</v>
      </c>
      <c r="B1878" s="7">
        <v>429</v>
      </c>
    </row>
    <row r="1879" spans="1:2" x14ac:dyDescent="0.3">
      <c r="A1879" s="5" t="s">
        <v>15296</v>
      </c>
      <c r="B1879" s="7">
        <v>429</v>
      </c>
    </row>
    <row r="1880" spans="1:2" x14ac:dyDescent="0.3">
      <c r="A1880" s="5" t="s">
        <v>14989</v>
      </c>
      <c r="B1880" s="7">
        <v>429</v>
      </c>
    </row>
    <row r="1881" spans="1:2" x14ac:dyDescent="0.3">
      <c r="A1881" s="5" t="s">
        <v>15116</v>
      </c>
      <c r="B1881" s="7">
        <v>427</v>
      </c>
    </row>
    <row r="1882" spans="1:2" x14ac:dyDescent="0.3">
      <c r="A1882" s="5" t="s">
        <v>18341</v>
      </c>
      <c r="B1882" s="7">
        <v>427</v>
      </c>
    </row>
    <row r="1883" spans="1:2" x14ac:dyDescent="0.3">
      <c r="A1883" s="5" t="s">
        <v>15836</v>
      </c>
      <c r="B1883" s="7">
        <v>426</v>
      </c>
    </row>
    <row r="1884" spans="1:2" x14ac:dyDescent="0.3">
      <c r="A1884" s="5" t="s">
        <v>15764</v>
      </c>
      <c r="B1884" s="7">
        <v>425</v>
      </c>
    </row>
    <row r="1885" spans="1:2" x14ac:dyDescent="0.3">
      <c r="A1885" s="5" t="s">
        <v>17041</v>
      </c>
      <c r="B1885" s="7">
        <v>425</v>
      </c>
    </row>
    <row r="1886" spans="1:2" x14ac:dyDescent="0.3">
      <c r="A1886" s="5" t="s">
        <v>16867</v>
      </c>
      <c r="B1886" s="7">
        <v>425</v>
      </c>
    </row>
    <row r="1887" spans="1:2" x14ac:dyDescent="0.3">
      <c r="A1887" s="5" t="s">
        <v>16049</v>
      </c>
      <c r="B1887" s="7">
        <v>425</v>
      </c>
    </row>
    <row r="1888" spans="1:2" x14ac:dyDescent="0.3">
      <c r="A1888" s="5" t="s">
        <v>12687</v>
      </c>
      <c r="B1888" s="7">
        <v>424</v>
      </c>
    </row>
    <row r="1889" spans="1:2" x14ac:dyDescent="0.3">
      <c r="A1889" s="5" t="s">
        <v>14697</v>
      </c>
      <c r="B1889" s="7">
        <v>423</v>
      </c>
    </row>
    <row r="1890" spans="1:2" x14ac:dyDescent="0.3">
      <c r="A1890" s="5" t="s">
        <v>12297</v>
      </c>
      <c r="B1890" s="7">
        <v>422</v>
      </c>
    </row>
    <row r="1891" spans="1:2" x14ac:dyDescent="0.3">
      <c r="A1891" s="5" t="s">
        <v>17877</v>
      </c>
      <c r="B1891" s="7">
        <v>422</v>
      </c>
    </row>
    <row r="1892" spans="1:2" x14ac:dyDescent="0.3">
      <c r="A1892" s="5" t="s">
        <v>16563</v>
      </c>
      <c r="B1892" s="7">
        <v>421</v>
      </c>
    </row>
    <row r="1893" spans="1:2" x14ac:dyDescent="0.3">
      <c r="A1893" s="5" t="s">
        <v>17715</v>
      </c>
      <c r="B1893" s="7">
        <v>421</v>
      </c>
    </row>
    <row r="1894" spans="1:2" x14ac:dyDescent="0.3">
      <c r="A1894" s="5" t="s">
        <v>16378</v>
      </c>
      <c r="B1894" s="7">
        <v>421</v>
      </c>
    </row>
    <row r="1895" spans="1:2" x14ac:dyDescent="0.3">
      <c r="A1895" s="5" t="s">
        <v>13684</v>
      </c>
      <c r="B1895" s="7">
        <v>421</v>
      </c>
    </row>
    <row r="1896" spans="1:2" x14ac:dyDescent="0.3">
      <c r="A1896" s="5" t="s">
        <v>15414</v>
      </c>
      <c r="B1896" s="7">
        <v>420</v>
      </c>
    </row>
    <row r="1897" spans="1:2" x14ac:dyDescent="0.3">
      <c r="A1897" s="5" t="s">
        <v>15682</v>
      </c>
      <c r="B1897" s="7">
        <v>420</v>
      </c>
    </row>
    <row r="1898" spans="1:2" x14ac:dyDescent="0.3">
      <c r="A1898" s="5" t="s">
        <v>13566</v>
      </c>
      <c r="B1898" s="7">
        <v>418</v>
      </c>
    </row>
    <row r="1899" spans="1:2" x14ac:dyDescent="0.3">
      <c r="A1899" s="5" t="s">
        <v>14852</v>
      </c>
      <c r="B1899" s="7">
        <v>417</v>
      </c>
    </row>
    <row r="1900" spans="1:2" x14ac:dyDescent="0.3">
      <c r="A1900" s="5" t="s">
        <v>10219</v>
      </c>
      <c r="B1900" s="7">
        <v>417</v>
      </c>
    </row>
    <row r="1901" spans="1:2" x14ac:dyDescent="0.3">
      <c r="A1901" s="5" t="s">
        <v>13811</v>
      </c>
      <c r="B1901" s="7">
        <v>416</v>
      </c>
    </row>
    <row r="1902" spans="1:2" x14ac:dyDescent="0.3">
      <c r="A1902" s="5" t="s">
        <v>14639</v>
      </c>
      <c r="B1902" s="7">
        <v>414</v>
      </c>
    </row>
    <row r="1903" spans="1:2" x14ac:dyDescent="0.3">
      <c r="A1903" s="5" t="s">
        <v>16009</v>
      </c>
      <c r="B1903" s="7">
        <v>414</v>
      </c>
    </row>
    <row r="1904" spans="1:2" x14ac:dyDescent="0.3">
      <c r="A1904" s="5" t="s">
        <v>18069</v>
      </c>
      <c r="B1904" s="7">
        <v>413</v>
      </c>
    </row>
    <row r="1905" spans="1:2" x14ac:dyDescent="0.3">
      <c r="A1905" s="5" t="s">
        <v>15715</v>
      </c>
      <c r="B1905" s="7">
        <v>412</v>
      </c>
    </row>
    <row r="1906" spans="1:2" x14ac:dyDescent="0.3">
      <c r="A1906" s="5" t="s">
        <v>13288</v>
      </c>
      <c r="B1906" s="7">
        <v>412</v>
      </c>
    </row>
    <row r="1907" spans="1:2" x14ac:dyDescent="0.3">
      <c r="A1907" s="5" t="s">
        <v>15367</v>
      </c>
      <c r="B1907" s="7">
        <v>410</v>
      </c>
    </row>
    <row r="1908" spans="1:2" x14ac:dyDescent="0.3">
      <c r="A1908" s="5" t="s">
        <v>12715</v>
      </c>
      <c r="B1908" s="7">
        <v>409</v>
      </c>
    </row>
    <row r="1909" spans="1:2" x14ac:dyDescent="0.3">
      <c r="A1909" s="5" t="s">
        <v>15545</v>
      </c>
      <c r="B1909" s="7">
        <v>408</v>
      </c>
    </row>
    <row r="1910" spans="1:2" x14ac:dyDescent="0.3">
      <c r="A1910" s="5" t="s">
        <v>16635</v>
      </c>
      <c r="B1910" s="7">
        <v>407</v>
      </c>
    </row>
    <row r="1911" spans="1:2" x14ac:dyDescent="0.3">
      <c r="A1911" s="5" t="s">
        <v>13886</v>
      </c>
      <c r="B1911" s="7">
        <v>405</v>
      </c>
    </row>
    <row r="1912" spans="1:2" x14ac:dyDescent="0.3">
      <c r="A1912" s="5" t="s">
        <v>16519</v>
      </c>
      <c r="B1912" s="7">
        <v>403</v>
      </c>
    </row>
    <row r="1913" spans="1:2" x14ac:dyDescent="0.3">
      <c r="A1913" s="5" t="s">
        <v>13178</v>
      </c>
      <c r="B1913" s="7">
        <v>399</v>
      </c>
    </row>
    <row r="1914" spans="1:2" x14ac:dyDescent="0.3">
      <c r="A1914" s="5" t="s">
        <v>15353</v>
      </c>
      <c r="B1914" s="7">
        <v>399</v>
      </c>
    </row>
    <row r="1915" spans="1:2" x14ac:dyDescent="0.3">
      <c r="A1915" s="5" t="s">
        <v>12026</v>
      </c>
      <c r="B1915" s="7">
        <v>398</v>
      </c>
    </row>
    <row r="1916" spans="1:2" x14ac:dyDescent="0.3">
      <c r="A1916" s="5" t="s">
        <v>14679</v>
      </c>
      <c r="B1916" s="7">
        <v>398</v>
      </c>
    </row>
    <row r="1917" spans="1:2" x14ac:dyDescent="0.3">
      <c r="A1917" s="5" t="s">
        <v>15235</v>
      </c>
      <c r="B1917" s="7">
        <v>398</v>
      </c>
    </row>
    <row r="1918" spans="1:2" x14ac:dyDescent="0.3">
      <c r="A1918" s="5" t="s">
        <v>15789</v>
      </c>
      <c r="B1918" s="7">
        <v>398</v>
      </c>
    </row>
    <row r="1919" spans="1:2" x14ac:dyDescent="0.3">
      <c r="A1919" s="5" t="s">
        <v>17246</v>
      </c>
      <c r="B1919" s="7">
        <v>397</v>
      </c>
    </row>
    <row r="1920" spans="1:2" x14ac:dyDescent="0.3">
      <c r="A1920" s="5" t="s">
        <v>15947</v>
      </c>
      <c r="B1920" s="7">
        <v>397</v>
      </c>
    </row>
    <row r="1921" spans="1:2" x14ac:dyDescent="0.3">
      <c r="A1921" s="5" t="s">
        <v>14701</v>
      </c>
      <c r="B1921" s="7">
        <v>395</v>
      </c>
    </row>
    <row r="1922" spans="1:2" x14ac:dyDescent="0.3">
      <c r="A1922" s="5" t="s">
        <v>18162</v>
      </c>
      <c r="B1922" s="7">
        <v>395</v>
      </c>
    </row>
    <row r="1923" spans="1:2" x14ac:dyDescent="0.3">
      <c r="A1923" s="5" t="s">
        <v>13112</v>
      </c>
      <c r="B1923" s="7">
        <v>393</v>
      </c>
    </row>
    <row r="1924" spans="1:2" x14ac:dyDescent="0.3">
      <c r="A1924" s="5" t="s">
        <v>18256</v>
      </c>
      <c r="B1924" s="7">
        <v>393</v>
      </c>
    </row>
    <row r="1925" spans="1:2" x14ac:dyDescent="0.3">
      <c r="A1925" s="5" t="s">
        <v>15466</v>
      </c>
      <c r="B1925" s="7">
        <v>392</v>
      </c>
    </row>
    <row r="1926" spans="1:2" x14ac:dyDescent="0.3">
      <c r="A1926" s="5" t="s">
        <v>13768</v>
      </c>
      <c r="B1926" s="7">
        <v>392</v>
      </c>
    </row>
    <row r="1927" spans="1:2" x14ac:dyDescent="0.3">
      <c r="A1927" s="5" t="s">
        <v>16881</v>
      </c>
      <c r="B1927" s="7">
        <v>391</v>
      </c>
    </row>
    <row r="1928" spans="1:2" x14ac:dyDescent="0.3">
      <c r="A1928" s="5" t="s">
        <v>13697</v>
      </c>
      <c r="B1928" s="7">
        <v>390</v>
      </c>
    </row>
    <row r="1929" spans="1:2" x14ac:dyDescent="0.3">
      <c r="A1929" s="5" t="s">
        <v>17983</v>
      </c>
      <c r="B1929" s="7">
        <v>390</v>
      </c>
    </row>
    <row r="1930" spans="1:2" x14ac:dyDescent="0.3">
      <c r="A1930" s="5" t="s">
        <v>12043</v>
      </c>
      <c r="B1930" s="7">
        <v>389</v>
      </c>
    </row>
    <row r="1931" spans="1:2" x14ac:dyDescent="0.3">
      <c r="A1931" s="5" t="s">
        <v>16197</v>
      </c>
      <c r="B1931" s="7">
        <v>388</v>
      </c>
    </row>
    <row r="1932" spans="1:2" x14ac:dyDescent="0.3">
      <c r="A1932" s="5" t="s">
        <v>17134</v>
      </c>
      <c r="B1932" s="7">
        <v>388</v>
      </c>
    </row>
    <row r="1933" spans="1:2" x14ac:dyDescent="0.3">
      <c r="A1933" s="5" t="s">
        <v>13243</v>
      </c>
      <c r="B1933" s="7">
        <v>388</v>
      </c>
    </row>
    <row r="1934" spans="1:2" x14ac:dyDescent="0.3">
      <c r="A1934" s="5" t="s">
        <v>16306</v>
      </c>
      <c r="B1934" s="7">
        <v>387</v>
      </c>
    </row>
    <row r="1935" spans="1:2" x14ac:dyDescent="0.3">
      <c r="A1935" s="5" t="s">
        <v>13092</v>
      </c>
      <c r="B1935" s="7">
        <v>387</v>
      </c>
    </row>
    <row r="1936" spans="1:2" x14ac:dyDescent="0.3">
      <c r="A1936" s="5" t="s">
        <v>17608</v>
      </c>
      <c r="B1936" s="7">
        <v>386</v>
      </c>
    </row>
    <row r="1937" spans="1:2" x14ac:dyDescent="0.3">
      <c r="A1937" s="5" t="s">
        <v>12319</v>
      </c>
      <c r="B1937" s="7">
        <v>385</v>
      </c>
    </row>
    <row r="1938" spans="1:2" x14ac:dyDescent="0.3">
      <c r="A1938" s="5" t="s">
        <v>16581</v>
      </c>
      <c r="B1938" s="7">
        <v>384</v>
      </c>
    </row>
    <row r="1939" spans="1:2" x14ac:dyDescent="0.3">
      <c r="A1939" s="5" t="s">
        <v>12080</v>
      </c>
      <c r="B1939" s="7">
        <v>384</v>
      </c>
    </row>
    <row r="1940" spans="1:2" x14ac:dyDescent="0.3">
      <c r="A1940" s="5" t="s">
        <v>17825</v>
      </c>
      <c r="B1940" s="7">
        <v>383</v>
      </c>
    </row>
    <row r="1941" spans="1:2" x14ac:dyDescent="0.3">
      <c r="A1941" s="5" t="s">
        <v>18079</v>
      </c>
      <c r="B1941" s="7">
        <v>383</v>
      </c>
    </row>
    <row r="1942" spans="1:2" x14ac:dyDescent="0.3">
      <c r="A1942" s="5" t="s">
        <v>14114</v>
      </c>
      <c r="B1942" s="7">
        <v>378</v>
      </c>
    </row>
    <row r="1943" spans="1:2" x14ac:dyDescent="0.3">
      <c r="A1943" s="5" t="s">
        <v>13025</v>
      </c>
      <c r="B1943" s="7">
        <v>375</v>
      </c>
    </row>
    <row r="1944" spans="1:2" x14ac:dyDescent="0.3">
      <c r="A1944" s="5" t="s">
        <v>13719</v>
      </c>
      <c r="B1944" s="7">
        <v>374</v>
      </c>
    </row>
    <row r="1945" spans="1:2" x14ac:dyDescent="0.3">
      <c r="A1945" s="5" t="s">
        <v>14595</v>
      </c>
      <c r="B1945" s="7">
        <v>373</v>
      </c>
    </row>
    <row r="1946" spans="1:2" x14ac:dyDescent="0.3">
      <c r="A1946" s="5" t="s">
        <v>10647</v>
      </c>
      <c r="B1946" s="7">
        <v>372</v>
      </c>
    </row>
    <row r="1947" spans="1:2" x14ac:dyDescent="0.3">
      <c r="A1947" s="5" t="s">
        <v>16666</v>
      </c>
      <c r="B1947" s="7">
        <v>372</v>
      </c>
    </row>
    <row r="1948" spans="1:2" x14ac:dyDescent="0.3">
      <c r="A1948" s="5" t="s">
        <v>15701</v>
      </c>
      <c r="B1948" s="7">
        <v>372</v>
      </c>
    </row>
    <row r="1949" spans="1:2" x14ac:dyDescent="0.3">
      <c r="A1949" s="5" t="s">
        <v>18347</v>
      </c>
      <c r="B1949" s="7">
        <v>372</v>
      </c>
    </row>
    <row r="1950" spans="1:2" x14ac:dyDescent="0.3">
      <c r="A1950" s="5" t="s">
        <v>16875</v>
      </c>
      <c r="B1950" s="7">
        <v>372</v>
      </c>
    </row>
    <row r="1951" spans="1:2" x14ac:dyDescent="0.3">
      <c r="A1951" s="5" t="s">
        <v>17570</v>
      </c>
      <c r="B1951" s="7">
        <v>371</v>
      </c>
    </row>
    <row r="1952" spans="1:2" x14ac:dyDescent="0.3">
      <c r="A1952" s="5" t="s">
        <v>15450</v>
      </c>
      <c r="B1952" s="7">
        <v>370</v>
      </c>
    </row>
    <row r="1953" spans="1:2" x14ac:dyDescent="0.3">
      <c r="A1953" s="5" t="s">
        <v>13370</v>
      </c>
      <c r="B1953" s="7">
        <v>369</v>
      </c>
    </row>
    <row r="1954" spans="1:2" x14ac:dyDescent="0.3">
      <c r="A1954" s="5" t="s">
        <v>15311</v>
      </c>
      <c r="B1954" s="7">
        <v>369</v>
      </c>
    </row>
    <row r="1955" spans="1:2" x14ac:dyDescent="0.3">
      <c r="A1955" s="5" t="s">
        <v>16857</v>
      </c>
      <c r="B1955" s="7">
        <v>368</v>
      </c>
    </row>
    <row r="1956" spans="1:2" x14ac:dyDescent="0.3">
      <c r="A1956" s="5" t="s">
        <v>17396</v>
      </c>
      <c r="B1956" s="7">
        <v>368</v>
      </c>
    </row>
    <row r="1957" spans="1:2" x14ac:dyDescent="0.3">
      <c r="A1957" s="5" t="s">
        <v>14662</v>
      </c>
      <c r="B1957" s="7">
        <v>366</v>
      </c>
    </row>
    <row r="1958" spans="1:2" x14ac:dyDescent="0.3">
      <c r="A1958" s="5" t="s">
        <v>12874</v>
      </c>
      <c r="B1958" s="7">
        <v>363</v>
      </c>
    </row>
    <row r="1959" spans="1:2" x14ac:dyDescent="0.3">
      <c r="A1959" s="5" t="s">
        <v>12860</v>
      </c>
      <c r="B1959" s="7">
        <v>363</v>
      </c>
    </row>
    <row r="1960" spans="1:2" x14ac:dyDescent="0.3">
      <c r="A1960" s="5" t="s">
        <v>17318</v>
      </c>
      <c r="B1960" s="7">
        <v>362</v>
      </c>
    </row>
    <row r="1961" spans="1:2" x14ac:dyDescent="0.3">
      <c r="A1961" s="5" t="s">
        <v>15649</v>
      </c>
      <c r="B1961" s="7">
        <v>361</v>
      </c>
    </row>
    <row r="1962" spans="1:2" x14ac:dyDescent="0.3">
      <c r="A1962" s="5" t="s">
        <v>12309</v>
      </c>
      <c r="B1962" s="7">
        <v>358</v>
      </c>
    </row>
    <row r="1963" spans="1:2" x14ac:dyDescent="0.3">
      <c r="A1963" s="5" t="s">
        <v>14356</v>
      </c>
      <c r="B1963" s="7">
        <v>358</v>
      </c>
    </row>
    <row r="1964" spans="1:2" x14ac:dyDescent="0.3">
      <c r="A1964" s="5" t="s">
        <v>16128</v>
      </c>
      <c r="B1964" s="7">
        <v>357</v>
      </c>
    </row>
    <row r="1965" spans="1:2" x14ac:dyDescent="0.3">
      <c r="A1965" s="5" t="s">
        <v>13237</v>
      </c>
      <c r="B1965" s="7">
        <v>356</v>
      </c>
    </row>
    <row r="1966" spans="1:2" x14ac:dyDescent="0.3">
      <c r="A1966" s="5" t="s">
        <v>13858</v>
      </c>
      <c r="B1966" s="7">
        <v>355</v>
      </c>
    </row>
    <row r="1967" spans="1:2" x14ac:dyDescent="0.3">
      <c r="A1967" s="5" t="s">
        <v>17620</v>
      </c>
      <c r="B1967" s="7">
        <v>355</v>
      </c>
    </row>
    <row r="1968" spans="1:2" x14ac:dyDescent="0.3">
      <c r="A1968" s="5" t="s">
        <v>18063</v>
      </c>
      <c r="B1968" s="7">
        <v>354</v>
      </c>
    </row>
    <row r="1969" spans="1:2" x14ac:dyDescent="0.3">
      <c r="A1969" s="5" t="s">
        <v>15890</v>
      </c>
      <c r="B1969" s="7">
        <v>353</v>
      </c>
    </row>
    <row r="1970" spans="1:2" x14ac:dyDescent="0.3">
      <c r="A1970" s="5" t="s">
        <v>15345</v>
      </c>
      <c r="B1970" s="7">
        <v>352</v>
      </c>
    </row>
    <row r="1971" spans="1:2" x14ac:dyDescent="0.3">
      <c r="A1971" s="5" t="s">
        <v>14879</v>
      </c>
      <c r="B1971" s="7">
        <v>352</v>
      </c>
    </row>
    <row r="1972" spans="1:2" x14ac:dyDescent="0.3">
      <c r="A1972" s="5" t="s">
        <v>17860</v>
      </c>
      <c r="B1972" s="7">
        <v>350</v>
      </c>
    </row>
    <row r="1973" spans="1:2" x14ac:dyDescent="0.3">
      <c r="A1973" s="5" t="s">
        <v>12713</v>
      </c>
      <c r="B1973" s="7">
        <v>349</v>
      </c>
    </row>
    <row r="1974" spans="1:2" x14ac:dyDescent="0.3">
      <c r="A1974" s="5" t="s">
        <v>15270</v>
      </c>
      <c r="B1974" s="7">
        <v>349</v>
      </c>
    </row>
    <row r="1975" spans="1:2" x14ac:dyDescent="0.3">
      <c r="A1975" s="5" t="s">
        <v>15393</v>
      </c>
      <c r="B1975" s="7">
        <v>349</v>
      </c>
    </row>
    <row r="1976" spans="1:2" x14ac:dyDescent="0.3">
      <c r="A1976" s="5" t="s">
        <v>13422</v>
      </c>
      <c r="B1976" s="7">
        <v>349</v>
      </c>
    </row>
    <row r="1977" spans="1:2" x14ac:dyDescent="0.3">
      <c r="A1977" s="5" t="s">
        <v>17701</v>
      </c>
      <c r="B1977" s="7">
        <v>348</v>
      </c>
    </row>
    <row r="1978" spans="1:2" x14ac:dyDescent="0.3">
      <c r="A1978" s="5" t="s">
        <v>18030</v>
      </c>
      <c r="B1978" s="7">
        <v>348</v>
      </c>
    </row>
    <row r="1979" spans="1:2" x14ac:dyDescent="0.3">
      <c r="A1979" s="5" t="s">
        <v>14573</v>
      </c>
      <c r="B1979" s="7">
        <v>348</v>
      </c>
    </row>
    <row r="1980" spans="1:2" x14ac:dyDescent="0.3">
      <c r="A1980" s="5" t="s">
        <v>16193</v>
      </c>
      <c r="B1980" s="7">
        <v>347</v>
      </c>
    </row>
    <row r="1981" spans="1:2" x14ac:dyDescent="0.3">
      <c r="A1981" s="5" t="s">
        <v>17666</v>
      </c>
      <c r="B1981" s="7">
        <v>346</v>
      </c>
    </row>
    <row r="1982" spans="1:2" x14ac:dyDescent="0.3">
      <c r="A1982" s="5" t="s">
        <v>14792</v>
      </c>
      <c r="B1982" s="7">
        <v>346</v>
      </c>
    </row>
    <row r="1983" spans="1:2" x14ac:dyDescent="0.3">
      <c r="A1983" s="5" t="s">
        <v>18445</v>
      </c>
      <c r="B1983" s="7">
        <v>345</v>
      </c>
    </row>
    <row r="1984" spans="1:2" x14ac:dyDescent="0.3">
      <c r="A1984" s="5" t="s">
        <v>14360</v>
      </c>
      <c r="B1984" s="7">
        <v>345</v>
      </c>
    </row>
    <row r="1985" spans="1:2" x14ac:dyDescent="0.3">
      <c r="A1985" s="5" t="s">
        <v>16680</v>
      </c>
      <c r="B1985" s="7">
        <v>345</v>
      </c>
    </row>
    <row r="1986" spans="1:2" x14ac:dyDescent="0.3">
      <c r="A1986" s="5" t="s">
        <v>16321</v>
      </c>
      <c r="B1986" s="7">
        <v>344</v>
      </c>
    </row>
    <row r="1987" spans="1:2" x14ac:dyDescent="0.3">
      <c r="A1987" s="5" t="s">
        <v>15981</v>
      </c>
      <c r="B1987" s="7">
        <v>343</v>
      </c>
    </row>
    <row r="1988" spans="1:2" x14ac:dyDescent="0.3">
      <c r="A1988" s="5" t="s">
        <v>18339</v>
      </c>
      <c r="B1988" s="7">
        <v>343</v>
      </c>
    </row>
    <row r="1989" spans="1:2" x14ac:dyDescent="0.3">
      <c r="A1989" s="5" t="s">
        <v>14241</v>
      </c>
      <c r="B1989" s="7">
        <v>343</v>
      </c>
    </row>
    <row r="1990" spans="1:2" x14ac:dyDescent="0.3">
      <c r="A1990" s="5" t="s">
        <v>18023</v>
      </c>
      <c r="B1990" s="7">
        <v>342</v>
      </c>
    </row>
    <row r="1991" spans="1:2" x14ac:dyDescent="0.3">
      <c r="A1991" s="5" t="s">
        <v>13949</v>
      </c>
      <c r="B1991" s="7">
        <v>342</v>
      </c>
    </row>
    <row r="1992" spans="1:2" x14ac:dyDescent="0.3">
      <c r="A1992" s="5" t="s">
        <v>16258</v>
      </c>
      <c r="B1992" s="7">
        <v>342</v>
      </c>
    </row>
    <row r="1993" spans="1:2" x14ac:dyDescent="0.3">
      <c r="A1993" s="5" t="s">
        <v>16101</v>
      </c>
      <c r="B1993" s="7">
        <v>342</v>
      </c>
    </row>
    <row r="1994" spans="1:2" x14ac:dyDescent="0.3">
      <c r="A1994" s="5" t="s">
        <v>18111</v>
      </c>
      <c r="B1994" s="7">
        <v>340</v>
      </c>
    </row>
    <row r="1995" spans="1:2" x14ac:dyDescent="0.3">
      <c r="A1995" s="5" t="s">
        <v>12332</v>
      </c>
      <c r="B1995" s="7">
        <v>340</v>
      </c>
    </row>
    <row r="1996" spans="1:2" x14ac:dyDescent="0.3">
      <c r="A1996" s="5" t="s">
        <v>18327</v>
      </c>
      <c r="B1996" s="7">
        <v>340</v>
      </c>
    </row>
    <row r="1997" spans="1:2" x14ac:dyDescent="0.3">
      <c r="A1997" s="5" t="s">
        <v>11876</v>
      </c>
      <c r="B1997" s="7">
        <v>339</v>
      </c>
    </row>
    <row r="1998" spans="1:2" x14ac:dyDescent="0.3">
      <c r="A1998" s="5" t="s">
        <v>14971</v>
      </c>
      <c r="B1998" s="7">
        <v>339</v>
      </c>
    </row>
    <row r="1999" spans="1:2" x14ac:dyDescent="0.3">
      <c r="A1999" s="5" t="s">
        <v>14691</v>
      </c>
      <c r="B1999" s="7">
        <v>339</v>
      </c>
    </row>
    <row r="2000" spans="1:2" x14ac:dyDescent="0.3">
      <c r="A2000" s="5" t="s">
        <v>16835</v>
      </c>
      <c r="B2000" s="7">
        <v>339</v>
      </c>
    </row>
    <row r="2001" spans="1:2" x14ac:dyDescent="0.3">
      <c r="A2001" s="5" t="s">
        <v>16749</v>
      </c>
      <c r="B2001" s="7">
        <v>339</v>
      </c>
    </row>
    <row r="2002" spans="1:2" x14ac:dyDescent="0.3">
      <c r="A2002" s="5" t="s">
        <v>14577</v>
      </c>
      <c r="B2002" s="7">
        <v>339</v>
      </c>
    </row>
    <row r="2003" spans="1:2" x14ac:dyDescent="0.3">
      <c r="A2003" s="5" t="s">
        <v>16795</v>
      </c>
      <c r="B2003" s="7">
        <v>338</v>
      </c>
    </row>
    <row r="2004" spans="1:2" x14ac:dyDescent="0.3">
      <c r="A2004" s="5" t="s">
        <v>14319</v>
      </c>
      <c r="B2004" s="7">
        <v>338</v>
      </c>
    </row>
    <row r="2005" spans="1:2" x14ac:dyDescent="0.3">
      <c r="A2005" s="5" t="s">
        <v>13939</v>
      </c>
      <c r="B2005" s="7">
        <v>338</v>
      </c>
    </row>
    <row r="2006" spans="1:2" x14ac:dyDescent="0.3">
      <c r="A2006" s="5" t="s">
        <v>14024</v>
      </c>
      <c r="B2006" s="7">
        <v>337</v>
      </c>
    </row>
    <row r="2007" spans="1:2" x14ac:dyDescent="0.3">
      <c r="A2007" s="5" t="s">
        <v>17536</v>
      </c>
      <c r="B2007" s="7">
        <v>336</v>
      </c>
    </row>
    <row r="2008" spans="1:2" x14ac:dyDescent="0.3">
      <c r="A2008" s="5" t="s">
        <v>16717</v>
      </c>
      <c r="B2008" s="7">
        <v>336</v>
      </c>
    </row>
    <row r="2009" spans="1:2" x14ac:dyDescent="0.3">
      <c r="A2009" s="5" t="s">
        <v>13339</v>
      </c>
      <c r="B2009" s="7">
        <v>336</v>
      </c>
    </row>
    <row r="2010" spans="1:2" x14ac:dyDescent="0.3">
      <c r="A2010" s="5" t="s">
        <v>16191</v>
      </c>
      <c r="B2010" s="7">
        <v>336</v>
      </c>
    </row>
    <row r="2011" spans="1:2" x14ac:dyDescent="0.3">
      <c r="A2011" s="5" t="s">
        <v>16550</v>
      </c>
      <c r="B2011" s="7">
        <v>335</v>
      </c>
    </row>
    <row r="2012" spans="1:2" x14ac:dyDescent="0.3">
      <c r="A2012" s="5" t="s">
        <v>12001</v>
      </c>
      <c r="B2012" s="7">
        <v>335</v>
      </c>
    </row>
    <row r="2013" spans="1:2" x14ac:dyDescent="0.3">
      <c r="A2013" s="5" t="s">
        <v>16195</v>
      </c>
      <c r="B2013" s="7">
        <v>335</v>
      </c>
    </row>
    <row r="2014" spans="1:2" x14ac:dyDescent="0.3">
      <c r="A2014" s="5" t="s">
        <v>14074</v>
      </c>
      <c r="B2014" s="7">
        <v>334</v>
      </c>
    </row>
    <row r="2015" spans="1:2" x14ac:dyDescent="0.3">
      <c r="A2015" s="5" t="s">
        <v>16339</v>
      </c>
      <c r="B2015" s="7">
        <v>334</v>
      </c>
    </row>
    <row r="2016" spans="1:2" x14ac:dyDescent="0.3">
      <c r="A2016" s="5" t="s">
        <v>15379</v>
      </c>
      <c r="B2016" s="7">
        <v>334</v>
      </c>
    </row>
    <row r="2017" spans="1:2" x14ac:dyDescent="0.3">
      <c r="A2017" s="5" t="s">
        <v>14011</v>
      </c>
      <c r="B2017" s="7">
        <v>333</v>
      </c>
    </row>
    <row r="2018" spans="1:2" x14ac:dyDescent="0.3">
      <c r="A2018" s="5" t="s">
        <v>16637</v>
      </c>
      <c r="B2018" s="7">
        <v>333</v>
      </c>
    </row>
    <row r="2019" spans="1:2" x14ac:dyDescent="0.3">
      <c r="A2019" s="5" t="s">
        <v>17242</v>
      </c>
      <c r="B2019" s="7">
        <v>333</v>
      </c>
    </row>
    <row r="2020" spans="1:2" x14ac:dyDescent="0.3">
      <c r="A2020" s="5" t="s">
        <v>14482</v>
      </c>
      <c r="B2020" s="7">
        <v>332</v>
      </c>
    </row>
    <row r="2021" spans="1:2" x14ac:dyDescent="0.3">
      <c r="A2021" s="5" t="s">
        <v>16984</v>
      </c>
      <c r="B2021" s="7">
        <v>331</v>
      </c>
    </row>
    <row r="2022" spans="1:2" x14ac:dyDescent="0.3">
      <c r="A2022" s="5" t="s">
        <v>16221</v>
      </c>
      <c r="B2022" s="7">
        <v>331</v>
      </c>
    </row>
    <row r="2023" spans="1:2" x14ac:dyDescent="0.3">
      <c r="A2023" s="5" t="s">
        <v>15594</v>
      </c>
      <c r="B2023" s="7">
        <v>330</v>
      </c>
    </row>
    <row r="2024" spans="1:2" x14ac:dyDescent="0.3">
      <c r="A2024" s="5" t="s">
        <v>18166</v>
      </c>
      <c r="B2024" s="7">
        <v>330</v>
      </c>
    </row>
    <row r="2025" spans="1:2" x14ac:dyDescent="0.3">
      <c r="A2025" s="5" t="s">
        <v>15187</v>
      </c>
      <c r="B2025" s="7">
        <v>329</v>
      </c>
    </row>
    <row r="2026" spans="1:2" x14ac:dyDescent="0.3">
      <c r="A2026" s="5" t="s">
        <v>12374</v>
      </c>
      <c r="B2026" s="7">
        <v>329</v>
      </c>
    </row>
    <row r="2027" spans="1:2" x14ac:dyDescent="0.3">
      <c r="A2027" s="5" t="s">
        <v>13122</v>
      </c>
      <c r="B2027" s="7">
        <v>329</v>
      </c>
    </row>
    <row r="2028" spans="1:2" x14ac:dyDescent="0.3">
      <c r="A2028" s="5" t="s">
        <v>17660</v>
      </c>
      <c r="B2028" s="7">
        <v>328</v>
      </c>
    </row>
    <row r="2029" spans="1:2" x14ac:dyDescent="0.3">
      <c r="A2029" s="5" t="s">
        <v>13987</v>
      </c>
      <c r="B2029" s="7">
        <v>327</v>
      </c>
    </row>
    <row r="2030" spans="1:2" x14ac:dyDescent="0.3">
      <c r="A2030" s="5" t="s">
        <v>14689</v>
      </c>
      <c r="B2030" s="7">
        <v>326</v>
      </c>
    </row>
    <row r="2031" spans="1:2" x14ac:dyDescent="0.3">
      <c r="A2031" s="5" t="s">
        <v>18049</v>
      </c>
      <c r="B2031" s="7">
        <v>325</v>
      </c>
    </row>
    <row r="2032" spans="1:2" x14ac:dyDescent="0.3">
      <c r="A2032" s="5" t="s">
        <v>11999</v>
      </c>
      <c r="B2032" s="7">
        <v>324</v>
      </c>
    </row>
    <row r="2033" spans="1:2" x14ac:dyDescent="0.3">
      <c r="A2033" s="5" t="s">
        <v>15481</v>
      </c>
      <c r="B2033" s="7">
        <v>322</v>
      </c>
    </row>
    <row r="2034" spans="1:2" x14ac:dyDescent="0.3">
      <c r="A2034" s="5" t="s">
        <v>17166</v>
      </c>
      <c r="B2034" s="7">
        <v>322</v>
      </c>
    </row>
    <row r="2035" spans="1:2" x14ac:dyDescent="0.3">
      <c r="A2035" s="5" t="s">
        <v>16374</v>
      </c>
      <c r="B2035" s="7">
        <v>322</v>
      </c>
    </row>
    <row r="2036" spans="1:2" x14ac:dyDescent="0.3">
      <c r="A2036" s="5" t="s">
        <v>14637</v>
      </c>
      <c r="B2036" s="7">
        <v>321</v>
      </c>
    </row>
    <row r="2037" spans="1:2" x14ac:dyDescent="0.3">
      <c r="A2037" s="5" t="s">
        <v>15901</v>
      </c>
      <c r="B2037" s="7">
        <v>321</v>
      </c>
    </row>
    <row r="2038" spans="1:2" x14ac:dyDescent="0.3">
      <c r="A2038" s="5" t="s">
        <v>17012</v>
      </c>
      <c r="B2038" s="7">
        <v>320</v>
      </c>
    </row>
    <row r="2039" spans="1:2" x14ac:dyDescent="0.3">
      <c r="A2039" s="5" t="s">
        <v>15596</v>
      </c>
      <c r="B2039" s="7">
        <v>320</v>
      </c>
    </row>
    <row r="2040" spans="1:2" x14ac:dyDescent="0.3">
      <c r="A2040" s="5" t="s">
        <v>12717</v>
      </c>
      <c r="B2040" s="7">
        <v>318</v>
      </c>
    </row>
    <row r="2041" spans="1:2" x14ac:dyDescent="0.3">
      <c r="A2041" s="5" t="s">
        <v>13102</v>
      </c>
      <c r="B2041" s="7">
        <v>318</v>
      </c>
    </row>
    <row r="2042" spans="1:2" x14ac:dyDescent="0.3">
      <c r="A2042" s="5" t="s">
        <v>18067</v>
      </c>
      <c r="B2042" s="7">
        <v>318</v>
      </c>
    </row>
    <row r="2043" spans="1:2" x14ac:dyDescent="0.3">
      <c r="A2043" s="5" t="s">
        <v>14499</v>
      </c>
      <c r="B2043" s="7">
        <v>318</v>
      </c>
    </row>
    <row r="2044" spans="1:2" x14ac:dyDescent="0.3">
      <c r="A2044" s="5" t="s">
        <v>17564</v>
      </c>
      <c r="B2044" s="7">
        <v>318</v>
      </c>
    </row>
    <row r="2045" spans="1:2" x14ac:dyDescent="0.3">
      <c r="A2045" s="5" t="s">
        <v>16122</v>
      </c>
      <c r="B2045" s="7">
        <v>318</v>
      </c>
    </row>
    <row r="2046" spans="1:2" x14ac:dyDescent="0.3">
      <c r="A2046" s="5" t="s">
        <v>14834</v>
      </c>
      <c r="B2046" s="7">
        <v>318</v>
      </c>
    </row>
    <row r="2047" spans="1:2" x14ac:dyDescent="0.3">
      <c r="A2047" s="5" t="s">
        <v>17411</v>
      </c>
      <c r="B2047" s="7">
        <v>317</v>
      </c>
    </row>
    <row r="2048" spans="1:2" x14ac:dyDescent="0.3">
      <c r="A2048" s="5" t="s">
        <v>16789</v>
      </c>
      <c r="B2048" s="7">
        <v>317</v>
      </c>
    </row>
    <row r="2049" spans="1:2" x14ac:dyDescent="0.3">
      <c r="A2049" s="5" t="s">
        <v>7881</v>
      </c>
      <c r="B2049" s="7">
        <v>316</v>
      </c>
    </row>
    <row r="2050" spans="1:2" x14ac:dyDescent="0.3">
      <c r="A2050" s="5" t="s">
        <v>15055</v>
      </c>
      <c r="B2050" s="7">
        <v>316</v>
      </c>
    </row>
    <row r="2051" spans="1:2" x14ac:dyDescent="0.3">
      <c r="A2051" s="5" t="s">
        <v>12029</v>
      </c>
      <c r="B2051" s="7">
        <v>316</v>
      </c>
    </row>
    <row r="2052" spans="1:2" x14ac:dyDescent="0.3">
      <c r="A2052" s="5" t="s">
        <v>18230</v>
      </c>
      <c r="B2052" s="7">
        <v>316</v>
      </c>
    </row>
    <row r="2053" spans="1:2" x14ac:dyDescent="0.3">
      <c r="A2053" s="5" t="s">
        <v>14869</v>
      </c>
      <c r="B2053" s="7">
        <v>315</v>
      </c>
    </row>
    <row r="2054" spans="1:2" x14ac:dyDescent="0.3">
      <c r="A2054" s="5" t="s">
        <v>14626</v>
      </c>
      <c r="B2054" s="7">
        <v>315</v>
      </c>
    </row>
    <row r="2055" spans="1:2" x14ac:dyDescent="0.3">
      <c r="A2055" s="5" t="s">
        <v>15659</v>
      </c>
      <c r="B2055" s="7">
        <v>313</v>
      </c>
    </row>
    <row r="2056" spans="1:2" x14ac:dyDescent="0.3">
      <c r="A2056" s="5" t="s">
        <v>17850</v>
      </c>
      <c r="B2056" s="7">
        <v>313</v>
      </c>
    </row>
    <row r="2057" spans="1:2" x14ac:dyDescent="0.3">
      <c r="A2057" s="5" t="s">
        <v>13690</v>
      </c>
      <c r="B2057" s="7">
        <v>312</v>
      </c>
    </row>
    <row r="2058" spans="1:2" x14ac:dyDescent="0.3">
      <c r="A2058" s="5" t="s">
        <v>13027</v>
      </c>
      <c r="B2058" s="7">
        <v>312</v>
      </c>
    </row>
    <row r="2059" spans="1:2" x14ac:dyDescent="0.3">
      <c r="A2059" s="5" t="s">
        <v>17459</v>
      </c>
      <c r="B2059" s="7">
        <v>310</v>
      </c>
    </row>
    <row r="2060" spans="1:2" x14ac:dyDescent="0.3">
      <c r="A2060" s="5" t="s">
        <v>13186</v>
      </c>
      <c r="B2060" s="7">
        <v>310</v>
      </c>
    </row>
    <row r="2061" spans="1:2" x14ac:dyDescent="0.3">
      <c r="A2061" s="5" t="s">
        <v>15783</v>
      </c>
      <c r="B2061" s="7">
        <v>309</v>
      </c>
    </row>
    <row r="2062" spans="1:2" x14ac:dyDescent="0.3">
      <c r="A2062" s="5" t="s">
        <v>16488</v>
      </c>
      <c r="B2062" s="7">
        <v>309</v>
      </c>
    </row>
    <row r="2063" spans="1:2" x14ac:dyDescent="0.3">
      <c r="A2063" s="5" t="s">
        <v>12301</v>
      </c>
      <c r="B2063" s="7">
        <v>307</v>
      </c>
    </row>
    <row r="2064" spans="1:2" x14ac:dyDescent="0.3">
      <c r="A2064" s="5" t="s">
        <v>16118</v>
      </c>
      <c r="B2064" s="7">
        <v>307</v>
      </c>
    </row>
    <row r="2065" spans="1:2" x14ac:dyDescent="0.3">
      <c r="A2065" s="5" t="s">
        <v>7624</v>
      </c>
      <c r="B2065" s="7">
        <v>307</v>
      </c>
    </row>
    <row r="2066" spans="1:2" x14ac:dyDescent="0.3">
      <c r="A2066" s="5" t="s">
        <v>13449</v>
      </c>
      <c r="B2066" s="7">
        <v>306</v>
      </c>
    </row>
    <row r="2067" spans="1:2" x14ac:dyDescent="0.3">
      <c r="A2067" s="5" t="s">
        <v>18224</v>
      </c>
      <c r="B2067" s="7">
        <v>306</v>
      </c>
    </row>
    <row r="2068" spans="1:2" x14ac:dyDescent="0.3">
      <c r="A2068" s="5" t="s">
        <v>14881</v>
      </c>
      <c r="B2068" s="7">
        <v>306</v>
      </c>
    </row>
    <row r="2069" spans="1:2" x14ac:dyDescent="0.3">
      <c r="A2069" s="5" t="s">
        <v>14808</v>
      </c>
      <c r="B2069" s="7">
        <v>306</v>
      </c>
    </row>
    <row r="2070" spans="1:2" x14ac:dyDescent="0.3">
      <c r="A2070" s="5" t="s">
        <v>17374</v>
      </c>
      <c r="B2070" s="7">
        <v>305</v>
      </c>
    </row>
    <row r="2071" spans="1:2" x14ac:dyDescent="0.3">
      <c r="A2071" s="5" t="s">
        <v>17469</v>
      </c>
      <c r="B2071" s="7">
        <v>305</v>
      </c>
    </row>
    <row r="2072" spans="1:2" x14ac:dyDescent="0.3">
      <c r="A2072" s="5" t="s">
        <v>14549</v>
      </c>
      <c r="B2072" s="7">
        <v>304</v>
      </c>
    </row>
    <row r="2073" spans="1:2" x14ac:dyDescent="0.3">
      <c r="A2073" s="5" t="s">
        <v>16096</v>
      </c>
      <c r="B2073" s="7">
        <v>304</v>
      </c>
    </row>
    <row r="2074" spans="1:2" x14ac:dyDescent="0.3">
      <c r="A2074" s="5" t="s">
        <v>17520</v>
      </c>
      <c r="B2074" s="7">
        <v>304</v>
      </c>
    </row>
    <row r="2075" spans="1:2" x14ac:dyDescent="0.3">
      <c r="A2075" s="5" t="s">
        <v>16467</v>
      </c>
      <c r="B2075" s="7">
        <v>304</v>
      </c>
    </row>
    <row r="2076" spans="1:2" x14ac:dyDescent="0.3">
      <c r="A2076" s="5" t="s">
        <v>17802</v>
      </c>
      <c r="B2076" s="7">
        <v>304</v>
      </c>
    </row>
    <row r="2077" spans="1:2" x14ac:dyDescent="0.3">
      <c r="A2077" s="5" t="s">
        <v>11665</v>
      </c>
      <c r="B2077" s="7">
        <v>303</v>
      </c>
    </row>
    <row r="2078" spans="1:2" x14ac:dyDescent="0.3">
      <c r="A2078" s="5" t="s">
        <v>18126</v>
      </c>
      <c r="B2078" s="7">
        <v>303</v>
      </c>
    </row>
    <row r="2079" spans="1:2" x14ac:dyDescent="0.3">
      <c r="A2079" s="5" t="s">
        <v>17032</v>
      </c>
      <c r="B2079" s="7">
        <v>303</v>
      </c>
    </row>
    <row r="2080" spans="1:2" x14ac:dyDescent="0.3">
      <c r="A2080" s="5" t="s">
        <v>15865</v>
      </c>
      <c r="B2080" s="7">
        <v>302</v>
      </c>
    </row>
    <row r="2081" spans="1:2" x14ac:dyDescent="0.3">
      <c r="A2081" s="5" t="s">
        <v>14348</v>
      </c>
      <c r="B2081" s="7">
        <v>301</v>
      </c>
    </row>
    <row r="2082" spans="1:2" x14ac:dyDescent="0.3">
      <c r="A2082" s="5" t="s">
        <v>16159</v>
      </c>
      <c r="B2082" s="7">
        <v>301</v>
      </c>
    </row>
    <row r="2083" spans="1:2" x14ac:dyDescent="0.3">
      <c r="A2083" s="5" t="s">
        <v>15501</v>
      </c>
      <c r="B2083" s="7">
        <v>301</v>
      </c>
    </row>
    <row r="2084" spans="1:2" x14ac:dyDescent="0.3">
      <c r="A2084" s="5" t="s">
        <v>18115</v>
      </c>
      <c r="B2084" s="7">
        <v>300</v>
      </c>
    </row>
    <row r="2085" spans="1:2" x14ac:dyDescent="0.3">
      <c r="A2085" s="5" t="s">
        <v>17875</v>
      </c>
      <c r="B2085" s="7">
        <v>300</v>
      </c>
    </row>
    <row r="2086" spans="1:2" x14ac:dyDescent="0.3">
      <c r="A2086" s="5" t="s">
        <v>12976</v>
      </c>
      <c r="B2086" s="7">
        <v>299</v>
      </c>
    </row>
    <row r="2087" spans="1:2" x14ac:dyDescent="0.3">
      <c r="A2087" s="5" t="s">
        <v>14675</v>
      </c>
      <c r="B2087" s="7">
        <v>299</v>
      </c>
    </row>
    <row r="2088" spans="1:2" x14ac:dyDescent="0.3">
      <c r="A2088" s="5" t="s">
        <v>16025</v>
      </c>
      <c r="B2088" s="7">
        <v>299</v>
      </c>
    </row>
    <row r="2089" spans="1:2" x14ac:dyDescent="0.3">
      <c r="A2089" s="5" t="s">
        <v>12947</v>
      </c>
      <c r="B2089" s="7">
        <v>299</v>
      </c>
    </row>
    <row r="2090" spans="1:2" x14ac:dyDescent="0.3">
      <c r="A2090" s="5" t="s">
        <v>14924</v>
      </c>
      <c r="B2090" s="7">
        <v>298</v>
      </c>
    </row>
    <row r="2091" spans="1:2" x14ac:dyDescent="0.3">
      <c r="A2091" s="5" t="s">
        <v>12968</v>
      </c>
      <c r="B2091" s="7">
        <v>297</v>
      </c>
    </row>
    <row r="2092" spans="1:2" x14ac:dyDescent="0.3">
      <c r="A2092" s="5" t="s">
        <v>13644</v>
      </c>
      <c r="B2092" s="7">
        <v>297</v>
      </c>
    </row>
    <row r="2093" spans="1:2" x14ac:dyDescent="0.3">
      <c r="A2093" s="5" t="s">
        <v>16347</v>
      </c>
      <c r="B2093" s="7">
        <v>297</v>
      </c>
    </row>
    <row r="2094" spans="1:2" x14ac:dyDescent="0.3">
      <c r="A2094" s="5" t="s">
        <v>17930</v>
      </c>
      <c r="B2094" s="7">
        <v>297</v>
      </c>
    </row>
    <row r="2095" spans="1:2" x14ac:dyDescent="0.3">
      <c r="A2095" s="5" t="s">
        <v>18011</v>
      </c>
      <c r="B2095" s="7">
        <v>297</v>
      </c>
    </row>
    <row r="2096" spans="1:2" x14ac:dyDescent="0.3">
      <c r="A2096" s="5" t="s">
        <v>15047</v>
      </c>
      <c r="B2096" s="7">
        <v>295</v>
      </c>
    </row>
    <row r="2097" spans="1:2" x14ac:dyDescent="0.3">
      <c r="A2097" s="5" t="s">
        <v>13666</v>
      </c>
      <c r="B2097" s="7">
        <v>293</v>
      </c>
    </row>
    <row r="2098" spans="1:2" x14ac:dyDescent="0.3">
      <c r="A2098" s="5" t="s">
        <v>12134</v>
      </c>
      <c r="B2098" s="7">
        <v>293</v>
      </c>
    </row>
    <row r="2099" spans="1:2" x14ac:dyDescent="0.3">
      <c r="A2099" s="5" t="s">
        <v>14253</v>
      </c>
      <c r="B2099" s="7">
        <v>292</v>
      </c>
    </row>
    <row r="2100" spans="1:2" x14ac:dyDescent="0.3">
      <c r="A2100" s="5" t="s">
        <v>15633</v>
      </c>
      <c r="B2100" s="7">
        <v>292</v>
      </c>
    </row>
    <row r="2101" spans="1:2" x14ac:dyDescent="0.3">
      <c r="A2101" s="5" t="s">
        <v>13346</v>
      </c>
      <c r="B2101" s="7">
        <v>291</v>
      </c>
    </row>
    <row r="2102" spans="1:2" x14ac:dyDescent="0.3">
      <c r="A2102" s="5" t="s">
        <v>17122</v>
      </c>
      <c r="B2102" s="7">
        <v>291</v>
      </c>
    </row>
    <row r="2103" spans="1:2" x14ac:dyDescent="0.3">
      <c r="A2103" s="5" t="s">
        <v>18335</v>
      </c>
      <c r="B2103" s="7">
        <v>291</v>
      </c>
    </row>
    <row r="2104" spans="1:2" x14ac:dyDescent="0.3">
      <c r="A2104" s="5" t="s">
        <v>15984</v>
      </c>
      <c r="B2104" s="7">
        <v>291</v>
      </c>
    </row>
    <row r="2105" spans="1:2" x14ac:dyDescent="0.3">
      <c r="A2105" s="5" t="s">
        <v>12980</v>
      </c>
      <c r="B2105" s="7">
        <v>290</v>
      </c>
    </row>
    <row r="2106" spans="1:2" x14ac:dyDescent="0.3">
      <c r="A2106" s="5" t="s">
        <v>12586</v>
      </c>
      <c r="B2106" s="7">
        <v>290</v>
      </c>
    </row>
    <row r="2107" spans="1:2" x14ac:dyDescent="0.3">
      <c r="A2107" s="5" t="s">
        <v>14784</v>
      </c>
      <c r="B2107" s="7">
        <v>289</v>
      </c>
    </row>
    <row r="2108" spans="1:2" x14ac:dyDescent="0.3">
      <c r="A2108" s="5" t="s">
        <v>12767</v>
      </c>
      <c r="B2108" s="7">
        <v>289</v>
      </c>
    </row>
    <row r="2109" spans="1:2" x14ac:dyDescent="0.3">
      <c r="A2109" s="5" t="s">
        <v>12935</v>
      </c>
      <c r="B2109" s="7">
        <v>289</v>
      </c>
    </row>
    <row r="2110" spans="1:2" x14ac:dyDescent="0.3">
      <c r="A2110" s="5" t="s">
        <v>15629</v>
      </c>
      <c r="B2110" s="7">
        <v>288</v>
      </c>
    </row>
    <row r="2111" spans="1:2" x14ac:dyDescent="0.3">
      <c r="A2111" s="5" t="s">
        <v>16175</v>
      </c>
      <c r="B2111" s="7">
        <v>288</v>
      </c>
    </row>
    <row r="2112" spans="1:2" x14ac:dyDescent="0.3">
      <c r="A2112" s="5" t="s">
        <v>15624</v>
      </c>
      <c r="B2112" s="7">
        <v>287</v>
      </c>
    </row>
    <row r="2113" spans="1:2" x14ac:dyDescent="0.3">
      <c r="A2113" s="5" t="s">
        <v>16961</v>
      </c>
      <c r="B2113" s="7">
        <v>286</v>
      </c>
    </row>
    <row r="2114" spans="1:2" x14ac:dyDescent="0.3">
      <c r="A2114" s="5" t="s">
        <v>18202</v>
      </c>
      <c r="B2114" s="7">
        <v>286</v>
      </c>
    </row>
    <row r="2115" spans="1:2" x14ac:dyDescent="0.3">
      <c r="A2115" s="5" t="s">
        <v>14206</v>
      </c>
      <c r="B2115" s="7">
        <v>286</v>
      </c>
    </row>
    <row r="2116" spans="1:2" x14ac:dyDescent="0.3">
      <c r="A2116" s="5" t="s">
        <v>13854</v>
      </c>
      <c r="B2116" s="7">
        <v>286</v>
      </c>
    </row>
    <row r="2117" spans="1:2" x14ac:dyDescent="0.3">
      <c r="A2117" s="5" t="s">
        <v>17596</v>
      </c>
      <c r="B2117" s="7">
        <v>285</v>
      </c>
    </row>
    <row r="2118" spans="1:2" x14ac:dyDescent="0.3">
      <c r="A2118" s="5" t="s">
        <v>17074</v>
      </c>
      <c r="B2118" s="7">
        <v>285</v>
      </c>
    </row>
    <row r="2119" spans="1:2" x14ac:dyDescent="0.3">
      <c r="A2119" s="5" t="s">
        <v>16459</v>
      </c>
      <c r="B2119" s="7">
        <v>285</v>
      </c>
    </row>
    <row r="2120" spans="1:2" x14ac:dyDescent="0.3">
      <c r="A2120" s="5" t="s">
        <v>16098</v>
      </c>
      <c r="B2120" s="7">
        <v>285</v>
      </c>
    </row>
    <row r="2121" spans="1:2" x14ac:dyDescent="0.3">
      <c r="A2121" s="5" t="s">
        <v>16201</v>
      </c>
      <c r="B2121" s="7">
        <v>284</v>
      </c>
    </row>
    <row r="2122" spans="1:2" x14ac:dyDescent="0.3">
      <c r="A2122" s="5" t="s">
        <v>15144</v>
      </c>
      <c r="B2122" s="7">
        <v>284</v>
      </c>
    </row>
    <row r="2123" spans="1:2" x14ac:dyDescent="0.3">
      <c r="A2123" s="5" t="s">
        <v>12442</v>
      </c>
      <c r="B2123" s="7">
        <v>283</v>
      </c>
    </row>
    <row r="2124" spans="1:2" x14ac:dyDescent="0.3">
      <c r="A2124" s="5" t="s">
        <v>15029</v>
      </c>
      <c r="B2124" s="7">
        <v>283</v>
      </c>
    </row>
    <row r="2125" spans="1:2" x14ac:dyDescent="0.3">
      <c r="A2125" s="5" t="s">
        <v>18232</v>
      </c>
      <c r="B2125" s="7">
        <v>283</v>
      </c>
    </row>
    <row r="2126" spans="1:2" x14ac:dyDescent="0.3">
      <c r="A2126" s="5" t="s">
        <v>13094</v>
      </c>
      <c r="B2126" s="7">
        <v>282</v>
      </c>
    </row>
    <row r="2127" spans="1:2" x14ac:dyDescent="0.3">
      <c r="A2127" s="5" t="s">
        <v>17437</v>
      </c>
      <c r="B2127" s="7">
        <v>282</v>
      </c>
    </row>
    <row r="2128" spans="1:2" x14ac:dyDescent="0.3">
      <c r="A2128" s="5" t="s">
        <v>13323</v>
      </c>
      <c r="B2128" s="7">
        <v>281</v>
      </c>
    </row>
    <row r="2129" spans="1:2" x14ac:dyDescent="0.3">
      <c r="A2129" s="5" t="s">
        <v>14865</v>
      </c>
      <c r="B2129" s="7">
        <v>280</v>
      </c>
    </row>
    <row r="2130" spans="1:2" x14ac:dyDescent="0.3">
      <c r="A2130" s="5" t="s">
        <v>14535</v>
      </c>
      <c r="B2130" s="7">
        <v>279</v>
      </c>
    </row>
    <row r="2131" spans="1:2" x14ac:dyDescent="0.3">
      <c r="A2131" s="5" t="s">
        <v>15559</v>
      </c>
      <c r="B2131" s="7">
        <v>279</v>
      </c>
    </row>
    <row r="2132" spans="1:2" x14ac:dyDescent="0.3">
      <c r="A2132" s="5" t="s">
        <v>13747</v>
      </c>
      <c r="B2132" s="7">
        <v>279</v>
      </c>
    </row>
    <row r="2133" spans="1:2" x14ac:dyDescent="0.3">
      <c r="A2133" s="5" t="s">
        <v>12927</v>
      </c>
      <c r="B2133" s="7">
        <v>279</v>
      </c>
    </row>
    <row r="2134" spans="1:2" x14ac:dyDescent="0.3">
      <c r="A2134" s="5" t="s">
        <v>13715</v>
      </c>
      <c r="B2134" s="7">
        <v>278</v>
      </c>
    </row>
    <row r="2135" spans="1:2" x14ac:dyDescent="0.3">
      <c r="A2135" s="5" t="s">
        <v>14703</v>
      </c>
      <c r="B2135" s="7">
        <v>277</v>
      </c>
    </row>
    <row r="2136" spans="1:2" x14ac:dyDescent="0.3">
      <c r="A2136" s="5" t="s">
        <v>13756</v>
      </c>
      <c r="B2136" s="7">
        <v>277</v>
      </c>
    </row>
    <row r="2137" spans="1:2" x14ac:dyDescent="0.3">
      <c r="A2137" s="5" t="s">
        <v>14973</v>
      </c>
      <c r="B2137" s="7">
        <v>277</v>
      </c>
    </row>
    <row r="2138" spans="1:2" x14ac:dyDescent="0.3">
      <c r="A2138" s="5" t="s">
        <v>18317</v>
      </c>
      <c r="B2138" s="7">
        <v>277</v>
      </c>
    </row>
    <row r="2139" spans="1:2" x14ac:dyDescent="0.3">
      <c r="A2139" s="5" t="s">
        <v>16945</v>
      </c>
      <c r="B2139" s="7">
        <v>276</v>
      </c>
    </row>
    <row r="2140" spans="1:2" x14ac:dyDescent="0.3">
      <c r="A2140" s="5" t="s">
        <v>16260</v>
      </c>
      <c r="B2140" s="7">
        <v>276</v>
      </c>
    </row>
    <row r="2141" spans="1:2" x14ac:dyDescent="0.3">
      <c r="A2141" s="5" t="s">
        <v>12566</v>
      </c>
      <c r="B2141" s="7">
        <v>276</v>
      </c>
    </row>
    <row r="2142" spans="1:2" x14ac:dyDescent="0.3">
      <c r="A2142" s="5" t="s">
        <v>16917</v>
      </c>
      <c r="B2142" s="7">
        <v>276</v>
      </c>
    </row>
    <row r="2143" spans="1:2" x14ac:dyDescent="0.3">
      <c r="A2143" s="5" t="s">
        <v>16414</v>
      </c>
      <c r="B2143" s="7">
        <v>275</v>
      </c>
    </row>
    <row r="2144" spans="1:2" x14ac:dyDescent="0.3">
      <c r="A2144" s="5" t="s">
        <v>17676</v>
      </c>
      <c r="B2144" s="7">
        <v>274</v>
      </c>
    </row>
    <row r="2145" spans="1:2" x14ac:dyDescent="0.3">
      <c r="A2145" s="5" t="s">
        <v>15684</v>
      </c>
      <c r="B2145" s="7">
        <v>274</v>
      </c>
    </row>
    <row r="2146" spans="1:2" x14ac:dyDescent="0.3">
      <c r="A2146" s="5" t="s">
        <v>12652</v>
      </c>
      <c r="B2146" s="7">
        <v>274</v>
      </c>
    </row>
    <row r="2147" spans="1:2" x14ac:dyDescent="0.3">
      <c r="A2147" s="5" t="s">
        <v>15416</v>
      </c>
      <c r="B2147" s="7">
        <v>274</v>
      </c>
    </row>
    <row r="2148" spans="1:2" x14ac:dyDescent="0.3">
      <c r="A2148" s="5" t="s">
        <v>16432</v>
      </c>
      <c r="B2148" s="7">
        <v>273</v>
      </c>
    </row>
    <row r="2149" spans="1:2" x14ac:dyDescent="0.3">
      <c r="A2149" s="5" t="s">
        <v>17526</v>
      </c>
      <c r="B2149" s="7">
        <v>273</v>
      </c>
    </row>
    <row r="2150" spans="1:2" x14ac:dyDescent="0.3">
      <c r="A2150" s="5" t="s">
        <v>17368</v>
      </c>
      <c r="B2150" s="7">
        <v>273</v>
      </c>
    </row>
    <row r="2151" spans="1:2" x14ac:dyDescent="0.3">
      <c r="A2151" s="5" t="s">
        <v>13374</v>
      </c>
      <c r="B2151" s="7">
        <v>272</v>
      </c>
    </row>
    <row r="2152" spans="1:2" x14ac:dyDescent="0.3">
      <c r="A2152" s="5" t="s">
        <v>16893</v>
      </c>
      <c r="B2152" s="7">
        <v>271</v>
      </c>
    </row>
    <row r="2153" spans="1:2" x14ac:dyDescent="0.3">
      <c r="A2153" s="5" t="s">
        <v>11864</v>
      </c>
      <c r="B2153" s="7">
        <v>271</v>
      </c>
    </row>
    <row r="2154" spans="1:2" x14ac:dyDescent="0.3">
      <c r="A2154" s="5" t="s">
        <v>12161</v>
      </c>
      <c r="B2154" s="7">
        <v>269</v>
      </c>
    </row>
    <row r="2155" spans="1:2" x14ac:dyDescent="0.3">
      <c r="A2155" s="5" t="s">
        <v>16223</v>
      </c>
      <c r="B2155" s="7">
        <v>268</v>
      </c>
    </row>
    <row r="2156" spans="1:2" x14ac:dyDescent="0.3">
      <c r="A2156" s="5" t="s">
        <v>17511</v>
      </c>
      <c r="B2156" s="7">
        <v>268</v>
      </c>
    </row>
    <row r="2157" spans="1:2" x14ac:dyDescent="0.3">
      <c r="A2157" s="5" t="s">
        <v>16559</v>
      </c>
      <c r="B2157" s="7">
        <v>268</v>
      </c>
    </row>
    <row r="2158" spans="1:2" x14ac:dyDescent="0.3">
      <c r="A2158" s="5" t="s">
        <v>16013</v>
      </c>
      <c r="B2158" s="7">
        <v>267</v>
      </c>
    </row>
    <row r="2159" spans="1:2" x14ac:dyDescent="0.3">
      <c r="A2159" s="5" t="s">
        <v>17284</v>
      </c>
      <c r="B2159" s="7">
        <v>267</v>
      </c>
    </row>
    <row r="2160" spans="1:2" x14ac:dyDescent="0.3">
      <c r="A2160" s="5" t="s">
        <v>13817</v>
      </c>
      <c r="B2160" s="7">
        <v>266</v>
      </c>
    </row>
    <row r="2161" spans="1:2" x14ac:dyDescent="0.3">
      <c r="A2161" s="5" t="s">
        <v>16092</v>
      </c>
      <c r="B2161" s="7">
        <v>266</v>
      </c>
    </row>
    <row r="2162" spans="1:2" x14ac:dyDescent="0.3">
      <c r="A2162" s="5" t="s">
        <v>13682</v>
      </c>
      <c r="B2162" s="7">
        <v>265</v>
      </c>
    </row>
    <row r="2163" spans="1:2" x14ac:dyDescent="0.3">
      <c r="A2163" s="5" t="s">
        <v>18447</v>
      </c>
      <c r="B2163" s="7">
        <v>265</v>
      </c>
    </row>
    <row r="2164" spans="1:2" x14ac:dyDescent="0.3">
      <c r="A2164" s="5" t="s">
        <v>18397</v>
      </c>
      <c r="B2164" s="7">
        <v>263</v>
      </c>
    </row>
    <row r="2165" spans="1:2" x14ac:dyDescent="0.3">
      <c r="A2165" s="5" t="s">
        <v>13985</v>
      </c>
      <c r="B2165" s="7">
        <v>263</v>
      </c>
    </row>
    <row r="2166" spans="1:2" x14ac:dyDescent="0.3">
      <c r="A2166" s="5" t="s">
        <v>17346</v>
      </c>
      <c r="B2166" s="7">
        <v>263</v>
      </c>
    </row>
    <row r="2167" spans="1:2" x14ac:dyDescent="0.3">
      <c r="A2167" s="5" t="s">
        <v>14158</v>
      </c>
      <c r="B2167" s="7">
        <v>262</v>
      </c>
    </row>
    <row r="2168" spans="1:2" x14ac:dyDescent="0.3">
      <c r="A2168" s="5" t="s">
        <v>15104</v>
      </c>
      <c r="B2168" s="7">
        <v>262</v>
      </c>
    </row>
    <row r="2169" spans="1:2" x14ac:dyDescent="0.3">
      <c r="A2169" s="5" t="s">
        <v>18208</v>
      </c>
      <c r="B2169" s="7">
        <v>261</v>
      </c>
    </row>
    <row r="2170" spans="1:2" x14ac:dyDescent="0.3">
      <c r="A2170" s="5" t="s">
        <v>16756</v>
      </c>
      <c r="B2170" s="7">
        <v>261</v>
      </c>
    </row>
    <row r="2171" spans="1:2" x14ac:dyDescent="0.3">
      <c r="A2171" s="5" t="s">
        <v>17233</v>
      </c>
      <c r="B2171" s="7">
        <v>260</v>
      </c>
    </row>
    <row r="2172" spans="1:2" x14ac:dyDescent="0.3">
      <c r="A2172" s="5" t="s">
        <v>14732</v>
      </c>
      <c r="B2172" s="7">
        <v>260</v>
      </c>
    </row>
    <row r="2173" spans="1:2" x14ac:dyDescent="0.3">
      <c r="A2173" s="5" t="s">
        <v>14541</v>
      </c>
      <c r="B2173" s="7">
        <v>259</v>
      </c>
    </row>
    <row r="2174" spans="1:2" x14ac:dyDescent="0.3">
      <c r="A2174" s="5" t="s">
        <v>15387</v>
      </c>
      <c r="B2174" s="7">
        <v>259</v>
      </c>
    </row>
    <row r="2175" spans="1:2" x14ac:dyDescent="0.3">
      <c r="A2175" s="5" t="s">
        <v>14545</v>
      </c>
      <c r="B2175" s="7">
        <v>259</v>
      </c>
    </row>
    <row r="2176" spans="1:2" x14ac:dyDescent="0.3">
      <c r="A2176" s="5" t="s">
        <v>13556</v>
      </c>
      <c r="B2176" s="7">
        <v>254</v>
      </c>
    </row>
    <row r="2177" spans="1:2" x14ac:dyDescent="0.3">
      <c r="A2177" s="5" t="s">
        <v>17658</v>
      </c>
      <c r="B2177" s="7">
        <v>254</v>
      </c>
    </row>
    <row r="2178" spans="1:2" x14ac:dyDescent="0.3">
      <c r="A2178" s="5" t="s">
        <v>16451</v>
      </c>
      <c r="B2178" s="7">
        <v>253</v>
      </c>
    </row>
    <row r="2179" spans="1:2" x14ac:dyDescent="0.3">
      <c r="A2179" s="5" t="s">
        <v>14222</v>
      </c>
      <c r="B2179" s="7">
        <v>253</v>
      </c>
    </row>
    <row r="2180" spans="1:2" x14ac:dyDescent="0.3">
      <c r="A2180" s="5" t="s">
        <v>16021</v>
      </c>
      <c r="B2180" s="7">
        <v>253</v>
      </c>
    </row>
    <row r="2181" spans="1:2" x14ac:dyDescent="0.3">
      <c r="A2181" s="5" t="s">
        <v>14243</v>
      </c>
      <c r="B2181" s="7">
        <v>253</v>
      </c>
    </row>
    <row r="2182" spans="1:2" x14ac:dyDescent="0.3">
      <c r="A2182" s="5" t="s">
        <v>17222</v>
      </c>
      <c r="B2182" s="7">
        <v>253</v>
      </c>
    </row>
    <row r="2183" spans="1:2" x14ac:dyDescent="0.3">
      <c r="A2183" s="5" t="s">
        <v>13764</v>
      </c>
      <c r="B2183" s="7">
        <v>252</v>
      </c>
    </row>
    <row r="2184" spans="1:2" x14ac:dyDescent="0.3">
      <c r="A2184" s="5" t="s">
        <v>17711</v>
      </c>
      <c r="B2184" s="7">
        <v>252</v>
      </c>
    </row>
    <row r="2185" spans="1:2" x14ac:dyDescent="0.3">
      <c r="A2185" s="5" t="s">
        <v>15020</v>
      </c>
      <c r="B2185" s="7">
        <v>252</v>
      </c>
    </row>
    <row r="2186" spans="1:2" x14ac:dyDescent="0.3">
      <c r="A2186" s="5" t="s">
        <v>15726</v>
      </c>
      <c r="B2186" s="7">
        <v>251</v>
      </c>
    </row>
    <row r="2187" spans="1:2" x14ac:dyDescent="0.3">
      <c r="A2187" s="5" t="s">
        <v>13362</v>
      </c>
      <c r="B2187" s="7">
        <v>250</v>
      </c>
    </row>
    <row r="2188" spans="1:2" x14ac:dyDescent="0.3">
      <c r="A2188" s="5" t="s">
        <v>12474</v>
      </c>
      <c r="B2188" s="7">
        <v>250</v>
      </c>
    </row>
    <row r="2189" spans="1:2" x14ac:dyDescent="0.3">
      <c r="A2189" s="5" t="s">
        <v>17871</v>
      </c>
      <c r="B2189" s="7">
        <v>249</v>
      </c>
    </row>
    <row r="2190" spans="1:2" x14ac:dyDescent="0.3">
      <c r="A2190" s="5" t="s">
        <v>13454</v>
      </c>
      <c r="B2190" s="7">
        <v>249</v>
      </c>
    </row>
    <row r="2191" spans="1:2" x14ac:dyDescent="0.3">
      <c r="A2191" s="5" t="s">
        <v>16676</v>
      </c>
      <c r="B2191" s="7">
        <v>247</v>
      </c>
    </row>
    <row r="2192" spans="1:2" x14ac:dyDescent="0.3">
      <c r="A2192" s="5" t="s">
        <v>16585</v>
      </c>
      <c r="B2192" s="7">
        <v>247</v>
      </c>
    </row>
    <row r="2193" spans="1:2" x14ac:dyDescent="0.3">
      <c r="A2193" s="5" t="s">
        <v>13534</v>
      </c>
      <c r="B2193" s="7">
        <v>247</v>
      </c>
    </row>
    <row r="2194" spans="1:2" x14ac:dyDescent="0.3">
      <c r="A2194" s="5" t="s">
        <v>12321</v>
      </c>
      <c r="B2194" s="7">
        <v>246</v>
      </c>
    </row>
    <row r="2195" spans="1:2" x14ac:dyDescent="0.3">
      <c r="A2195" s="5" t="s">
        <v>16947</v>
      </c>
      <c r="B2195" s="7">
        <v>246</v>
      </c>
    </row>
    <row r="2196" spans="1:2" x14ac:dyDescent="0.3">
      <c r="A2196" s="5" t="s">
        <v>1605</v>
      </c>
      <c r="B2196" s="7">
        <v>245</v>
      </c>
    </row>
    <row r="2197" spans="1:2" x14ac:dyDescent="0.3">
      <c r="A2197" s="5" t="s">
        <v>17790</v>
      </c>
      <c r="B2197" s="7">
        <v>245</v>
      </c>
    </row>
    <row r="2198" spans="1:2" x14ac:dyDescent="0.3">
      <c r="A2198" s="5" t="s">
        <v>14739</v>
      </c>
      <c r="B2198" s="7">
        <v>245</v>
      </c>
    </row>
    <row r="2199" spans="1:2" x14ac:dyDescent="0.3">
      <c r="A2199" s="5" t="s">
        <v>17622</v>
      </c>
      <c r="B2199" s="7">
        <v>245</v>
      </c>
    </row>
    <row r="2200" spans="1:2" x14ac:dyDescent="0.3">
      <c r="A2200" s="5" t="s">
        <v>18065</v>
      </c>
      <c r="B2200" s="7">
        <v>244</v>
      </c>
    </row>
    <row r="2201" spans="1:2" x14ac:dyDescent="0.3">
      <c r="A2201" s="5" t="s">
        <v>14645</v>
      </c>
      <c r="B2201" s="7">
        <v>244</v>
      </c>
    </row>
    <row r="2202" spans="1:2" x14ac:dyDescent="0.3">
      <c r="A2202" s="5" t="s">
        <v>17230</v>
      </c>
      <c r="B2202" s="7">
        <v>243</v>
      </c>
    </row>
    <row r="2203" spans="1:2" x14ac:dyDescent="0.3">
      <c r="A2203" s="5" t="s">
        <v>15208</v>
      </c>
      <c r="B2203" s="7">
        <v>243</v>
      </c>
    </row>
    <row r="2204" spans="1:2" x14ac:dyDescent="0.3">
      <c r="A2204" s="5" t="s">
        <v>14616</v>
      </c>
      <c r="B2204" s="7">
        <v>241</v>
      </c>
    </row>
    <row r="2205" spans="1:2" x14ac:dyDescent="0.3">
      <c r="A2205" s="5" t="s">
        <v>12725</v>
      </c>
      <c r="B2205" s="7">
        <v>241</v>
      </c>
    </row>
    <row r="2206" spans="1:2" x14ac:dyDescent="0.3">
      <c r="A2206" s="5" t="s">
        <v>17059</v>
      </c>
      <c r="B2206" s="7">
        <v>240</v>
      </c>
    </row>
    <row r="2207" spans="1:2" x14ac:dyDescent="0.3">
      <c r="A2207" s="5" t="s">
        <v>17763</v>
      </c>
      <c r="B2207" s="7">
        <v>240</v>
      </c>
    </row>
    <row r="2208" spans="1:2" x14ac:dyDescent="0.3">
      <c r="A2208" s="5" t="s">
        <v>13866</v>
      </c>
      <c r="B2208" s="7">
        <v>240</v>
      </c>
    </row>
    <row r="2209" spans="1:2" x14ac:dyDescent="0.3">
      <c r="A2209" s="5" t="s">
        <v>12255</v>
      </c>
      <c r="B2209" s="7">
        <v>238</v>
      </c>
    </row>
    <row r="2210" spans="1:2" x14ac:dyDescent="0.3">
      <c r="A2210" s="5" t="s">
        <v>12949</v>
      </c>
      <c r="B2210" s="7">
        <v>237</v>
      </c>
    </row>
    <row r="2211" spans="1:2" x14ac:dyDescent="0.3">
      <c r="A2211" s="5" t="s">
        <v>12349</v>
      </c>
      <c r="B2211" s="7">
        <v>236</v>
      </c>
    </row>
    <row r="2212" spans="1:2" x14ac:dyDescent="0.3">
      <c r="A2212" s="5" t="s">
        <v>16169</v>
      </c>
      <c r="B2212" s="7">
        <v>236</v>
      </c>
    </row>
    <row r="2213" spans="1:2" x14ac:dyDescent="0.3">
      <c r="A2213" s="5" t="s">
        <v>17417</v>
      </c>
      <c r="B2213" s="7">
        <v>236</v>
      </c>
    </row>
    <row r="2214" spans="1:2" x14ac:dyDescent="0.3">
      <c r="A2214" s="5" t="s">
        <v>12943</v>
      </c>
      <c r="B2214" s="7">
        <v>236</v>
      </c>
    </row>
    <row r="2215" spans="1:2" x14ac:dyDescent="0.3">
      <c r="A2215" s="5" t="s">
        <v>18047</v>
      </c>
      <c r="B2215" s="7">
        <v>235</v>
      </c>
    </row>
    <row r="2216" spans="1:2" x14ac:dyDescent="0.3">
      <c r="A2216" s="5" t="s">
        <v>18184</v>
      </c>
      <c r="B2216" s="7">
        <v>235</v>
      </c>
    </row>
    <row r="2217" spans="1:2" x14ac:dyDescent="0.3">
      <c r="A2217" s="5" t="s">
        <v>18200</v>
      </c>
      <c r="B2217" s="7">
        <v>235</v>
      </c>
    </row>
    <row r="2218" spans="1:2" x14ac:dyDescent="0.3">
      <c r="A2218" s="5" t="s">
        <v>16112</v>
      </c>
      <c r="B2218" s="7">
        <v>234</v>
      </c>
    </row>
    <row r="2219" spans="1:2" x14ac:dyDescent="0.3">
      <c r="A2219" s="5" t="s">
        <v>16376</v>
      </c>
      <c r="B2219" s="7">
        <v>233</v>
      </c>
    </row>
    <row r="2220" spans="1:2" x14ac:dyDescent="0.3">
      <c r="A2220" s="5" t="s">
        <v>6791</v>
      </c>
      <c r="B2220" s="7">
        <v>233</v>
      </c>
    </row>
    <row r="2221" spans="1:2" x14ac:dyDescent="0.3">
      <c r="A2221" s="5" t="s">
        <v>14846</v>
      </c>
      <c r="B2221" s="7">
        <v>233</v>
      </c>
    </row>
    <row r="2222" spans="1:2" x14ac:dyDescent="0.3">
      <c r="A2222" s="5" t="s">
        <v>12931</v>
      </c>
      <c r="B2222" s="7">
        <v>233</v>
      </c>
    </row>
    <row r="2223" spans="1:2" x14ac:dyDescent="0.3">
      <c r="A2223" s="5" t="s">
        <v>15957</v>
      </c>
      <c r="B2223" s="7">
        <v>233</v>
      </c>
    </row>
    <row r="2224" spans="1:2" x14ac:dyDescent="0.3">
      <c r="A2224" s="5" t="s">
        <v>15972</v>
      </c>
      <c r="B2224" s="7">
        <v>232</v>
      </c>
    </row>
    <row r="2225" spans="1:2" x14ac:dyDescent="0.3">
      <c r="A2225" s="5" t="s">
        <v>15383</v>
      </c>
      <c r="B2225" s="7">
        <v>231</v>
      </c>
    </row>
    <row r="2226" spans="1:2" x14ac:dyDescent="0.3">
      <c r="A2226" s="5" t="s">
        <v>17965</v>
      </c>
      <c r="B2226" s="7">
        <v>231</v>
      </c>
    </row>
    <row r="2227" spans="1:2" x14ac:dyDescent="0.3">
      <c r="A2227" s="5" t="s">
        <v>15976</v>
      </c>
      <c r="B2227" s="7">
        <v>230</v>
      </c>
    </row>
    <row r="2228" spans="1:2" x14ac:dyDescent="0.3">
      <c r="A2228" s="5" t="s">
        <v>13709</v>
      </c>
      <c r="B2228" s="7">
        <v>230</v>
      </c>
    </row>
    <row r="2229" spans="1:2" x14ac:dyDescent="0.3">
      <c r="A2229" s="5" t="s">
        <v>14405</v>
      </c>
      <c r="B2229" s="7">
        <v>229</v>
      </c>
    </row>
    <row r="2230" spans="1:2" x14ac:dyDescent="0.3">
      <c r="A2230" s="5" t="s">
        <v>17905</v>
      </c>
      <c r="B2230" s="7">
        <v>229</v>
      </c>
    </row>
    <row r="2231" spans="1:2" x14ac:dyDescent="0.3">
      <c r="A2231" s="5" t="s">
        <v>13590</v>
      </c>
      <c r="B2231" s="7">
        <v>228</v>
      </c>
    </row>
    <row r="2232" spans="1:2" x14ac:dyDescent="0.3">
      <c r="A2232" s="5" t="s">
        <v>14332</v>
      </c>
      <c r="B2232" s="7">
        <v>228</v>
      </c>
    </row>
    <row r="2233" spans="1:2" x14ac:dyDescent="0.3">
      <c r="A2233" s="5" t="s">
        <v>15521</v>
      </c>
      <c r="B2233" s="7">
        <v>228</v>
      </c>
    </row>
    <row r="2234" spans="1:2" x14ac:dyDescent="0.3">
      <c r="A2234" s="5" t="s">
        <v>17697</v>
      </c>
      <c r="B2234" s="7">
        <v>227</v>
      </c>
    </row>
    <row r="2235" spans="1:2" x14ac:dyDescent="0.3">
      <c r="A2235" s="5" t="s">
        <v>12921</v>
      </c>
      <c r="B2235" s="7">
        <v>227</v>
      </c>
    </row>
    <row r="2236" spans="1:2" x14ac:dyDescent="0.3">
      <c r="A2236" s="5" t="s">
        <v>15452</v>
      </c>
      <c r="B2236" s="7">
        <v>226</v>
      </c>
    </row>
    <row r="2237" spans="1:2" x14ac:dyDescent="0.3">
      <c r="A2237" s="5" t="s">
        <v>15136</v>
      </c>
      <c r="B2237" s="7">
        <v>226</v>
      </c>
    </row>
    <row r="2238" spans="1:2" x14ac:dyDescent="0.3">
      <c r="A2238" s="5" t="s">
        <v>17879</v>
      </c>
      <c r="B2238" s="7">
        <v>225</v>
      </c>
    </row>
    <row r="2239" spans="1:2" x14ac:dyDescent="0.3">
      <c r="A2239" s="5" t="s">
        <v>15888</v>
      </c>
      <c r="B2239" s="7">
        <v>223</v>
      </c>
    </row>
    <row r="2240" spans="1:2" x14ac:dyDescent="0.3">
      <c r="A2240" s="5" t="s">
        <v>15590</v>
      </c>
      <c r="B2240" s="7">
        <v>223</v>
      </c>
    </row>
    <row r="2241" spans="1:2" x14ac:dyDescent="0.3">
      <c r="A2241" s="5" t="s">
        <v>18437</v>
      </c>
      <c r="B2241" s="7">
        <v>223</v>
      </c>
    </row>
    <row r="2242" spans="1:2" x14ac:dyDescent="0.3">
      <c r="A2242" s="5" t="s">
        <v>13479</v>
      </c>
      <c r="B2242" s="7">
        <v>223</v>
      </c>
    </row>
    <row r="2243" spans="1:2" x14ac:dyDescent="0.3">
      <c r="A2243" s="5" t="s">
        <v>16955</v>
      </c>
      <c r="B2243" s="7">
        <v>223</v>
      </c>
    </row>
    <row r="2244" spans="1:2" x14ac:dyDescent="0.3">
      <c r="A2244" s="5" t="s">
        <v>12786</v>
      </c>
      <c r="B2244" s="7">
        <v>222</v>
      </c>
    </row>
    <row r="2245" spans="1:2" x14ac:dyDescent="0.3">
      <c r="A2245" s="5" t="s">
        <v>14112</v>
      </c>
      <c r="B2245" s="7">
        <v>222</v>
      </c>
    </row>
    <row r="2246" spans="1:2" x14ac:dyDescent="0.3">
      <c r="A2246" s="5" t="s">
        <v>13298</v>
      </c>
      <c r="B2246" s="7">
        <v>221</v>
      </c>
    </row>
    <row r="2247" spans="1:2" x14ac:dyDescent="0.3">
      <c r="A2247" s="5" t="s">
        <v>18364</v>
      </c>
      <c r="B2247" s="7">
        <v>221</v>
      </c>
    </row>
    <row r="2248" spans="1:2" x14ac:dyDescent="0.3">
      <c r="A2248" s="5" t="s">
        <v>17685</v>
      </c>
      <c r="B2248" s="7">
        <v>221</v>
      </c>
    </row>
    <row r="2249" spans="1:2" x14ac:dyDescent="0.3">
      <c r="A2249" s="5" t="s">
        <v>18226</v>
      </c>
      <c r="B2249" s="7">
        <v>220</v>
      </c>
    </row>
    <row r="2250" spans="1:2" x14ac:dyDescent="0.3">
      <c r="A2250" s="5" t="s">
        <v>15323</v>
      </c>
      <c r="B2250" s="7">
        <v>220</v>
      </c>
    </row>
    <row r="2251" spans="1:2" x14ac:dyDescent="0.3">
      <c r="A2251" s="5" t="s">
        <v>18280</v>
      </c>
      <c r="B2251" s="7">
        <v>220</v>
      </c>
    </row>
    <row r="2252" spans="1:2" x14ac:dyDescent="0.3">
      <c r="A2252" s="5" t="s">
        <v>13678</v>
      </c>
      <c r="B2252" s="7">
        <v>220</v>
      </c>
    </row>
    <row r="2253" spans="1:2" x14ac:dyDescent="0.3">
      <c r="A2253" s="5" t="s">
        <v>13526</v>
      </c>
      <c r="B2253" s="7">
        <v>219</v>
      </c>
    </row>
    <row r="2254" spans="1:2" x14ac:dyDescent="0.3">
      <c r="A2254" s="5" t="s">
        <v>18315</v>
      </c>
      <c r="B2254" s="7">
        <v>219</v>
      </c>
    </row>
    <row r="2255" spans="1:2" x14ac:dyDescent="0.3">
      <c r="A2255" s="5" t="s">
        <v>16038</v>
      </c>
      <c r="B2255" s="7">
        <v>219</v>
      </c>
    </row>
    <row r="2256" spans="1:2" x14ac:dyDescent="0.3">
      <c r="A2256" s="5" t="s">
        <v>12749</v>
      </c>
      <c r="B2256" s="7">
        <v>218</v>
      </c>
    </row>
    <row r="2257" spans="1:2" x14ac:dyDescent="0.3">
      <c r="A2257" s="5" t="s">
        <v>12241</v>
      </c>
      <c r="B2257" s="7">
        <v>218</v>
      </c>
    </row>
    <row r="2258" spans="1:2" x14ac:dyDescent="0.3">
      <c r="A2258" s="5" t="s">
        <v>12367</v>
      </c>
      <c r="B2258" s="7">
        <v>217</v>
      </c>
    </row>
    <row r="2259" spans="1:2" x14ac:dyDescent="0.3">
      <c r="A2259" s="5" t="s">
        <v>17310</v>
      </c>
      <c r="B2259" s="7">
        <v>215</v>
      </c>
    </row>
    <row r="2260" spans="1:2" x14ac:dyDescent="0.3">
      <c r="A2260" s="5" t="s">
        <v>13098</v>
      </c>
      <c r="B2260" s="7">
        <v>215</v>
      </c>
    </row>
    <row r="2261" spans="1:2" x14ac:dyDescent="0.3">
      <c r="A2261" s="5" t="s">
        <v>17568</v>
      </c>
      <c r="B2261" s="7">
        <v>215</v>
      </c>
    </row>
    <row r="2262" spans="1:2" x14ac:dyDescent="0.3">
      <c r="A2262" s="5" t="s">
        <v>12259</v>
      </c>
      <c r="B2262" s="7">
        <v>215</v>
      </c>
    </row>
    <row r="2263" spans="1:2" x14ac:dyDescent="0.3">
      <c r="A2263" s="5" t="s">
        <v>12380</v>
      </c>
      <c r="B2263" s="7">
        <v>214</v>
      </c>
    </row>
    <row r="2264" spans="1:2" x14ac:dyDescent="0.3">
      <c r="A2264" s="5" t="s">
        <v>16907</v>
      </c>
      <c r="B2264" s="7">
        <v>214</v>
      </c>
    </row>
    <row r="2265" spans="1:2" x14ac:dyDescent="0.3">
      <c r="A2265" s="5" t="s">
        <v>16266</v>
      </c>
      <c r="B2265" s="7">
        <v>214</v>
      </c>
    </row>
    <row r="2266" spans="1:2" x14ac:dyDescent="0.3">
      <c r="A2266" s="5" t="s">
        <v>16923</v>
      </c>
      <c r="B2266" s="7">
        <v>213</v>
      </c>
    </row>
    <row r="2267" spans="1:2" x14ac:dyDescent="0.3">
      <c r="A2267" s="5" t="s">
        <v>17695</v>
      </c>
      <c r="B2267" s="7">
        <v>213</v>
      </c>
    </row>
    <row r="2268" spans="1:2" x14ac:dyDescent="0.3">
      <c r="A2268" s="5" t="s">
        <v>17542</v>
      </c>
      <c r="B2268" s="7">
        <v>212</v>
      </c>
    </row>
    <row r="2269" spans="1:2" x14ac:dyDescent="0.3">
      <c r="A2269" s="5" t="s">
        <v>13799</v>
      </c>
      <c r="B2269" s="7">
        <v>211</v>
      </c>
    </row>
    <row r="2270" spans="1:2" x14ac:dyDescent="0.3">
      <c r="A2270" s="5" t="s">
        <v>17709</v>
      </c>
      <c r="B2270" s="7">
        <v>211</v>
      </c>
    </row>
    <row r="2271" spans="1:2" x14ac:dyDescent="0.3">
      <c r="A2271" s="5" t="s">
        <v>16855</v>
      </c>
      <c r="B2271" s="7">
        <v>211</v>
      </c>
    </row>
    <row r="2272" spans="1:2" x14ac:dyDescent="0.3">
      <c r="A2272" s="5" t="s">
        <v>18034</v>
      </c>
      <c r="B2272" s="7">
        <v>211</v>
      </c>
    </row>
    <row r="2273" spans="1:2" x14ac:dyDescent="0.3">
      <c r="A2273" s="5" t="s">
        <v>15483</v>
      </c>
      <c r="B2273" s="7">
        <v>211</v>
      </c>
    </row>
    <row r="2274" spans="1:2" x14ac:dyDescent="0.3">
      <c r="A2274" s="5" t="s">
        <v>18268</v>
      </c>
      <c r="B2274" s="7">
        <v>210</v>
      </c>
    </row>
    <row r="2275" spans="1:2" x14ac:dyDescent="0.3">
      <c r="A2275" s="5" t="s">
        <v>16567</v>
      </c>
      <c r="B2275" s="7">
        <v>210</v>
      </c>
    </row>
    <row r="2276" spans="1:2" x14ac:dyDescent="0.3">
      <c r="A2276" s="5" t="s">
        <v>17168</v>
      </c>
      <c r="B2276" s="7">
        <v>210</v>
      </c>
    </row>
    <row r="2277" spans="1:2" x14ac:dyDescent="0.3">
      <c r="A2277" s="5" t="s">
        <v>15884</v>
      </c>
      <c r="B2277" s="7">
        <v>209</v>
      </c>
    </row>
    <row r="2278" spans="1:2" x14ac:dyDescent="0.3">
      <c r="A2278" s="5" t="s">
        <v>18198</v>
      </c>
      <c r="B2278" s="7">
        <v>209</v>
      </c>
    </row>
    <row r="2279" spans="1:2" x14ac:dyDescent="0.3">
      <c r="A2279" s="5" t="s">
        <v>15758</v>
      </c>
      <c r="B2279" s="7">
        <v>209</v>
      </c>
    </row>
    <row r="2280" spans="1:2" x14ac:dyDescent="0.3">
      <c r="A2280" s="5" t="s">
        <v>16925</v>
      </c>
      <c r="B2280" s="7">
        <v>209</v>
      </c>
    </row>
    <row r="2281" spans="1:2" x14ac:dyDescent="0.3">
      <c r="A2281" s="5" t="s">
        <v>14587</v>
      </c>
      <c r="B2281" s="7">
        <v>209</v>
      </c>
    </row>
    <row r="2282" spans="1:2" x14ac:dyDescent="0.3">
      <c r="A2282" s="5" t="s">
        <v>18405</v>
      </c>
      <c r="B2282" s="7">
        <v>209</v>
      </c>
    </row>
    <row r="2283" spans="1:2" x14ac:dyDescent="0.3">
      <c r="A2283" s="5" t="s">
        <v>17476</v>
      </c>
      <c r="B2283" s="7">
        <v>209</v>
      </c>
    </row>
    <row r="2284" spans="1:2" x14ac:dyDescent="0.3">
      <c r="A2284" s="5" t="s">
        <v>17238</v>
      </c>
      <c r="B2284" s="7">
        <v>208</v>
      </c>
    </row>
    <row r="2285" spans="1:2" x14ac:dyDescent="0.3">
      <c r="A2285" s="5" t="s">
        <v>13686</v>
      </c>
      <c r="B2285" s="7">
        <v>208</v>
      </c>
    </row>
    <row r="2286" spans="1:2" x14ac:dyDescent="0.3">
      <c r="A2286" s="5" t="s">
        <v>14822</v>
      </c>
      <c r="B2286" s="7">
        <v>208</v>
      </c>
    </row>
    <row r="2287" spans="1:2" x14ac:dyDescent="0.3">
      <c r="A2287" s="5" t="s">
        <v>15672</v>
      </c>
      <c r="B2287" s="7">
        <v>208</v>
      </c>
    </row>
    <row r="2288" spans="1:2" x14ac:dyDescent="0.3">
      <c r="A2288" s="5" t="s">
        <v>17326</v>
      </c>
      <c r="B2288" s="7">
        <v>207</v>
      </c>
    </row>
    <row r="2289" spans="1:2" x14ac:dyDescent="0.3">
      <c r="A2289" s="5" t="s">
        <v>17524</v>
      </c>
      <c r="B2289" s="7">
        <v>206</v>
      </c>
    </row>
    <row r="2290" spans="1:2" x14ac:dyDescent="0.3">
      <c r="A2290" s="5" t="s">
        <v>13001</v>
      </c>
      <c r="B2290" s="7">
        <v>206</v>
      </c>
    </row>
    <row r="2291" spans="1:2" x14ac:dyDescent="0.3">
      <c r="A2291" s="5" t="s">
        <v>15090</v>
      </c>
      <c r="B2291" s="7">
        <v>204</v>
      </c>
    </row>
    <row r="2292" spans="1:2" x14ac:dyDescent="0.3">
      <c r="A2292" s="5" t="s">
        <v>17118</v>
      </c>
      <c r="B2292" s="7">
        <v>203</v>
      </c>
    </row>
    <row r="2293" spans="1:2" x14ac:dyDescent="0.3">
      <c r="A2293" s="5" t="s">
        <v>18107</v>
      </c>
      <c r="B2293" s="7">
        <v>203</v>
      </c>
    </row>
    <row r="2294" spans="1:2" x14ac:dyDescent="0.3">
      <c r="A2294" s="5" t="s">
        <v>13433</v>
      </c>
      <c r="B2294" s="7">
        <v>203</v>
      </c>
    </row>
    <row r="2295" spans="1:2" x14ac:dyDescent="0.3">
      <c r="A2295" s="5" t="s">
        <v>16242</v>
      </c>
      <c r="B2295" s="7">
        <v>202</v>
      </c>
    </row>
    <row r="2296" spans="1:2" x14ac:dyDescent="0.3">
      <c r="A2296" s="5" t="s">
        <v>17398</v>
      </c>
      <c r="B2296" s="7">
        <v>202</v>
      </c>
    </row>
    <row r="2297" spans="1:2" x14ac:dyDescent="0.3">
      <c r="A2297" s="5" t="s">
        <v>17425</v>
      </c>
      <c r="B2297" s="7">
        <v>202</v>
      </c>
    </row>
    <row r="2298" spans="1:2" x14ac:dyDescent="0.3">
      <c r="A2298" s="5" t="s">
        <v>12148</v>
      </c>
      <c r="B2298" s="7">
        <v>201</v>
      </c>
    </row>
    <row r="2299" spans="1:2" x14ac:dyDescent="0.3">
      <c r="A2299" s="5" t="s">
        <v>18362</v>
      </c>
      <c r="B2299" s="7">
        <v>201</v>
      </c>
    </row>
    <row r="2300" spans="1:2" x14ac:dyDescent="0.3">
      <c r="A2300" s="5" t="s">
        <v>12275</v>
      </c>
      <c r="B2300" s="7">
        <v>201</v>
      </c>
    </row>
    <row r="2301" spans="1:2" x14ac:dyDescent="0.3">
      <c r="A2301" s="5" t="s">
        <v>17750</v>
      </c>
      <c r="B2301" s="7">
        <v>200</v>
      </c>
    </row>
    <row r="2302" spans="1:2" x14ac:dyDescent="0.3">
      <c r="A2302" s="5" t="s">
        <v>14058</v>
      </c>
      <c r="B2302" s="7">
        <v>199</v>
      </c>
    </row>
    <row r="2303" spans="1:2" x14ac:dyDescent="0.3">
      <c r="A2303" s="5" t="s">
        <v>13789</v>
      </c>
      <c r="B2303" s="7">
        <v>199</v>
      </c>
    </row>
    <row r="2304" spans="1:2" x14ac:dyDescent="0.3">
      <c r="A2304" s="5" t="s">
        <v>13882</v>
      </c>
      <c r="B2304" s="7">
        <v>198</v>
      </c>
    </row>
    <row r="2305" spans="1:2" x14ac:dyDescent="0.3">
      <c r="A2305" s="5" t="s">
        <v>13514</v>
      </c>
      <c r="B2305" s="7">
        <v>198</v>
      </c>
    </row>
    <row r="2306" spans="1:2" x14ac:dyDescent="0.3">
      <c r="A2306" s="5" t="s">
        <v>13650</v>
      </c>
      <c r="B2306" s="7">
        <v>198</v>
      </c>
    </row>
    <row r="2307" spans="1:2" x14ac:dyDescent="0.3">
      <c r="A2307" s="5" t="s">
        <v>15341</v>
      </c>
      <c r="B2307" s="7">
        <v>197</v>
      </c>
    </row>
    <row r="2308" spans="1:2" x14ac:dyDescent="0.3">
      <c r="A2308" s="5" t="s">
        <v>18248</v>
      </c>
      <c r="B2308" s="7">
        <v>196</v>
      </c>
    </row>
    <row r="2309" spans="1:2" x14ac:dyDescent="0.3">
      <c r="A2309" s="5" t="s">
        <v>18173</v>
      </c>
      <c r="B2309" s="7">
        <v>196</v>
      </c>
    </row>
    <row r="2310" spans="1:2" x14ac:dyDescent="0.3">
      <c r="A2310" s="5" t="s">
        <v>16533</v>
      </c>
      <c r="B2310" s="7">
        <v>196</v>
      </c>
    </row>
    <row r="2311" spans="1:2" x14ac:dyDescent="0.3">
      <c r="A2311" s="5" t="s">
        <v>14753</v>
      </c>
      <c r="B2311" s="7">
        <v>196</v>
      </c>
    </row>
    <row r="2312" spans="1:2" x14ac:dyDescent="0.3">
      <c r="A2312" s="5" t="s">
        <v>14699</v>
      </c>
      <c r="B2312" s="7">
        <v>195</v>
      </c>
    </row>
    <row r="2313" spans="1:2" x14ac:dyDescent="0.3">
      <c r="A2313" s="5" t="s">
        <v>17999</v>
      </c>
      <c r="B2313" s="7">
        <v>195</v>
      </c>
    </row>
    <row r="2314" spans="1:2" x14ac:dyDescent="0.3">
      <c r="A2314" s="5" t="s">
        <v>15088</v>
      </c>
      <c r="B2314" s="7">
        <v>195</v>
      </c>
    </row>
    <row r="2315" spans="1:2" x14ac:dyDescent="0.3">
      <c r="A2315" s="5" t="s">
        <v>13606</v>
      </c>
      <c r="B2315" s="7">
        <v>194</v>
      </c>
    </row>
    <row r="2316" spans="1:2" x14ac:dyDescent="0.3">
      <c r="A2316" s="5" t="s">
        <v>17911</v>
      </c>
      <c r="B2316" s="7">
        <v>194</v>
      </c>
    </row>
    <row r="2317" spans="1:2" x14ac:dyDescent="0.3">
      <c r="A2317" s="5" t="s">
        <v>17152</v>
      </c>
      <c r="B2317" s="7">
        <v>194</v>
      </c>
    </row>
    <row r="2318" spans="1:2" x14ac:dyDescent="0.3">
      <c r="A2318" s="5" t="s">
        <v>17883</v>
      </c>
      <c r="B2318" s="7">
        <v>193</v>
      </c>
    </row>
    <row r="2319" spans="1:2" x14ac:dyDescent="0.3">
      <c r="A2319" s="5" t="s">
        <v>17756</v>
      </c>
      <c r="B2319" s="7">
        <v>193</v>
      </c>
    </row>
    <row r="2320" spans="1:2" x14ac:dyDescent="0.3">
      <c r="A2320" s="5" t="s">
        <v>17612</v>
      </c>
      <c r="B2320" s="7">
        <v>192</v>
      </c>
    </row>
    <row r="2321" spans="1:2" x14ac:dyDescent="0.3">
      <c r="A2321" s="5" t="s">
        <v>17465</v>
      </c>
      <c r="B2321" s="7">
        <v>192</v>
      </c>
    </row>
    <row r="2322" spans="1:2" x14ac:dyDescent="0.3">
      <c r="A2322" s="5" t="s">
        <v>15094</v>
      </c>
      <c r="B2322" s="7">
        <v>192</v>
      </c>
    </row>
    <row r="2323" spans="1:2" x14ac:dyDescent="0.3">
      <c r="A2323" s="5" t="s">
        <v>11889</v>
      </c>
      <c r="B2323" s="7">
        <v>192</v>
      </c>
    </row>
    <row r="2324" spans="1:2" x14ac:dyDescent="0.3">
      <c r="A2324" s="5" t="s">
        <v>15198</v>
      </c>
      <c r="B2324" s="7">
        <v>191</v>
      </c>
    </row>
    <row r="2325" spans="1:2" x14ac:dyDescent="0.3">
      <c r="A2325" s="5" t="s">
        <v>14877</v>
      </c>
      <c r="B2325" s="7">
        <v>191</v>
      </c>
    </row>
    <row r="2326" spans="1:2" x14ac:dyDescent="0.3">
      <c r="A2326" s="5" t="s">
        <v>15996</v>
      </c>
      <c r="B2326" s="7">
        <v>191</v>
      </c>
    </row>
    <row r="2327" spans="1:2" x14ac:dyDescent="0.3">
      <c r="A2327" s="5" t="s">
        <v>14607</v>
      </c>
      <c r="B2327" s="7">
        <v>190</v>
      </c>
    </row>
    <row r="2328" spans="1:2" x14ac:dyDescent="0.3">
      <c r="A2328" s="5" t="s">
        <v>16674</v>
      </c>
      <c r="B2328" s="7">
        <v>190</v>
      </c>
    </row>
    <row r="2329" spans="1:2" x14ac:dyDescent="0.3">
      <c r="A2329" s="5" t="s">
        <v>18357</v>
      </c>
      <c r="B2329" s="7">
        <v>190</v>
      </c>
    </row>
    <row r="2330" spans="1:2" x14ac:dyDescent="0.3">
      <c r="A2330" s="5" t="s">
        <v>18032</v>
      </c>
      <c r="B2330" s="7">
        <v>189</v>
      </c>
    </row>
    <row r="2331" spans="1:2" x14ac:dyDescent="0.3">
      <c r="A2331" s="5" t="s">
        <v>15770</v>
      </c>
      <c r="B2331" s="7">
        <v>189</v>
      </c>
    </row>
    <row r="2332" spans="1:2" x14ac:dyDescent="0.3">
      <c r="A2332" s="5" t="s">
        <v>13964</v>
      </c>
      <c r="B2332" s="7">
        <v>189</v>
      </c>
    </row>
    <row r="2333" spans="1:2" x14ac:dyDescent="0.3">
      <c r="A2333" s="5" t="s">
        <v>17840</v>
      </c>
      <c r="B2333" s="7">
        <v>189</v>
      </c>
    </row>
    <row r="2334" spans="1:2" x14ac:dyDescent="0.3">
      <c r="A2334" s="5" t="s">
        <v>18113</v>
      </c>
      <c r="B2334" s="7">
        <v>188</v>
      </c>
    </row>
    <row r="2335" spans="1:2" x14ac:dyDescent="0.3">
      <c r="A2335" s="5" t="s">
        <v>16968</v>
      </c>
      <c r="B2335" s="7">
        <v>187</v>
      </c>
    </row>
    <row r="2336" spans="1:2" x14ac:dyDescent="0.3">
      <c r="A2336" s="5" t="s">
        <v>15567</v>
      </c>
      <c r="B2336" s="7">
        <v>187</v>
      </c>
    </row>
    <row r="2337" spans="1:2" x14ac:dyDescent="0.3">
      <c r="A2337" s="5" t="s">
        <v>16705</v>
      </c>
      <c r="B2337" s="7">
        <v>186</v>
      </c>
    </row>
    <row r="2338" spans="1:2" x14ac:dyDescent="0.3">
      <c r="A2338" s="5" t="s">
        <v>16057</v>
      </c>
      <c r="B2338" s="7">
        <v>186</v>
      </c>
    </row>
    <row r="2339" spans="1:2" x14ac:dyDescent="0.3">
      <c r="A2339" s="5" t="s">
        <v>17140</v>
      </c>
      <c r="B2339" s="7">
        <v>185</v>
      </c>
    </row>
    <row r="2340" spans="1:2" x14ac:dyDescent="0.3">
      <c r="A2340" s="5" t="s">
        <v>15875</v>
      </c>
      <c r="B2340" s="7">
        <v>185</v>
      </c>
    </row>
    <row r="2341" spans="1:2" x14ac:dyDescent="0.3">
      <c r="A2341" s="5" t="s">
        <v>18019</v>
      </c>
      <c r="B2341" s="7">
        <v>185</v>
      </c>
    </row>
    <row r="2342" spans="1:2" x14ac:dyDescent="0.3">
      <c r="A2342" s="5" t="s">
        <v>14995</v>
      </c>
      <c r="B2342" s="7">
        <v>185</v>
      </c>
    </row>
    <row r="2343" spans="1:2" x14ac:dyDescent="0.3">
      <c r="A2343" s="5" t="s">
        <v>14993</v>
      </c>
      <c r="B2343" s="7">
        <v>184</v>
      </c>
    </row>
    <row r="2344" spans="1:2" x14ac:dyDescent="0.3">
      <c r="A2344" s="5" t="s">
        <v>17963</v>
      </c>
      <c r="B2344" s="7">
        <v>184</v>
      </c>
    </row>
    <row r="2345" spans="1:2" x14ac:dyDescent="0.3">
      <c r="A2345" s="5" t="s">
        <v>18353</v>
      </c>
      <c r="B2345" s="7">
        <v>184</v>
      </c>
    </row>
    <row r="2346" spans="1:2" x14ac:dyDescent="0.3">
      <c r="A2346" s="5" t="s">
        <v>17198</v>
      </c>
      <c r="B2346" s="7">
        <v>184</v>
      </c>
    </row>
    <row r="2347" spans="1:2" x14ac:dyDescent="0.3">
      <c r="A2347" s="5" t="s">
        <v>12666</v>
      </c>
      <c r="B2347" s="7">
        <v>184</v>
      </c>
    </row>
    <row r="2348" spans="1:2" x14ac:dyDescent="0.3">
      <c r="A2348" s="5" t="s">
        <v>17423</v>
      </c>
      <c r="B2348" s="7">
        <v>183</v>
      </c>
    </row>
    <row r="2349" spans="1:2" x14ac:dyDescent="0.3">
      <c r="A2349" s="5" t="s">
        <v>15931</v>
      </c>
      <c r="B2349" s="7">
        <v>183</v>
      </c>
    </row>
    <row r="2350" spans="1:2" x14ac:dyDescent="0.3">
      <c r="A2350" s="5" t="s">
        <v>13743</v>
      </c>
      <c r="B2350" s="7">
        <v>183</v>
      </c>
    </row>
    <row r="2351" spans="1:2" x14ac:dyDescent="0.3">
      <c r="A2351" s="5" t="s">
        <v>12239</v>
      </c>
      <c r="B2351" s="7">
        <v>183</v>
      </c>
    </row>
    <row r="2352" spans="1:2" x14ac:dyDescent="0.3">
      <c r="A2352" s="5" t="s">
        <v>12899</v>
      </c>
      <c r="B2352" s="7">
        <v>183</v>
      </c>
    </row>
    <row r="2353" spans="1:2" x14ac:dyDescent="0.3">
      <c r="A2353" s="5" t="s">
        <v>14401</v>
      </c>
      <c r="B2353" s="7">
        <v>182</v>
      </c>
    </row>
    <row r="2354" spans="1:2" x14ac:dyDescent="0.3">
      <c r="A2354" s="5" t="s">
        <v>17192</v>
      </c>
      <c r="B2354" s="7">
        <v>182</v>
      </c>
    </row>
    <row r="2355" spans="1:2" x14ac:dyDescent="0.3">
      <c r="A2355" s="5" t="s">
        <v>18238</v>
      </c>
      <c r="B2355" s="7">
        <v>181</v>
      </c>
    </row>
    <row r="2356" spans="1:2" x14ac:dyDescent="0.3">
      <c r="A2356" s="5" t="s">
        <v>14270</v>
      </c>
      <c r="B2356" s="7">
        <v>181</v>
      </c>
    </row>
    <row r="2357" spans="1:2" x14ac:dyDescent="0.3">
      <c r="A2357" s="5" t="s">
        <v>15351</v>
      </c>
      <c r="B2357" s="7">
        <v>181</v>
      </c>
    </row>
    <row r="2358" spans="1:2" x14ac:dyDescent="0.3">
      <c r="A2358" s="5" t="s">
        <v>17915</v>
      </c>
      <c r="B2358" s="7">
        <v>180</v>
      </c>
    </row>
    <row r="2359" spans="1:2" x14ac:dyDescent="0.3">
      <c r="A2359" s="5" t="s">
        <v>18124</v>
      </c>
      <c r="B2359" s="7">
        <v>179</v>
      </c>
    </row>
    <row r="2360" spans="1:2" x14ac:dyDescent="0.3">
      <c r="A2360" s="5" t="s">
        <v>18216</v>
      </c>
      <c r="B2360" s="7">
        <v>179</v>
      </c>
    </row>
    <row r="2361" spans="1:2" x14ac:dyDescent="0.3">
      <c r="A2361" s="5" t="s">
        <v>17142</v>
      </c>
      <c r="B2361" s="7">
        <v>177</v>
      </c>
    </row>
    <row r="2362" spans="1:2" x14ac:dyDescent="0.3">
      <c r="A2362" s="5" t="s">
        <v>14407</v>
      </c>
      <c r="B2362" s="7">
        <v>177</v>
      </c>
    </row>
    <row r="2363" spans="1:2" x14ac:dyDescent="0.3">
      <c r="A2363" s="5" t="s">
        <v>17500</v>
      </c>
      <c r="B2363" s="7">
        <v>176</v>
      </c>
    </row>
    <row r="2364" spans="1:2" x14ac:dyDescent="0.3">
      <c r="A2364" s="5" t="s">
        <v>16742</v>
      </c>
      <c r="B2364" s="7">
        <v>176</v>
      </c>
    </row>
    <row r="2365" spans="1:2" x14ac:dyDescent="0.3">
      <c r="A2365" s="5" t="s">
        <v>13856</v>
      </c>
      <c r="B2365" s="7">
        <v>176</v>
      </c>
    </row>
    <row r="2366" spans="1:2" x14ac:dyDescent="0.3">
      <c r="A2366" s="5" t="s">
        <v>12592</v>
      </c>
      <c r="B2366" s="7">
        <v>175</v>
      </c>
    </row>
    <row r="2367" spans="1:2" x14ac:dyDescent="0.3">
      <c r="A2367" s="5" t="s">
        <v>18351</v>
      </c>
      <c r="B2367" s="7">
        <v>175</v>
      </c>
    </row>
    <row r="2368" spans="1:2" x14ac:dyDescent="0.3">
      <c r="A2368" s="5" t="s">
        <v>15505</v>
      </c>
      <c r="B2368" s="7">
        <v>175</v>
      </c>
    </row>
    <row r="2369" spans="1:2" x14ac:dyDescent="0.3">
      <c r="A2369" s="5" t="s">
        <v>17144</v>
      </c>
      <c r="B2369" s="7">
        <v>175</v>
      </c>
    </row>
    <row r="2370" spans="1:2" x14ac:dyDescent="0.3">
      <c r="A2370" s="5" t="s">
        <v>18407</v>
      </c>
      <c r="B2370" s="7">
        <v>175</v>
      </c>
    </row>
    <row r="2371" spans="1:2" x14ac:dyDescent="0.3">
      <c r="A2371" s="5" t="s">
        <v>16388</v>
      </c>
      <c r="B2371" s="7">
        <v>175</v>
      </c>
    </row>
    <row r="2372" spans="1:2" x14ac:dyDescent="0.3">
      <c r="A2372" s="5" t="s">
        <v>13012</v>
      </c>
      <c r="B2372" s="7">
        <v>174</v>
      </c>
    </row>
    <row r="2373" spans="1:2" x14ac:dyDescent="0.3">
      <c r="A2373" s="5" t="s">
        <v>14170</v>
      </c>
      <c r="B2373" s="7">
        <v>174</v>
      </c>
    </row>
    <row r="2374" spans="1:2" x14ac:dyDescent="0.3">
      <c r="A2374" s="5" t="s">
        <v>16165</v>
      </c>
      <c r="B2374" s="7">
        <v>174</v>
      </c>
    </row>
    <row r="2375" spans="1:2" x14ac:dyDescent="0.3">
      <c r="A2375" s="5" t="s">
        <v>13807</v>
      </c>
      <c r="B2375" s="7">
        <v>174</v>
      </c>
    </row>
    <row r="2376" spans="1:2" x14ac:dyDescent="0.3">
      <c r="A2376" s="5" t="s">
        <v>15171</v>
      </c>
      <c r="B2376" s="7">
        <v>173</v>
      </c>
    </row>
    <row r="2377" spans="1:2" x14ac:dyDescent="0.3">
      <c r="A2377" s="5" t="s">
        <v>15065</v>
      </c>
      <c r="B2377" s="7">
        <v>172</v>
      </c>
    </row>
    <row r="2378" spans="1:2" x14ac:dyDescent="0.3">
      <c r="A2378" s="5" t="s">
        <v>18027</v>
      </c>
      <c r="B2378" s="7">
        <v>172</v>
      </c>
    </row>
    <row r="2379" spans="1:2" x14ac:dyDescent="0.3">
      <c r="A2379" s="5" t="s">
        <v>17228</v>
      </c>
      <c r="B2379" s="7">
        <v>171</v>
      </c>
    </row>
    <row r="2380" spans="1:2" x14ac:dyDescent="0.3">
      <c r="A2380" s="5" t="s">
        <v>14141</v>
      </c>
      <c r="B2380" s="7">
        <v>170</v>
      </c>
    </row>
    <row r="2381" spans="1:2" x14ac:dyDescent="0.3">
      <c r="A2381" s="5" t="s">
        <v>14226</v>
      </c>
      <c r="B2381" s="7">
        <v>170</v>
      </c>
    </row>
    <row r="2382" spans="1:2" x14ac:dyDescent="0.3">
      <c r="A2382" s="5" t="s">
        <v>13207</v>
      </c>
      <c r="B2382" s="7">
        <v>169</v>
      </c>
    </row>
    <row r="2383" spans="1:2" x14ac:dyDescent="0.3">
      <c r="A2383" s="5" t="s">
        <v>13045</v>
      </c>
      <c r="B2383" s="7">
        <v>169</v>
      </c>
    </row>
    <row r="2384" spans="1:2" x14ac:dyDescent="0.3">
      <c r="A2384" s="5" t="s">
        <v>17288</v>
      </c>
      <c r="B2384" s="7">
        <v>168</v>
      </c>
    </row>
    <row r="2385" spans="1:2" x14ac:dyDescent="0.3">
      <c r="A2385" s="5" t="s">
        <v>17413</v>
      </c>
      <c r="B2385" s="7">
        <v>167</v>
      </c>
    </row>
    <row r="2386" spans="1:2" x14ac:dyDescent="0.3">
      <c r="A2386" s="5" t="s">
        <v>16001</v>
      </c>
      <c r="B2386" s="7">
        <v>166</v>
      </c>
    </row>
    <row r="2387" spans="1:2" x14ac:dyDescent="0.3">
      <c r="A2387" s="5" t="s">
        <v>18190</v>
      </c>
      <c r="B2387" s="7">
        <v>166</v>
      </c>
    </row>
    <row r="2388" spans="1:2" x14ac:dyDescent="0.3">
      <c r="A2388" s="5" t="s">
        <v>18345</v>
      </c>
      <c r="B2388" s="7">
        <v>166</v>
      </c>
    </row>
    <row r="2389" spans="1:2" x14ac:dyDescent="0.3">
      <c r="A2389" s="5" t="s">
        <v>14062</v>
      </c>
      <c r="B2389" s="7">
        <v>166</v>
      </c>
    </row>
    <row r="2390" spans="1:2" x14ac:dyDescent="0.3">
      <c r="A2390" s="5" t="s">
        <v>13110</v>
      </c>
      <c r="B2390" s="7">
        <v>166</v>
      </c>
    </row>
    <row r="2391" spans="1:2" x14ac:dyDescent="0.3">
      <c r="A2391" s="5" t="s">
        <v>15233</v>
      </c>
      <c r="B2391" s="7">
        <v>166</v>
      </c>
    </row>
    <row r="2392" spans="1:2" x14ac:dyDescent="0.3">
      <c r="A2392" s="5" t="s">
        <v>18017</v>
      </c>
      <c r="B2392" s="7">
        <v>166</v>
      </c>
    </row>
    <row r="2393" spans="1:2" x14ac:dyDescent="0.3">
      <c r="A2393" s="5" t="s">
        <v>17548</v>
      </c>
      <c r="B2393" s="7">
        <v>165</v>
      </c>
    </row>
    <row r="2394" spans="1:2" x14ac:dyDescent="0.3">
      <c r="A2394" s="5" t="s">
        <v>12421</v>
      </c>
      <c r="B2394" s="7">
        <v>165</v>
      </c>
    </row>
    <row r="2395" spans="1:2" x14ac:dyDescent="0.3">
      <c r="A2395" s="5" t="s">
        <v>14575</v>
      </c>
      <c r="B2395" s="7">
        <v>165</v>
      </c>
    </row>
    <row r="2396" spans="1:2" x14ac:dyDescent="0.3">
      <c r="A2396" s="5" t="s">
        <v>12648</v>
      </c>
      <c r="B2396" s="7">
        <v>165</v>
      </c>
    </row>
    <row r="2397" spans="1:2" x14ac:dyDescent="0.3">
      <c r="A2397" s="5" t="s">
        <v>17901</v>
      </c>
      <c r="B2397" s="7">
        <v>164</v>
      </c>
    </row>
    <row r="2398" spans="1:2" x14ac:dyDescent="0.3">
      <c r="A2398" s="5" t="s">
        <v>17407</v>
      </c>
      <c r="B2398" s="7">
        <v>163</v>
      </c>
    </row>
    <row r="2399" spans="1:2" x14ac:dyDescent="0.3">
      <c r="A2399" s="5" t="s">
        <v>12729</v>
      </c>
      <c r="B2399" s="7">
        <v>163</v>
      </c>
    </row>
    <row r="2400" spans="1:2" x14ac:dyDescent="0.3">
      <c r="A2400" s="5" t="s">
        <v>18192</v>
      </c>
      <c r="B2400" s="7">
        <v>163</v>
      </c>
    </row>
    <row r="2401" spans="1:2" x14ac:dyDescent="0.3">
      <c r="A2401" s="5" t="s">
        <v>16577</v>
      </c>
      <c r="B2401" s="7">
        <v>162</v>
      </c>
    </row>
    <row r="2402" spans="1:2" x14ac:dyDescent="0.3">
      <c r="A2402" s="5" t="s">
        <v>16509</v>
      </c>
      <c r="B2402" s="7">
        <v>161</v>
      </c>
    </row>
    <row r="2403" spans="1:2" x14ac:dyDescent="0.3">
      <c r="A2403" s="5" t="s">
        <v>13356</v>
      </c>
      <c r="B2403" s="7">
        <v>161</v>
      </c>
    </row>
    <row r="2404" spans="1:2" x14ac:dyDescent="0.3">
      <c r="A2404" s="5" t="s">
        <v>13558</v>
      </c>
      <c r="B2404" s="7">
        <v>160</v>
      </c>
    </row>
    <row r="2405" spans="1:2" x14ac:dyDescent="0.3">
      <c r="A2405" s="5" t="s">
        <v>17038</v>
      </c>
      <c r="B2405" s="7">
        <v>160</v>
      </c>
    </row>
    <row r="2406" spans="1:2" x14ac:dyDescent="0.3">
      <c r="A2406" s="5" t="s">
        <v>12130</v>
      </c>
      <c r="B2406" s="7">
        <v>160</v>
      </c>
    </row>
    <row r="2407" spans="1:2" x14ac:dyDescent="0.3">
      <c r="A2407" s="5" t="s">
        <v>14997</v>
      </c>
      <c r="B2407" s="7">
        <v>160</v>
      </c>
    </row>
    <row r="2408" spans="1:2" x14ac:dyDescent="0.3">
      <c r="A2408" s="5" t="s">
        <v>14218</v>
      </c>
      <c r="B2408" s="7">
        <v>159</v>
      </c>
    </row>
    <row r="2409" spans="1:2" x14ac:dyDescent="0.3">
      <c r="A2409" s="5" t="s">
        <v>12249</v>
      </c>
      <c r="B2409" s="7">
        <v>159</v>
      </c>
    </row>
    <row r="2410" spans="1:2" x14ac:dyDescent="0.3">
      <c r="A2410" s="5" t="s">
        <v>15821</v>
      </c>
      <c r="B2410" s="7">
        <v>159</v>
      </c>
    </row>
    <row r="2411" spans="1:2" x14ac:dyDescent="0.3">
      <c r="A2411" s="5" t="s">
        <v>13302</v>
      </c>
      <c r="B2411" s="7">
        <v>158</v>
      </c>
    </row>
    <row r="2412" spans="1:2" x14ac:dyDescent="0.3">
      <c r="A2412" s="5" t="s">
        <v>15529</v>
      </c>
      <c r="B2412" s="7">
        <v>158</v>
      </c>
    </row>
    <row r="2413" spans="1:2" x14ac:dyDescent="0.3">
      <c r="A2413" s="5" t="s">
        <v>12887</v>
      </c>
      <c r="B2413" s="7">
        <v>158</v>
      </c>
    </row>
    <row r="2414" spans="1:2" x14ac:dyDescent="0.3">
      <c r="A2414" s="5" t="s">
        <v>14131</v>
      </c>
      <c r="B2414" s="7">
        <v>156</v>
      </c>
    </row>
    <row r="2415" spans="1:2" x14ac:dyDescent="0.3">
      <c r="A2415" s="5" t="s">
        <v>18325</v>
      </c>
      <c r="B2415" s="7">
        <v>156</v>
      </c>
    </row>
    <row r="2416" spans="1:2" x14ac:dyDescent="0.3">
      <c r="A2416" s="5" t="s">
        <v>18298</v>
      </c>
      <c r="B2416" s="7">
        <v>156</v>
      </c>
    </row>
    <row r="2417" spans="1:2" x14ac:dyDescent="0.3">
      <c r="A2417" s="5" t="s">
        <v>17806</v>
      </c>
      <c r="B2417" s="7">
        <v>156</v>
      </c>
    </row>
    <row r="2418" spans="1:2" x14ac:dyDescent="0.3">
      <c r="A2418" s="5" t="s">
        <v>16653</v>
      </c>
      <c r="B2418" s="7">
        <v>156</v>
      </c>
    </row>
    <row r="2419" spans="1:2" x14ac:dyDescent="0.3">
      <c r="A2419" s="5" t="s">
        <v>16837</v>
      </c>
      <c r="B2419" s="7">
        <v>155</v>
      </c>
    </row>
    <row r="2420" spans="1:2" x14ac:dyDescent="0.3">
      <c r="A2420" s="5" t="s">
        <v>17330</v>
      </c>
      <c r="B2420" s="7">
        <v>155</v>
      </c>
    </row>
    <row r="2421" spans="1:2" x14ac:dyDescent="0.3">
      <c r="A2421" s="5" t="s">
        <v>18371</v>
      </c>
      <c r="B2421" s="7">
        <v>155</v>
      </c>
    </row>
    <row r="2422" spans="1:2" x14ac:dyDescent="0.3">
      <c r="A2422" s="5" t="s">
        <v>13611</v>
      </c>
      <c r="B2422" s="7">
        <v>154</v>
      </c>
    </row>
    <row r="2423" spans="1:2" x14ac:dyDescent="0.3">
      <c r="A2423" s="5" t="s">
        <v>12386</v>
      </c>
      <c r="B2423" s="7">
        <v>153</v>
      </c>
    </row>
    <row r="2424" spans="1:2" x14ac:dyDescent="0.3">
      <c r="A2424" s="5" t="s">
        <v>17504</v>
      </c>
      <c r="B2424" s="7">
        <v>153</v>
      </c>
    </row>
    <row r="2425" spans="1:2" x14ac:dyDescent="0.3">
      <c r="A2425" s="5" t="s">
        <v>15787</v>
      </c>
      <c r="B2425" s="7">
        <v>153</v>
      </c>
    </row>
    <row r="2426" spans="1:2" x14ac:dyDescent="0.3">
      <c r="A2426" s="5" t="s">
        <v>16707</v>
      </c>
      <c r="B2426" s="7">
        <v>152</v>
      </c>
    </row>
    <row r="2427" spans="1:2" x14ac:dyDescent="0.3">
      <c r="A2427" s="5" t="s">
        <v>12467</v>
      </c>
      <c r="B2427" s="7">
        <v>152</v>
      </c>
    </row>
    <row r="2428" spans="1:2" x14ac:dyDescent="0.3">
      <c r="A2428" s="5" t="s">
        <v>14769</v>
      </c>
      <c r="B2428" s="7">
        <v>151</v>
      </c>
    </row>
    <row r="2429" spans="1:2" x14ac:dyDescent="0.3">
      <c r="A2429" s="5" t="s">
        <v>16051</v>
      </c>
      <c r="B2429" s="7">
        <v>151</v>
      </c>
    </row>
    <row r="2430" spans="1:2" x14ac:dyDescent="0.3">
      <c r="A2430" s="5" t="s">
        <v>13358</v>
      </c>
      <c r="B2430" s="7">
        <v>151</v>
      </c>
    </row>
    <row r="2431" spans="1:2" x14ac:dyDescent="0.3">
      <c r="A2431" s="5" t="s">
        <v>17944</v>
      </c>
      <c r="B2431" s="7">
        <v>151</v>
      </c>
    </row>
    <row r="2432" spans="1:2" x14ac:dyDescent="0.3">
      <c r="A2432" s="5" t="s">
        <v>13063</v>
      </c>
      <c r="B2432" s="7">
        <v>151</v>
      </c>
    </row>
    <row r="2433" spans="1:2" x14ac:dyDescent="0.3">
      <c r="A2433" s="5" t="s">
        <v>16167</v>
      </c>
      <c r="B2433" s="7">
        <v>151</v>
      </c>
    </row>
    <row r="2434" spans="1:2" x14ac:dyDescent="0.3">
      <c r="A2434" s="5" t="s">
        <v>16064</v>
      </c>
      <c r="B2434" s="7">
        <v>151</v>
      </c>
    </row>
    <row r="2435" spans="1:2" x14ac:dyDescent="0.3">
      <c r="A2435" s="5" t="s">
        <v>15026</v>
      </c>
      <c r="B2435" s="7">
        <v>151</v>
      </c>
    </row>
    <row r="2436" spans="1:2" x14ac:dyDescent="0.3">
      <c r="A2436" s="5" t="s">
        <v>12598</v>
      </c>
      <c r="B2436" s="7">
        <v>150</v>
      </c>
    </row>
    <row r="2437" spans="1:2" x14ac:dyDescent="0.3">
      <c r="A2437" s="5" t="s">
        <v>15152</v>
      </c>
      <c r="B2437" s="7">
        <v>150</v>
      </c>
    </row>
    <row r="2438" spans="1:2" x14ac:dyDescent="0.3">
      <c r="A2438" s="5" t="s">
        <v>18349</v>
      </c>
      <c r="B2438" s="7">
        <v>150</v>
      </c>
    </row>
    <row r="2439" spans="1:2" x14ac:dyDescent="0.3">
      <c r="A2439" s="5" t="s">
        <v>14942</v>
      </c>
      <c r="B2439" s="7">
        <v>150</v>
      </c>
    </row>
    <row r="2440" spans="1:2" x14ac:dyDescent="0.3">
      <c r="A2440" s="5" t="s">
        <v>17471</v>
      </c>
      <c r="B2440" s="7">
        <v>150</v>
      </c>
    </row>
    <row r="2441" spans="1:2" x14ac:dyDescent="0.3">
      <c r="A2441" s="5" t="s">
        <v>14561</v>
      </c>
      <c r="B2441" s="7">
        <v>149</v>
      </c>
    </row>
    <row r="2442" spans="1:2" x14ac:dyDescent="0.3">
      <c r="A2442" s="5" t="s">
        <v>15112</v>
      </c>
      <c r="B2442" s="7">
        <v>149</v>
      </c>
    </row>
    <row r="2443" spans="1:2" x14ac:dyDescent="0.3">
      <c r="A2443" s="5" t="s">
        <v>13333</v>
      </c>
      <c r="B2443" s="7">
        <v>149</v>
      </c>
    </row>
    <row r="2444" spans="1:2" x14ac:dyDescent="0.3">
      <c r="A2444" s="5" t="s">
        <v>8138</v>
      </c>
      <c r="B2444" s="7">
        <v>148</v>
      </c>
    </row>
    <row r="2445" spans="1:2" x14ac:dyDescent="0.3">
      <c r="A2445" s="5" t="s">
        <v>12909</v>
      </c>
      <c r="B2445" s="7">
        <v>148</v>
      </c>
    </row>
    <row r="2446" spans="1:2" x14ac:dyDescent="0.3">
      <c r="A2446" s="5" t="s">
        <v>17995</v>
      </c>
      <c r="B2446" s="7">
        <v>148</v>
      </c>
    </row>
    <row r="2447" spans="1:2" x14ac:dyDescent="0.3">
      <c r="A2447" s="5" t="s">
        <v>17496</v>
      </c>
      <c r="B2447" s="7">
        <v>148</v>
      </c>
    </row>
    <row r="2448" spans="1:2" x14ac:dyDescent="0.3">
      <c r="A2448" s="5" t="s">
        <v>16071</v>
      </c>
      <c r="B2448" s="7">
        <v>148</v>
      </c>
    </row>
    <row r="2449" spans="1:2" x14ac:dyDescent="0.3">
      <c r="A2449" s="5" t="s">
        <v>12654</v>
      </c>
      <c r="B2449" s="7">
        <v>148</v>
      </c>
    </row>
    <row r="2450" spans="1:2" x14ac:dyDescent="0.3">
      <c r="A2450" s="5" t="s">
        <v>13164</v>
      </c>
      <c r="B2450" s="7">
        <v>148</v>
      </c>
    </row>
    <row r="2451" spans="1:2" x14ac:dyDescent="0.3">
      <c r="A2451" s="5" t="s">
        <v>12558</v>
      </c>
      <c r="B2451" s="7">
        <v>148</v>
      </c>
    </row>
    <row r="2452" spans="1:2" x14ac:dyDescent="0.3">
      <c r="A2452" s="5" t="s">
        <v>16274</v>
      </c>
      <c r="B2452" s="7">
        <v>147</v>
      </c>
    </row>
    <row r="2453" spans="1:2" x14ac:dyDescent="0.3">
      <c r="A2453" s="5" t="s">
        <v>18039</v>
      </c>
      <c r="B2453" s="7">
        <v>147</v>
      </c>
    </row>
    <row r="2454" spans="1:2" x14ac:dyDescent="0.3">
      <c r="A2454" s="5" t="s">
        <v>14930</v>
      </c>
      <c r="B2454" s="7">
        <v>147</v>
      </c>
    </row>
    <row r="2455" spans="1:2" x14ac:dyDescent="0.3">
      <c r="A2455" s="5" t="s">
        <v>16682</v>
      </c>
      <c r="B2455" s="7">
        <v>146</v>
      </c>
    </row>
    <row r="2456" spans="1:2" x14ac:dyDescent="0.3">
      <c r="A2456" s="5" t="s">
        <v>12612</v>
      </c>
      <c r="B2456" s="7">
        <v>145</v>
      </c>
    </row>
    <row r="2457" spans="1:2" x14ac:dyDescent="0.3">
      <c r="A2457" s="5" t="s">
        <v>17388</v>
      </c>
      <c r="B2457" s="7">
        <v>145</v>
      </c>
    </row>
    <row r="2458" spans="1:2" x14ac:dyDescent="0.3">
      <c r="A2458" s="5" t="s">
        <v>14804</v>
      </c>
      <c r="B2458" s="7">
        <v>145</v>
      </c>
    </row>
    <row r="2459" spans="1:2" x14ac:dyDescent="0.3">
      <c r="A2459" s="5" t="s">
        <v>18121</v>
      </c>
      <c r="B2459" s="7">
        <v>145</v>
      </c>
    </row>
    <row r="2460" spans="1:2" x14ac:dyDescent="0.3">
      <c r="A2460" s="5" t="s">
        <v>18431</v>
      </c>
      <c r="B2460" s="7">
        <v>143</v>
      </c>
    </row>
    <row r="2461" spans="1:2" x14ac:dyDescent="0.3">
      <c r="A2461" s="5" t="s">
        <v>14938</v>
      </c>
      <c r="B2461" s="7">
        <v>143</v>
      </c>
    </row>
    <row r="2462" spans="1:2" x14ac:dyDescent="0.3">
      <c r="A2462" s="5" t="s">
        <v>11644</v>
      </c>
      <c r="B2462" s="7">
        <v>143</v>
      </c>
    </row>
    <row r="2463" spans="1:2" x14ac:dyDescent="0.3">
      <c r="A2463" s="5" t="s">
        <v>18206</v>
      </c>
      <c r="B2463" s="7">
        <v>142</v>
      </c>
    </row>
    <row r="2464" spans="1:2" x14ac:dyDescent="0.3">
      <c r="A2464" s="5" t="s">
        <v>16183</v>
      </c>
      <c r="B2464" s="7">
        <v>142</v>
      </c>
    </row>
    <row r="2465" spans="1:2" x14ac:dyDescent="0.3">
      <c r="A2465" s="5" t="s">
        <v>15519</v>
      </c>
      <c r="B2465" s="7">
        <v>142</v>
      </c>
    </row>
    <row r="2466" spans="1:2" x14ac:dyDescent="0.3">
      <c r="A2466" s="5" t="s">
        <v>13372</v>
      </c>
      <c r="B2466" s="7">
        <v>142</v>
      </c>
    </row>
    <row r="2467" spans="1:2" x14ac:dyDescent="0.3">
      <c r="A2467" s="5" t="s">
        <v>16720</v>
      </c>
      <c r="B2467" s="7">
        <v>142</v>
      </c>
    </row>
    <row r="2468" spans="1:2" x14ac:dyDescent="0.3">
      <c r="A2468" s="5" t="s">
        <v>14859</v>
      </c>
      <c r="B2468" s="7">
        <v>142</v>
      </c>
    </row>
    <row r="2469" spans="1:2" x14ac:dyDescent="0.3">
      <c r="A2469" s="5" t="s">
        <v>17445</v>
      </c>
      <c r="B2469" s="7">
        <v>141</v>
      </c>
    </row>
    <row r="2470" spans="1:2" x14ac:dyDescent="0.3">
      <c r="A2470" s="5" t="s">
        <v>18313</v>
      </c>
      <c r="B2470" s="7">
        <v>141</v>
      </c>
    </row>
    <row r="2471" spans="1:2" x14ac:dyDescent="0.3">
      <c r="A2471" s="5" t="s">
        <v>12172</v>
      </c>
      <c r="B2471" s="7">
        <v>140</v>
      </c>
    </row>
    <row r="2472" spans="1:2" x14ac:dyDescent="0.3">
      <c r="A2472" s="5" t="s">
        <v>15903</v>
      </c>
      <c r="B2472" s="7">
        <v>140</v>
      </c>
    </row>
    <row r="2473" spans="1:2" x14ac:dyDescent="0.3">
      <c r="A2473" s="5" t="s">
        <v>18319</v>
      </c>
      <c r="B2473" s="7">
        <v>140</v>
      </c>
    </row>
    <row r="2474" spans="1:2" x14ac:dyDescent="0.3">
      <c r="A2474" s="5" t="s">
        <v>14036</v>
      </c>
      <c r="B2474" s="7">
        <v>140</v>
      </c>
    </row>
    <row r="2475" spans="1:2" x14ac:dyDescent="0.3">
      <c r="A2475" s="5" t="s">
        <v>17194</v>
      </c>
      <c r="B2475" s="7">
        <v>139</v>
      </c>
    </row>
    <row r="2476" spans="1:2" x14ac:dyDescent="0.3">
      <c r="A2476" s="5" t="s">
        <v>17178</v>
      </c>
      <c r="B2476" s="7">
        <v>139</v>
      </c>
    </row>
    <row r="2477" spans="1:2" x14ac:dyDescent="0.3">
      <c r="A2477" s="5" t="s">
        <v>14910</v>
      </c>
      <c r="B2477" s="7">
        <v>139</v>
      </c>
    </row>
    <row r="2478" spans="1:2" x14ac:dyDescent="0.3">
      <c r="A2478" s="5" t="s">
        <v>15237</v>
      </c>
      <c r="B2478" s="7">
        <v>139</v>
      </c>
    </row>
    <row r="2479" spans="1:2" x14ac:dyDescent="0.3">
      <c r="A2479" s="5" t="s">
        <v>14305</v>
      </c>
      <c r="B2479" s="7">
        <v>139</v>
      </c>
    </row>
    <row r="2480" spans="1:2" x14ac:dyDescent="0.3">
      <c r="A2480" s="5" t="s">
        <v>14612</v>
      </c>
      <c r="B2480" s="7">
        <v>139</v>
      </c>
    </row>
    <row r="2481" spans="1:2" x14ac:dyDescent="0.3">
      <c r="A2481" s="5" t="s">
        <v>13711</v>
      </c>
      <c r="B2481" s="7">
        <v>139</v>
      </c>
    </row>
    <row r="2482" spans="1:2" x14ac:dyDescent="0.3">
      <c r="A2482" s="5" t="s">
        <v>17721</v>
      </c>
      <c r="B2482" s="7">
        <v>138</v>
      </c>
    </row>
    <row r="2483" spans="1:2" x14ac:dyDescent="0.3">
      <c r="A2483" s="5" t="s">
        <v>15945</v>
      </c>
      <c r="B2483" s="7">
        <v>138</v>
      </c>
    </row>
    <row r="2484" spans="1:2" x14ac:dyDescent="0.3">
      <c r="A2484" s="5" t="s">
        <v>14297</v>
      </c>
      <c r="B2484" s="7">
        <v>138</v>
      </c>
    </row>
    <row r="2485" spans="1:2" x14ac:dyDescent="0.3">
      <c r="A2485" s="5" t="s">
        <v>14861</v>
      </c>
      <c r="B2485" s="7">
        <v>137</v>
      </c>
    </row>
    <row r="2486" spans="1:2" x14ac:dyDescent="0.3">
      <c r="A2486" s="5" t="s">
        <v>17689</v>
      </c>
      <c r="B2486" s="7">
        <v>137</v>
      </c>
    </row>
    <row r="2487" spans="1:2" x14ac:dyDescent="0.3">
      <c r="A2487" s="5" t="s">
        <v>13172</v>
      </c>
      <c r="B2487" s="7">
        <v>137</v>
      </c>
    </row>
    <row r="2488" spans="1:2" x14ac:dyDescent="0.3">
      <c r="A2488" s="5" t="s">
        <v>13158</v>
      </c>
      <c r="B2488" s="7">
        <v>137</v>
      </c>
    </row>
    <row r="2489" spans="1:2" x14ac:dyDescent="0.3">
      <c r="A2489" s="5" t="s">
        <v>17528</v>
      </c>
      <c r="B2489" s="7">
        <v>137</v>
      </c>
    </row>
    <row r="2490" spans="1:2" x14ac:dyDescent="0.3">
      <c r="A2490" s="5" t="s">
        <v>16537</v>
      </c>
      <c r="B2490" s="7">
        <v>136</v>
      </c>
    </row>
    <row r="2491" spans="1:2" x14ac:dyDescent="0.3">
      <c r="A2491" s="5" t="s">
        <v>14003</v>
      </c>
      <c r="B2491" s="7">
        <v>136</v>
      </c>
    </row>
    <row r="2492" spans="1:2" x14ac:dyDescent="0.3">
      <c r="A2492" s="5" t="s">
        <v>12709</v>
      </c>
      <c r="B2492" s="7">
        <v>136</v>
      </c>
    </row>
    <row r="2493" spans="1:2" x14ac:dyDescent="0.3">
      <c r="A2493" s="5" t="s">
        <v>17244</v>
      </c>
      <c r="B2493" s="7">
        <v>134</v>
      </c>
    </row>
    <row r="2494" spans="1:2" x14ac:dyDescent="0.3">
      <c r="A2494" s="5" t="s">
        <v>13023</v>
      </c>
      <c r="B2494" s="7">
        <v>134</v>
      </c>
    </row>
    <row r="2495" spans="1:2" x14ac:dyDescent="0.3">
      <c r="A2495" s="5" t="s">
        <v>16023</v>
      </c>
      <c r="B2495" s="7">
        <v>133</v>
      </c>
    </row>
    <row r="2496" spans="1:2" x14ac:dyDescent="0.3">
      <c r="A2496" s="5" t="s">
        <v>14666</v>
      </c>
      <c r="B2496" s="7">
        <v>133</v>
      </c>
    </row>
    <row r="2497" spans="1:2" x14ac:dyDescent="0.3">
      <c r="A2497" s="5" t="s">
        <v>14403</v>
      </c>
      <c r="B2497" s="7">
        <v>133</v>
      </c>
    </row>
    <row r="2498" spans="1:2" x14ac:dyDescent="0.3">
      <c r="A2498" s="5" t="s">
        <v>18081</v>
      </c>
      <c r="B2498" s="7">
        <v>133</v>
      </c>
    </row>
    <row r="2499" spans="1:2" x14ac:dyDescent="0.3">
      <c r="A2499" s="5" t="s">
        <v>12024</v>
      </c>
      <c r="B2499" s="7">
        <v>132</v>
      </c>
    </row>
    <row r="2500" spans="1:2" x14ac:dyDescent="0.3">
      <c r="A2500" s="5" t="s">
        <v>12590</v>
      </c>
      <c r="B2500" s="7">
        <v>132</v>
      </c>
    </row>
    <row r="2501" spans="1:2" x14ac:dyDescent="0.3">
      <c r="A2501" s="5" t="s">
        <v>12357</v>
      </c>
      <c r="B2501" s="7">
        <v>131</v>
      </c>
    </row>
    <row r="2502" spans="1:2" x14ac:dyDescent="0.3">
      <c r="A2502" s="5" t="s">
        <v>10936</v>
      </c>
      <c r="B2502" s="7">
        <v>131</v>
      </c>
    </row>
    <row r="2503" spans="1:2" x14ac:dyDescent="0.3">
      <c r="A2503" s="5" t="s">
        <v>13435</v>
      </c>
      <c r="B2503" s="7">
        <v>131</v>
      </c>
    </row>
    <row r="2504" spans="1:2" x14ac:dyDescent="0.3">
      <c r="A2504" s="5" t="s">
        <v>17030</v>
      </c>
      <c r="B2504" s="7">
        <v>131</v>
      </c>
    </row>
    <row r="2505" spans="1:2" x14ac:dyDescent="0.3">
      <c r="A2505" s="5" t="s">
        <v>16831</v>
      </c>
      <c r="B2505" s="7">
        <v>131</v>
      </c>
    </row>
    <row r="2506" spans="1:2" x14ac:dyDescent="0.3">
      <c r="A2506" s="5" t="s">
        <v>12198</v>
      </c>
      <c r="B2506" s="7">
        <v>131</v>
      </c>
    </row>
    <row r="2507" spans="1:2" x14ac:dyDescent="0.3">
      <c r="A2507" s="5" t="s">
        <v>18266</v>
      </c>
      <c r="B2507" s="7">
        <v>131</v>
      </c>
    </row>
    <row r="2508" spans="1:2" x14ac:dyDescent="0.3">
      <c r="A2508" s="5" t="s">
        <v>14214</v>
      </c>
      <c r="B2508" s="7">
        <v>131</v>
      </c>
    </row>
    <row r="2509" spans="1:2" x14ac:dyDescent="0.3">
      <c r="A2509" s="5" t="s">
        <v>15154</v>
      </c>
      <c r="B2509" s="7">
        <v>131</v>
      </c>
    </row>
    <row r="2510" spans="1:2" x14ac:dyDescent="0.3">
      <c r="A2510" s="5" t="s">
        <v>13825</v>
      </c>
      <c r="B2510" s="7">
        <v>130</v>
      </c>
    </row>
    <row r="2511" spans="1:2" x14ac:dyDescent="0.3">
      <c r="A2511" s="5" t="s">
        <v>14416</v>
      </c>
      <c r="B2511" s="7">
        <v>130</v>
      </c>
    </row>
    <row r="2512" spans="1:2" x14ac:dyDescent="0.3">
      <c r="A2512" s="5" t="s">
        <v>15247</v>
      </c>
      <c r="B2512" s="7">
        <v>130</v>
      </c>
    </row>
    <row r="2513" spans="1:2" x14ac:dyDescent="0.3">
      <c r="A2513" s="5" t="s">
        <v>16815</v>
      </c>
      <c r="B2513" s="7">
        <v>130</v>
      </c>
    </row>
    <row r="2514" spans="1:2" x14ac:dyDescent="0.3">
      <c r="A2514" s="5" t="s">
        <v>14771</v>
      </c>
      <c r="B2514" s="7">
        <v>130</v>
      </c>
    </row>
    <row r="2515" spans="1:2" x14ac:dyDescent="0.3">
      <c r="A2515" s="5" t="s">
        <v>18337</v>
      </c>
      <c r="B2515" s="7">
        <v>129</v>
      </c>
    </row>
    <row r="2516" spans="1:2" x14ac:dyDescent="0.3">
      <c r="A2516" s="5" t="s">
        <v>14820</v>
      </c>
      <c r="B2516" s="7">
        <v>129</v>
      </c>
    </row>
    <row r="2517" spans="1:2" x14ac:dyDescent="0.3">
      <c r="A2517" s="5" t="s">
        <v>16262</v>
      </c>
      <c r="B2517" s="7">
        <v>129</v>
      </c>
    </row>
    <row r="2518" spans="1:2" x14ac:dyDescent="0.3">
      <c r="A2518" s="5" t="s">
        <v>14164</v>
      </c>
      <c r="B2518" s="7">
        <v>128</v>
      </c>
    </row>
    <row r="2519" spans="1:2" x14ac:dyDescent="0.3">
      <c r="A2519" s="5" t="s">
        <v>13803</v>
      </c>
      <c r="B2519" s="7">
        <v>128</v>
      </c>
    </row>
    <row r="2520" spans="1:2" x14ac:dyDescent="0.3">
      <c r="A2520" s="5" t="s">
        <v>14317</v>
      </c>
      <c r="B2520" s="7">
        <v>128</v>
      </c>
    </row>
    <row r="2521" spans="1:2" x14ac:dyDescent="0.3">
      <c r="A2521" s="5" t="s">
        <v>12325</v>
      </c>
      <c r="B2521" s="7">
        <v>127</v>
      </c>
    </row>
    <row r="2522" spans="1:2" x14ac:dyDescent="0.3">
      <c r="A2522" s="5" t="s">
        <v>13079</v>
      </c>
      <c r="B2522" s="7">
        <v>127</v>
      </c>
    </row>
    <row r="2523" spans="1:2" x14ac:dyDescent="0.3">
      <c r="A2523" s="5" t="s">
        <v>13043</v>
      </c>
      <c r="B2523" s="7">
        <v>127</v>
      </c>
    </row>
    <row r="2524" spans="1:2" x14ac:dyDescent="0.3">
      <c r="A2524" s="5" t="s">
        <v>13447</v>
      </c>
      <c r="B2524" s="7">
        <v>127</v>
      </c>
    </row>
    <row r="2525" spans="1:2" x14ac:dyDescent="0.3">
      <c r="A2525" s="5" t="s">
        <v>12978</v>
      </c>
      <c r="B2525" s="7">
        <v>127</v>
      </c>
    </row>
    <row r="2526" spans="1:2" x14ac:dyDescent="0.3">
      <c r="A2526" s="5" t="s">
        <v>12970</v>
      </c>
      <c r="B2526" s="7">
        <v>126</v>
      </c>
    </row>
    <row r="2527" spans="1:2" x14ac:dyDescent="0.3">
      <c r="A2527" s="5" t="s">
        <v>15569</v>
      </c>
      <c r="B2527" s="7">
        <v>126</v>
      </c>
    </row>
    <row r="2528" spans="1:2" x14ac:dyDescent="0.3">
      <c r="A2528" s="5" t="s">
        <v>17250</v>
      </c>
      <c r="B2528" s="7">
        <v>125</v>
      </c>
    </row>
    <row r="2529" spans="1:2" x14ac:dyDescent="0.3">
      <c r="A2529" s="5" t="s">
        <v>14480</v>
      </c>
      <c r="B2529" s="7">
        <v>125</v>
      </c>
    </row>
    <row r="2530" spans="1:2" x14ac:dyDescent="0.3">
      <c r="A2530" s="5" t="s">
        <v>14902</v>
      </c>
      <c r="B2530" s="7">
        <v>124</v>
      </c>
    </row>
    <row r="2531" spans="1:2" x14ac:dyDescent="0.3">
      <c r="A2531" s="5" t="s">
        <v>17457</v>
      </c>
      <c r="B2531" s="7">
        <v>124</v>
      </c>
    </row>
    <row r="2532" spans="1:2" x14ac:dyDescent="0.3">
      <c r="A2532" s="5" t="s">
        <v>12600</v>
      </c>
      <c r="B2532" s="7">
        <v>123</v>
      </c>
    </row>
    <row r="2533" spans="1:2" x14ac:dyDescent="0.3">
      <c r="A2533" s="5" t="s">
        <v>17034</v>
      </c>
      <c r="B2533" s="7">
        <v>123</v>
      </c>
    </row>
    <row r="2534" spans="1:2" x14ac:dyDescent="0.3">
      <c r="A2534" s="5" t="s">
        <v>16343</v>
      </c>
      <c r="B2534" s="7">
        <v>122</v>
      </c>
    </row>
    <row r="2535" spans="1:2" x14ac:dyDescent="0.3">
      <c r="A2535" s="5" t="s">
        <v>15022</v>
      </c>
      <c r="B2535" s="7">
        <v>122</v>
      </c>
    </row>
    <row r="2536" spans="1:2" x14ac:dyDescent="0.3">
      <c r="A2536" s="5" t="s">
        <v>17742</v>
      </c>
      <c r="B2536" s="7">
        <v>122</v>
      </c>
    </row>
    <row r="2537" spans="1:2" x14ac:dyDescent="0.3">
      <c r="A2537" s="5" t="s">
        <v>15949</v>
      </c>
      <c r="B2537" s="7">
        <v>122</v>
      </c>
    </row>
    <row r="2538" spans="1:2" x14ac:dyDescent="0.3">
      <c r="A2538" s="5" t="s">
        <v>18379</v>
      </c>
      <c r="B2538" s="7">
        <v>121</v>
      </c>
    </row>
    <row r="2539" spans="1:2" x14ac:dyDescent="0.3">
      <c r="A2539" s="5" t="s">
        <v>16461</v>
      </c>
      <c r="B2539" s="7">
        <v>121</v>
      </c>
    </row>
    <row r="2540" spans="1:2" x14ac:dyDescent="0.3">
      <c r="A2540" s="5" t="s">
        <v>17196</v>
      </c>
      <c r="B2540" s="7">
        <v>121</v>
      </c>
    </row>
    <row r="2541" spans="1:2" x14ac:dyDescent="0.3">
      <c r="A2541" s="5" t="s">
        <v>14517</v>
      </c>
      <c r="B2541" s="7">
        <v>121</v>
      </c>
    </row>
    <row r="2542" spans="1:2" x14ac:dyDescent="0.3">
      <c r="A2542" s="5" t="s">
        <v>15873</v>
      </c>
      <c r="B2542" s="7">
        <v>121</v>
      </c>
    </row>
    <row r="2543" spans="1:2" x14ac:dyDescent="0.3">
      <c r="A2543" s="5" t="s">
        <v>15008</v>
      </c>
      <c r="B2543" s="7">
        <v>121</v>
      </c>
    </row>
    <row r="2544" spans="1:2" x14ac:dyDescent="0.3">
      <c r="A2544" s="5" t="s">
        <v>16643</v>
      </c>
      <c r="B2544" s="7">
        <v>121</v>
      </c>
    </row>
    <row r="2545" spans="1:2" x14ac:dyDescent="0.3">
      <c r="A2545" s="5" t="s">
        <v>18286</v>
      </c>
      <c r="B2545" s="7">
        <v>120</v>
      </c>
    </row>
    <row r="2546" spans="1:2" x14ac:dyDescent="0.3">
      <c r="A2546" s="5" t="s">
        <v>15177</v>
      </c>
      <c r="B2546" s="7">
        <v>120</v>
      </c>
    </row>
    <row r="2547" spans="1:2" x14ac:dyDescent="0.3">
      <c r="A2547" s="5" t="s">
        <v>17260</v>
      </c>
      <c r="B2547" s="7">
        <v>119</v>
      </c>
    </row>
    <row r="2548" spans="1:2" x14ac:dyDescent="0.3">
      <c r="A2548" s="5" t="s">
        <v>14352</v>
      </c>
      <c r="B2548" s="7">
        <v>119</v>
      </c>
    </row>
    <row r="2549" spans="1:2" x14ac:dyDescent="0.3">
      <c r="A2549" s="5" t="s">
        <v>13160</v>
      </c>
      <c r="B2549" s="7">
        <v>119</v>
      </c>
    </row>
    <row r="2550" spans="1:2" x14ac:dyDescent="0.3">
      <c r="A2550" s="5" t="s">
        <v>18105</v>
      </c>
      <c r="B2550" s="7">
        <v>119</v>
      </c>
    </row>
    <row r="2551" spans="1:2" x14ac:dyDescent="0.3">
      <c r="A2551" s="5" t="s">
        <v>18083</v>
      </c>
      <c r="B2551" s="7">
        <v>119</v>
      </c>
    </row>
    <row r="2552" spans="1:2" x14ac:dyDescent="0.3">
      <c r="A2552" s="5" t="s">
        <v>12842</v>
      </c>
      <c r="B2552" s="7">
        <v>119</v>
      </c>
    </row>
    <row r="2553" spans="1:2" x14ac:dyDescent="0.3">
      <c r="A2553" s="5" t="s">
        <v>13594</v>
      </c>
      <c r="B2553" s="7">
        <v>119</v>
      </c>
    </row>
    <row r="2554" spans="1:2" x14ac:dyDescent="0.3">
      <c r="A2554" s="5" t="s">
        <v>15264</v>
      </c>
      <c r="B2554" s="7">
        <v>118</v>
      </c>
    </row>
    <row r="2555" spans="1:2" x14ac:dyDescent="0.3">
      <c r="A2555" s="5" t="s">
        <v>13572</v>
      </c>
      <c r="B2555" s="7">
        <v>118</v>
      </c>
    </row>
    <row r="2556" spans="1:2" x14ac:dyDescent="0.3">
      <c r="A2556" s="5" t="s">
        <v>17719</v>
      </c>
      <c r="B2556" s="7">
        <v>118</v>
      </c>
    </row>
    <row r="2557" spans="1:2" x14ac:dyDescent="0.3">
      <c r="A2557" s="5" t="s">
        <v>18210</v>
      </c>
      <c r="B2557" s="7">
        <v>117</v>
      </c>
    </row>
    <row r="2558" spans="1:2" x14ac:dyDescent="0.3">
      <c r="A2558" s="5" t="s">
        <v>2455</v>
      </c>
      <c r="B2558" s="7">
        <v>116</v>
      </c>
    </row>
    <row r="2559" spans="1:2" x14ac:dyDescent="0.3">
      <c r="A2559" s="5" t="s">
        <v>13352</v>
      </c>
      <c r="B2559" s="7">
        <v>115</v>
      </c>
    </row>
    <row r="2560" spans="1:2" x14ac:dyDescent="0.3">
      <c r="A2560" s="5" t="s">
        <v>17316</v>
      </c>
      <c r="B2560" s="7">
        <v>115</v>
      </c>
    </row>
    <row r="2561" spans="1:2" x14ac:dyDescent="0.3">
      <c r="A2561" s="5" t="s">
        <v>17780</v>
      </c>
      <c r="B2561" s="7">
        <v>115</v>
      </c>
    </row>
    <row r="2562" spans="1:2" x14ac:dyDescent="0.3">
      <c r="A2562" s="5" t="s">
        <v>17061</v>
      </c>
      <c r="B2562" s="7">
        <v>115</v>
      </c>
    </row>
    <row r="2563" spans="1:2" x14ac:dyDescent="0.3">
      <c r="A2563" s="5" t="s">
        <v>17439</v>
      </c>
      <c r="B2563" s="7">
        <v>114</v>
      </c>
    </row>
    <row r="2564" spans="1:2" x14ac:dyDescent="0.3">
      <c r="A2564" s="5" t="s">
        <v>14412</v>
      </c>
      <c r="B2564" s="7">
        <v>114</v>
      </c>
    </row>
    <row r="2565" spans="1:2" x14ac:dyDescent="0.3">
      <c r="A2565" s="5" t="s">
        <v>14920</v>
      </c>
      <c r="B2565" s="7">
        <v>114</v>
      </c>
    </row>
    <row r="2566" spans="1:2" x14ac:dyDescent="0.3">
      <c r="A2566" s="5" t="s">
        <v>16410</v>
      </c>
      <c r="B2566" s="7">
        <v>114</v>
      </c>
    </row>
    <row r="2567" spans="1:2" x14ac:dyDescent="0.3">
      <c r="A2567" s="5" t="s">
        <v>12283</v>
      </c>
      <c r="B2567" s="7">
        <v>113</v>
      </c>
    </row>
    <row r="2568" spans="1:2" x14ac:dyDescent="0.3">
      <c r="A2568" s="5" t="s">
        <v>13368</v>
      </c>
      <c r="B2568" s="7">
        <v>113</v>
      </c>
    </row>
    <row r="2569" spans="1:2" x14ac:dyDescent="0.3">
      <c r="A2569" s="5" t="s">
        <v>15557</v>
      </c>
      <c r="B2569" s="7">
        <v>113</v>
      </c>
    </row>
    <row r="2570" spans="1:2" x14ac:dyDescent="0.3">
      <c r="A2570" s="5" t="s">
        <v>17792</v>
      </c>
      <c r="B2570" s="7">
        <v>113</v>
      </c>
    </row>
    <row r="2571" spans="1:2" x14ac:dyDescent="0.3">
      <c r="A2571" s="5" t="s">
        <v>16027</v>
      </c>
      <c r="B2571" s="7">
        <v>113</v>
      </c>
    </row>
    <row r="2572" spans="1:2" x14ac:dyDescent="0.3">
      <c r="A2572" s="5" t="s">
        <v>17063</v>
      </c>
      <c r="B2572" s="7">
        <v>112</v>
      </c>
    </row>
    <row r="2573" spans="1:2" x14ac:dyDescent="0.3">
      <c r="A2573" s="5" t="s">
        <v>12903</v>
      </c>
      <c r="B2573" s="7">
        <v>112</v>
      </c>
    </row>
    <row r="2574" spans="1:2" x14ac:dyDescent="0.3">
      <c r="A2574" s="5" t="s">
        <v>17913</v>
      </c>
      <c r="B2574" s="7">
        <v>112</v>
      </c>
    </row>
    <row r="2575" spans="1:2" x14ac:dyDescent="0.3">
      <c r="A2575" s="5" t="s">
        <v>17354</v>
      </c>
      <c r="B2575" s="7">
        <v>112</v>
      </c>
    </row>
    <row r="2576" spans="1:2" x14ac:dyDescent="0.3">
      <c r="A2576" s="5" t="s">
        <v>13568</v>
      </c>
      <c r="B2576" s="7">
        <v>111</v>
      </c>
    </row>
    <row r="2577" spans="1:2" x14ac:dyDescent="0.3">
      <c r="A2577" s="5" t="s">
        <v>14892</v>
      </c>
      <c r="B2577" s="7">
        <v>111</v>
      </c>
    </row>
    <row r="2578" spans="1:2" x14ac:dyDescent="0.3">
      <c r="A2578" s="5" t="s">
        <v>16817</v>
      </c>
      <c r="B2578" s="7">
        <v>111</v>
      </c>
    </row>
    <row r="2579" spans="1:2" x14ac:dyDescent="0.3">
      <c r="A2579" s="5" t="s">
        <v>16404</v>
      </c>
      <c r="B2579" s="7">
        <v>110</v>
      </c>
    </row>
    <row r="2580" spans="1:2" x14ac:dyDescent="0.3">
      <c r="A2580" s="5" t="s">
        <v>13725</v>
      </c>
      <c r="B2580" s="7">
        <v>110</v>
      </c>
    </row>
    <row r="2581" spans="1:2" x14ac:dyDescent="0.3">
      <c r="A2581" s="5" t="s">
        <v>17844</v>
      </c>
      <c r="B2581" s="7">
        <v>110</v>
      </c>
    </row>
    <row r="2582" spans="1:2" x14ac:dyDescent="0.3">
      <c r="A2582" s="5" t="s">
        <v>16090</v>
      </c>
      <c r="B2582" s="7">
        <v>110</v>
      </c>
    </row>
    <row r="2583" spans="1:2" x14ac:dyDescent="0.3">
      <c r="A2583" s="5" t="s">
        <v>16219</v>
      </c>
      <c r="B2583" s="7">
        <v>109</v>
      </c>
    </row>
    <row r="2584" spans="1:2" x14ac:dyDescent="0.3">
      <c r="A2584" s="5" t="s">
        <v>14654</v>
      </c>
      <c r="B2584" s="7">
        <v>109</v>
      </c>
    </row>
    <row r="2585" spans="1:2" x14ac:dyDescent="0.3">
      <c r="A2585" s="5" t="s">
        <v>13540</v>
      </c>
      <c r="B2585" s="7">
        <v>109</v>
      </c>
    </row>
    <row r="2586" spans="1:2" x14ac:dyDescent="0.3">
      <c r="A2586" s="5" t="s">
        <v>14088</v>
      </c>
      <c r="B2586" s="7">
        <v>109</v>
      </c>
    </row>
    <row r="2587" spans="1:2" x14ac:dyDescent="0.3">
      <c r="A2587" s="5" t="s">
        <v>15641</v>
      </c>
      <c r="B2587" s="7">
        <v>109</v>
      </c>
    </row>
    <row r="2588" spans="1:2" x14ac:dyDescent="0.3">
      <c r="A2588" s="5" t="s">
        <v>15826</v>
      </c>
      <c r="B2588" s="7">
        <v>108</v>
      </c>
    </row>
    <row r="2589" spans="1:2" x14ac:dyDescent="0.3">
      <c r="A2589" s="5" t="s">
        <v>18246</v>
      </c>
      <c r="B2589" s="7">
        <v>108</v>
      </c>
    </row>
    <row r="2590" spans="1:2" x14ac:dyDescent="0.3">
      <c r="A2590" s="5" t="s">
        <v>12850</v>
      </c>
      <c r="B2590" s="7">
        <v>108</v>
      </c>
    </row>
    <row r="2591" spans="1:2" x14ac:dyDescent="0.3">
      <c r="A2591" s="5" t="s">
        <v>12263</v>
      </c>
      <c r="B2591" s="7">
        <v>108</v>
      </c>
    </row>
    <row r="2592" spans="1:2" x14ac:dyDescent="0.3">
      <c r="A2592" s="5" t="s">
        <v>3073</v>
      </c>
      <c r="B2592" s="7">
        <v>108</v>
      </c>
    </row>
    <row r="2593" spans="1:2" x14ac:dyDescent="0.3">
      <c r="A2593" s="5" t="s">
        <v>17699</v>
      </c>
      <c r="B2593" s="7">
        <v>107</v>
      </c>
    </row>
    <row r="2594" spans="1:2" x14ac:dyDescent="0.3">
      <c r="A2594" s="5" t="s">
        <v>14466</v>
      </c>
      <c r="B2594" s="7">
        <v>106</v>
      </c>
    </row>
    <row r="2595" spans="1:2" x14ac:dyDescent="0.3">
      <c r="A2595" s="5" t="s">
        <v>17899</v>
      </c>
      <c r="B2595" s="7">
        <v>106</v>
      </c>
    </row>
    <row r="2596" spans="1:2" x14ac:dyDescent="0.3">
      <c r="A2596" s="5" t="s">
        <v>17378</v>
      </c>
      <c r="B2596" s="7">
        <v>106</v>
      </c>
    </row>
    <row r="2597" spans="1:2" x14ac:dyDescent="0.3">
      <c r="A2597" s="5" t="s">
        <v>16608</v>
      </c>
      <c r="B2597" s="7">
        <v>106</v>
      </c>
    </row>
    <row r="2598" spans="1:2" x14ac:dyDescent="0.3">
      <c r="A2598" s="5" t="s">
        <v>14060</v>
      </c>
      <c r="B2598" s="7">
        <v>105</v>
      </c>
    </row>
    <row r="2599" spans="1:2" x14ac:dyDescent="0.3">
      <c r="A2599" s="5" t="s">
        <v>14565</v>
      </c>
      <c r="B2599" s="7">
        <v>105</v>
      </c>
    </row>
    <row r="2600" spans="1:2" x14ac:dyDescent="0.3">
      <c r="A2600" s="5" t="s">
        <v>15799</v>
      </c>
      <c r="B2600" s="7">
        <v>105</v>
      </c>
    </row>
    <row r="2601" spans="1:2" x14ac:dyDescent="0.3">
      <c r="A2601" s="5" t="s">
        <v>13793</v>
      </c>
      <c r="B2601" s="7">
        <v>105</v>
      </c>
    </row>
    <row r="2602" spans="1:2" x14ac:dyDescent="0.3">
      <c r="A2602" s="5" t="s">
        <v>14983</v>
      </c>
      <c r="B2602" s="7">
        <v>105</v>
      </c>
    </row>
    <row r="2603" spans="1:2" x14ac:dyDescent="0.3">
      <c r="A2603" s="5" t="s">
        <v>16901</v>
      </c>
      <c r="B2603" s="7">
        <v>104</v>
      </c>
    </row>
    <row r="2604" spans="1:2" x14ac:dyDescent="0.3">
      <c r="A2604" s="5" t="s">
        <v>12568</v>
      </c>
      <c r="B2604" s="7">
        <v>104</v>
      </c>
    </row>
    <row r="2605" spans="1:2" x14ac:dyDescent="0.3">
      <c r="A2605" s="5" t="s">
        <v>14013</v>
      </c>
      <c r="B2605" s="7">
        <v>103</v>
      </c>
    </row>
    <row r="2606" spans="1:2" x14ac:dyDescent="0.3">
      <c r="A2606" s="5" t="s">
        <v>17049</v>
      </c>
      <c r="B2606" s="7">
        <v>103</v>
      </c>
    </row>
    <row r="2607" spans="1:2" x14ac:dyDescent="0.3">
      <c r="A2607" s="5" t="s">
        <v>18262</v>
      </c>
      <c r="B2607" s="7">
        <v>103</v>
      </c>
    </row>
    <row r="2608" spans="1:2" x14ac:dyDescent="0.3">
      <c r="A2608" s="5" t="s">
        <v>14478</v>
      </c>
      <c r="B2608" s="7">
        <v>103</v>
      </c>
    </row>
    <row r="2609" spans="1:2" x14ac:dyDescent="0.3">
      <c r="A2609" s="5" t="s">
        <v>12602</v>
      </c>
      <c r="B2609" s="7">
        <v>103</v>
      </c>
    </row>
    <row r="2610" spans="1:2" x14ac:dyDescent="0.3">
      <c r="A2610" s="5" t="s">
        <v>12769</v>
      </c>
      <c r="B2610" s="7">
        <v>103</v>
      </c>
    </row>
    <row r="2611" spans="1:2" x14ac:dyDescent="0.3">
      <c r="A2611" s="5" t="s">
        <v>12560</v>
      </c>
      <c r="B2611" s="7">
        <v>102</v>
      </c>
    </row>
    <row r="2612" spans="1:2" x14ac:dyDescent="0.3">
      <c r="A2612" s="5" t="s">
        <v>16418</v>
      </c>
      <c r="B2612" s="7">
        <v>102</v>
      </c>
    </row>
    <row r="2613" spans="1:2" x14ac:dyDescent="0.3">
      <c r="A2613" s="5" t="s">
        <v>12572</v>
      </c>
      <c r="B2613" s="7">
        <v>102</v>
      </c>
    </row>
    <row r="2614" spans="1:2" x14ac:dyDescent="0.3">
      <c r="A2614" s="5" t="s">
        <v>18001</v>
      </c>
      <c r="B2614" s="7">
        <v>102</v>
      </c>
    </row>
    <row r="2615" spans="1:2" x14ac:dyDescent="0.3">
      <c r="A2615" s="5" t="s">
        <v>16120</v>
      </c>
      <c r="B2615" s="7">
        <v>102</v>
      </c>
    </row>
    <row r="2616" spans="1:2" x14ac:dyDescent="0.3">
      <c r="A2616" s="5" t="s">
        <v>13600</v>
      </c>
      <c r="B2616" s="7">
        <v>101</v>
      </c>
    </row>
    <row r="2617" spans="1:2" x14ac:dyDescent="0.3">
      <c r="A2617" s="5" t="s">
        <v>18171</v>
      </c>
      <c r="B2617" s="7">
        <v>101</v>
      </c>
    </row>
    <row r="2618" spans="1:2" x14ac:dyDescent="0.3">
      <c r="A2618" s="5" t="s">
        <v>17774</v>
      </c>
      <c r="B2618" s="7">
        <v>101</v>
      </c>
    </row>
    <row r="2619" spans="1:2" x14ac:dyDescent="0.3">
      <c r="A2619" s="5" t="s">
        <v>17989</v>
      </c>
      <c r="B2619" s="7">
        <v>101</v>
      </c>
    </row>
    <row r="2620" spans="1:2" x14ac:dyDescent="0.3">
      <c r="A2620" s="5" t="s">
        <v>14788</v>
      </c>
      <c r="B2620" s="7">
        <v>101</v>
      </c>
    </row>
    <row r="2621" spans="1:2" x14ac:dyDescent="0.3">
      <c r="A2621" s="5" t="s">
        <v>12323</v>
      </c>
      <c r="B2621" s="7">
        <v>101</v>
      </c>
    </row>
    <row r="2622" spans="1:2" x14ac:dyDescent="0.3">
      <c r="A2622" s="5" t="s">
        <v>12534</v>
      </c>
      <c r="B2622" s="7">
        <v>101</v>
      </c>
    </row>
    <row r="2623" spans="1:2" x14ac:dyDescent="0.3">
      <c r="A2623" s="5" t="s">
        <v>15773</v>
      </c>
      <c r="B2623" s="7">
        <v>101</v>
      </c>
    </row>
    <row r="2624" spans="1:2" x14ac:dyDescent="0.3">
      <c r="A2624" s="5" t="s">
        <v>18148</v>
      </c>
      <c r="B2624" s="7">
        <v>100</v>
      </c>
    </row>
    <row r="2625" spans="1:2" x14ac:dyDescent="0.3">
      <c r="A2625" s="5" t="s">
        <v>17220</v>
      </c>
      <c r="B2625" s="7">
        <v>100</v>
      </c>
    </row>
    <row r="2626" spans="1:2" x14ac:dyDescent="0.3">
      <c r="A2626" s="5" t="s">
        <v>14755</v>
      </c>
      <c r="B2626" s="7">
        <v>100</v>
      </c>
    </row>
    <row r="2627" spans="1:2" x14ac:dyDescent="0.3">
      <c r="A2627" s="5" t="s">
        <v>14501</v>
      </c>
      <c r="B2627" s="7">
        <v>100</v>
      </c>
    </row>
    <row r="2628" spans="1:2" x14ac:dyDescent="0.3">
      <c r="A2628" s="5" t="s">
        <v>14439</v>
      </c>
      <c r="B2628" s="7">
        <v>99</v>
      </c>
    </row>
    <row r="2629" spans="1:2" x14ac:dyDescent="0.3">
      <c r="A2629" s="5" t="s">
        <v>14677</v>
      </c>
      <c r="B2629" s="7">
        <v>99</v>
      </c>
    </row>
    <row r="2630" spans="1:2" x14ac:dyDescent="0.3">
      <c r="A2630" s="5" t="s">
        <v>12639</v>
      </c>
      <c r="B2630" s="7">
        <v>98</v>
      </c>
    </row>
    <row r="2631" spans="1:2" x14ac:dyDescent="0.3">
      <c r="A2631" s="5" t="s">
        <v>14459</v>
      </c>
      <c r="B2631" s="7">
        <v>98</v>
      </c>
    </row>
    <row r="2632" spans="1:2" x14ac:dyDescent="0.3">
      <c r="A2632" s="5" t="s">
        <v>14914</v>
      </c>
      <c r="B2632" s="7">
        <v>98</v>
      </c>
    </row>
    <row r="2633" spans="1:2" x14ac:dyDescent="0.3">
      <c r="A2633" s="5" t="s">
        <v>17112</v>
      </c>
      <c r="B2633" s="7">
        <v>98</v>
      </c>
    </row>
    <row r="2634" spans="1:2" x14ac:dyDescent="0.3">
      <c r="A2634" s="5" t="s">
        <v>16066</v>
      </c>
      <c r="B2634" s="7">
        <v>98</v>
      </c>
    </row>
    <row r="2635" spans="1:2" x14ac:dyDescent="0.3">
      <c r="A2635" s="5" t="s">
        <v>14967</v>
      </c>
      <c r="B2635" s="7">
        <v>98</v>
      </c>
    </row>
    <row r="2636" spans="1:2" x14ac:dyDescent="0.3">
      <c r="A2636" s="5" t="s">
        <v>17769</v>
      </c>
      <c r="B2636" s="7">
        <v>97</v>
      </c>
    </row>
    <row r="2637" spans="1:2" x14ac:dyDescent="0.3">
      <c r="A2637" s="5" t="s">
        <v>13532</v>
      </c>
      <c r="B2637" s="7">
        <v>97</v>
      </c>
    </row>
    <row r="2638" spans="1:2" x14ac:dyDescent="0.3">
      <c r="A2638" s="5" t="s">
        <v>15288</v>
      </c>
      <c r="B2638" s="7">
        <v>97</v>
      </c>
    </row>
    <row r="2639" spans="1:2" x14ac:dyDescent="0.3">
      <c r="A2639" s="5" t="s">
        <v>12741</v>
      </c>
      <c r="B2639" s="7">
        <v>96</v>
      </c>
    </row>
    <row r="2640" spans="1:2" x14ac:dyDescent="0.3">
      <c r="A2640" s="5" t="s">
        <v>17332</v>
      </c>
      <c r="B2640" s="7">
        <v>96</v>
      </c>
    </row>
    <row r="2641" spans="1:2" x14ac:dyDescent="0.3">
      <c r="A2641" s="5" t="s">
        <v>12247</v>
      </c>
      <c r="B2641" s="7">
        <v>96</v>
      </c>
    </row>
    <row r="2642" spans="1:2" x14ac:dyDescent="0.3">
      <c r="A2642" s="5" t="s">
        <v>18276</v>
      </c>
      <c r="B2642" s="7">
        <v>95</v>
      </c>
    </row>
    <row r="2643" spans="1:2" x14ac:dyDescent="0.3">
      <c r="A2643" s="5" t="s">
        <v>15583</v>
      </c>
      <c r="B2643" s="7">
        <v>95</v>
      </c>
    </row>
    <row r="2644" spans="1:2" x14ac:dyDescent="0.3">
      <c r="A2644" s="5" t="s">
        <v>16649</v>
      </c>
      <c r="B2644" s="7">
        <v>94</v>
      </c>
    </row>
    <row r="2645" spans="1:2" x14ac:dyDescent="0.3">
      <c r="A2645" s="5" t="s">
        <v>15429</v>
      </c>
      <c r="B2645" s="7">
        <v>94</v>
      </c>
    </row>
    <row r="2646" spans="1:2" x14ac:dyDescent="0.3">
      <c r="A2646" s="5" t="s">
        <v>17981</v>
      </c>
      <c r="B2646" s="7">
        <v>94</v>
      </c>
    </row>
    <row r="2647" spans="1:2" x14ac:dyDescent="0.3">
      <c r="A2647" s="5" t="s">
        <v>12432</v>
      </c>
      <c r="B2647" s="7">
        <v>94</v>
      </c>
    </row>
    <row r="2648" spans="1:2" x14ac:dyDescent="0.3">
      <c r="A2648" s="5" t="s">
        <v>16627</v>
      </c>
      <c r="B2648" s="7">
        <v>94</v>
      </c>
    </row>
    <row r="2649" spans="1:2" x14ac:dyDescent="0.3">
      <c r="A2649" s="5" t="s">
        <v>15446</v>
      </c>
      <c r="B2649" s="7">
        <v>93</v>
      </c>
    </row>
    <row r="2650" spans="1:2" x14ac:dyDescent="0.3">
      <c r="A2650" s="5" t="s">
        <v>12608</v>
      </c>
      <c r="B2650" s="7">
        <v>93</v>
      </c>
    </row>
    <row r="2651" spans="1:2" x14ac:dyDescent="0.3">
      <c r="A2651" s="5" t="s">
        <v>12033</v>
      </c>
      <c r="B2651" s="7">
        <v>93</v>
      </c>
    </row>
    <row r="2652" spans="1:2" x14ac:dyDescent="0.3">
      <c r="A2652" s="5" t="s">
        <v>12345</v>
      </c>
      <c r="B2652" s="7">
        <v>93</v>
      </c>
    </row>
    <row r="2653" spans="1:2" x14ac:dyDescent="0.3">
      <c r="A2653" s="5" t="s">
        <v>18222</v>
      </c>
      <c r="B2653" s="7">
        <v>93</v>
      </c>
    </row>
    <row r="2654" spans="1:2" x14ac:dyDescent="0.3">
      <c r="A2654" s="5" t="s">
        <v>16845</v>
      </c>
      <c r="B2654" s="7">
        <v>92</v>
      </c>
    </row>
    <row r="2655" spans="1:2" x14ac:dyDescent="0.3">
      <c r="A2655" s="5" t="s">
        <v>13570</v>
      </c>
      <c r="B2655" s="7">
        <v>92</v>
      </c>
    </row>
    <row r="2656" spans="1:2" x14ac:dyDescent="0.3">
      <c r="A2656" s="5" t="s">
        <v>16957</v>
      </c>
      <c r="B2656" s="7">
        <v>92</v>
      </c>
    </row>
    <row r="2657" spans="1:2" x14ac:dyDescent="0.3">
      <c r="A2657" s="5" t="s">
        <v>15516</v>
      </c>
      <c r="B2657" s="7">
        <v>92</v>
      </c>
    </row>
    <row r="2658" spans="1:2" x14ac:dyDescent="0.3">
      <c r="A2658" s="5" t="s">
        <v>16326</v>
      </c>
      <c r="B2658" s="7">
        <v>92</v>
      </c>
    </row>
    <row r="2659" spans="1:2" x14ac:dyDescent="0.3">
      <c r="A2659" s="5" t="s">
        <v>18323</v>
      </c>
      <c r="B2659" s="7">
        <v>91</v>
      </c>
    </row>
    <row r="2660" spans="1:2" x14ac:dyDescent="0.3">
      <c r="A2660" s="5" t="s">
        <v>17484</v>
      </c>
      <c r="B2660" s="7">
        <v>91</v>
      </c>
    </row>
    <row r="2661" spans="1:2" x14ac:dyDescent="0.3">
      <c r="A2661" s="5" t="s">
        <v>15699</v>
      </c>
      <c r="B2661" s="7">
        <v>91</v>
      </c>
    </row>
    <row r="2662" spans="1:2" x14ac:dyDescent="0.3">
      <c r="A2662" s="5" t="s">
        <v>12999</v>
      </c>
      <c r="B2662" s="7">
        <v>91</v>
      </c>
    </row>
    <row r="2663" spans="1:2" x14ac:dyDescent="0.3">
      <c r="A2663" s="5" t="s">
        <v>12870</v>
      </c>
      <c r="B2663" s="7">
        <v>91</v>
      </c>
    </row>
    <row r="2664" spans="1:2" x14ac:dyDescent="0.3">
      <c r="A2664" s="5" t="s">
        <v>18422</v>
      </c>
      <c r="B2664" s="7">
        <v>91</v>
      </c>
    </row>
    <row r="2665" spans="1:2" x14ac:dyDescent="0.3">
      <c r="A2665" s="5" t="s">
        <v>12699</v>
      </c>
      <c r="B2665" s="7">
        <v>91</v>
      </c>
    </row>
    <row r="2666" spans="1:2" x14ac:dyDescent="0.3">
      <c r="A2666" s="5" t="s">
        <v>4006</v>
      </c>
      <c r="B2666" s="7">
        <v>91</v>
      </c>
    </row>
    <row r="2667" spans="1:2" x14ac:dyDescent="0.3">
      <c r="A2667" s="5" t="s">
        <v>18204</v>
      </c>
      <c r="B2667" s="7">
        <v>90</v>
      </c>
    </row>
    <row r="2668" spans="1:2" x14ac:dyDescent="0.3">
      <c r="A2668" s="5" t="s">
        <v>15838</v>
      </c>
      <c r="B2668" s="7">
        <v>90</v>
      </c>
    </row>
    <row r="2669" spans="1:2" x14ac:dyDescent="0.3">
      <c r="A2669" s="5" t="s">
        <v>15939</v>
      </c>
      <c r="B2669" s="7">
        <v>90</v>
      </c>
    </row>
    <row r="2670" spans="1:2" x14ac:dyDescent="0.3">
      <c r="A2670" s="5" t="s">
        <v>16604</v>
      </c>
      <c r="B2670" s="7">
        <v>90</v>
      </c>
    </row>
    <row r="2671" spans="1:2" x14ac:dyDescent="0.3">
      <c r="A2671" s="5" t="s">
        <v>15185</v>
      </c>
      <c r="B2671" s="7">
        <v>90</v>
      </c>
    </row>
    <row r="2672" spans="1:2" x14ac:dyDescent="0.3">
      <c r="A2672" s="5" t="s">
        <v>18140</v>
      </c>
      <c r="B2672" s="7">
        <v>89</v>
      </c>
    </row>
    <row r="2673" spans="1:2" x14ac:dyDescent="0.3">
      <c r="A2673" s="5" t="s">
        <v>14883</v>
      </c>
      <c r="B2673" s="7">
        <v>89</v>
      </c>
    </row>
    <row r="2674" spans="1:2" x14ac:dyDescent="0.3">
      <c r="A2674" s="5" t="s">
        <v>16398</v>
      </c>
      <c r="B2674" s="7">
        <v>89</v>
      </c>
    </row>
    <row r="2675" spans="1:2" x14ac:dyDescent="0.3">
      <c r="A2675" s="5" t="s">
        <v>17488</v>
      </c>
      <c r="B2675" s="7">
        <v>89</v>
      </c>
    </row>
    <row r="2676" spans="1:2" x14ac:dyDescent="0.3">
      <c r="A2676" s="5" t="s">
        <v>8713</v>
      </c>
      <c r="B2676" s="7">
        <v>89</v>
      </c>
    </row>
    <row r="2677" spans="1:2" x14ac:dyDescent="0.3">
      <c r="A2677" s="5" t="s">
        <v>14358</v>
      </c>
      <c r="B2677" s="7">
        <v>89</v>
      </c>
    </row>
    <row r="2678" spans="1:2" x14ac:dyDescent="0.3">
      <c r="A2678" s="5" t="s">
        <v>18393</v>
      </c>
      <c r="B2678" s="7">
        <v>89</v>
      </c>
    </row>
    <row r="2679" spans="1:2" x14ac:dyDescent="0.3">
      <c r="A2679" s="5" t="s">
        <v>17934</v>
      </c>
      <c r="B2679" s="7">
        <v>88</v>
      </c>
    </row>
    <row r="2680" spans="1:2" x14ac:dyDescent="0.3">
      <c r="A2680" s="5" t="s">
        <v>15637</v>
      </c>
      <c r="B2680" s="7">
        <v>88</v>
      </c>
    </row>
    <row r="2681" spans="1:2" x14ac:dyDescent="0.3">
      <c r="A2681" s="5" t="s">
        <v>18252</v>
      </c>
      <c r="B2681" s="7">
        <v>88</v>
      </c>
    </row>
    <row r="2682" spans="1:2" x14ac:dyDescent="0.3">
      <c r="A2682" s="5" t="s">
        <v>14224</v>
      </c>
      <c r="B2682" s="7">
        <v>88</v>
      </c>
    </row>
    <row r="2683" spans="1:2" x14ac:dyDescent="0.3">
      <c r="A2683" s="5" t="s">
        <v>12223</v>
      </c>
      <c r="B2683" s="7">
        <v>87</v>
      </c>
    </row>
    <row r="2684" spans="1:2" x14ac:dyDescent="0.3">
      <c r="A2684" s="5" t="s">
        <v>12440</v>
      </c>
      <c r="B2684" s="7">
        <v>87</v>
      </c>
    </row>
    <row r="2685" spans="1:2" x14ac:dyDescent="0.3">
      <c r="A2685" s="5" t="s">
        <v>14981</v>
      </c>
      <c r="B2685" s="7">
        <v>87</v>
      </c>
    </row>
    <row r="2686" spans="1:2" x14ac:dyDescent="0.3">
      <c r="A2686" s="5" t="s">
        <v>15871</v>
      </c>
      <c r="B2686" s="7">
        <v>87</v>
      </c>
    </row>
    <row r="2687" spans="1:2" x14ac:dyDescent="0.3">
      <c r="A2687" s="5" t="s">
        <v>14230</v>
      </c>
      <c r="B2687" s="7">
        <v>87</v>
      </c>
    </row>
    <row r="2688" spans="1:2" x14ac:dyDescent="0.3">
      <c r="A2688" s="5" t="s">
        <v>17538</v>
      </c>
      <c r="B2688" s="7">
        <v>87</v>
      </c>
    </row>
    <row r="2689" spans="1:2" x14ac:dyDescent="0.3">
      <c r="A2689" s="5" t="s">
        <v>15861</v>
      </c>
      <c r="B2689" s="7">
        <v>86</v>
      </c>
    </row>
    <row r="2690" spans="1:2" x14ac:dyDescent="0.3">
      <c r="A2690" s="5" t="s">
        <v>11880</v>
      </c>
      <c r="B2690" s="7">
        <v>86</v>
      </c>
    </row>
    <row r="2691" spans="1:2" x14ac:dyDescent="0.3">
      <c r="A2691" s="5" t="s">
        <v>13502</v>
      </c>
      <c r="B2691" s="7">
        <v>86</v>
      </c>
    </row>
    <row r="2692" spans="1:2" x14ac:dyDescent="0.3">
      <c r="A2692" s="5" t="s">
        <v>17725</v>
      </c>
      <c r="B2692" s="7">
        <v>86</v>
      </c>
    </row>
    <row r="2693" spans="1:2" x14ac:dyDescent="0.3">
      <c r="A2693" s="5" t="s">
        <v>17158</v>
      </c>
      <c r="B2693" s="7">
        <v>86</v>
      </c>
    </row>
    <row r="2694" spans="1:2" x14ac:dyDescent="0.3">
      <c r="A2694" s="5" t="s">
        <v>15905</v>
      </c>
      <c r="B2694" s="7">
        <v>86</v>
      </c>
    </row>
    <row r="2695" spans="1:2" x14ac:dyDescent="0.3">
      <c r="A2695" s="5" t="s">
        <v>13378</v>
      </c>
      <c r="B2695" s="7">
        <v>86</v>
      </c>
    </row>
    <row r="2696" spans="1:2" x14ac:dyDescent="0.3">
      <c r="A2696" s="5" t="s">
        <v>15668</v>
      </c>
      <c r="B2696" s="7">
        <v>86</v>
      </c>
    </row>
    <row r="2697" spans="1:2" x14ac:dyDescent="0.3">
      <c r="A2697" s="5" t="s">
        <v>13107</v>
      </c>
      <c r="B2697" s="7">
        <v>85</v>
      </c>
    </row>
    <row r="2698" spans="1:2" x14ac:dyDescent="0.3">
      <c r="A2698" s="5" t="s">
        <v>15075</v>
      </c>
      <c r="B2698" s="7">
        <v>85</v>
      </c>
    </row>
    <row r="2699" spans="1:2" x14ac:dyDescent="0.3">
      <c r="A2699" s="5" t="s">
        <v>14641</v>
      </c>
      <c r="B2699" s="7">
        <v>85</v>
      </c>
    </row>
    <row r="2700" spans="1:2" x14ac:dyDescent="0.3">
      <c r="A2700" s="5" t="s">
        <v>17634</v>
      </c>
      <c r="B2700" s="7">
        <v>85</v>
      </c>
    </row>
    <row r="2701" spans="1:2" x14ac:dyDescent="0.3">
      <c r="A2701" s="5" t="s">
        <v>17652</v>
      </c>
      <c r="B2701" s="7">
        <v>85</v>
      </c>
    </row>
    <row r="2702" spans="1:2" x14ac:dyDescent="0.3">
      <c r="A2702" s="5" t="s">
        <v>16416</v>
      </c>
      <c r="B2702" s="7">
        <v>85</v>
      </c>
    </row>
    <row r="2703" spans="1:2" x14ac:dyDescent="0.3">
      <c r="A2703" s="5" t="s">
        <v>16231</v>
      </c>
      <c r="B2703" s="7">
        <v>85</v>
      </c>
    </row>
    <row r="2704" spans="1:2" x14ac:dyDescent="0.3">
      <c r="A2704" s="5" t="s">
        <v>14840</v>
      </c>
      <c r="B2704" s="7">
        <v>84</v>
      </c>
    </row>
    <row r="2705" spans="1:2" x14ac:dyDescent="0.3">
      <c r="A2705" s="5" t="s">
        <v>13114</v>
      </c>
      <c r="B2705" s="7">
        <v>84</v>
      </c>
    </row>
    <row r="2706" spans="1:2" x14ac:dyDescent="0.3">
      <c r="A2706" s="5" t="s">
        <v>17274</v>
      </c>
      <c r="B2706" s="7">
        <v>84</v>
      </c>
    </row>
    <row r="2707" spans="1:2" x14ac:dyDescent="0.3">
      <c r="A2707" s="5" t="s">
        <v>6064</v>
      </c>
      <c r="B2707" s="7">
        <v>84</v>
      </c>
    </row>
    <row r="2708" spans="1:2" x14ac:dyDescent="0.3">
      <c r="A2708" s="5" t="s">
        <v>16623</v>
      </c>
      <c r="B2708" s="7">
        <v>84</v>
      </c>
    </row>
    <row r="2709" spans="1:2" x14ac:dyDescent="0.3">
      <c r="A2709" s="5" t="s">
        <v>13776</v>
      </c>
      <c r="B2709" s="7">
        <v>84</v>
      </c>
    </row>
    <row r="2710" spans="1:2" x14ac:dyDescent="0.3">
      <c r="A2710" s="5" t="s">
        <v>15166</v>
      </c>
      <c r="B2710" s="7">
        <v>84</v>
      </c>
    </row>
    <row r="2711" spans="1:2" x14ac:dyDescent="0.3">
      <c r="A2711" s="5" t="s">
        <v>18383</v>
      </c>
      <c r="B2711" s="7">
        <v>84</v>
      </c>
    </row>
    <row r="2712" spans="1:2" x14ac:dyDescent="0.3">
      <c r="A2712" s="5" t="s">
        <v>15261</v>
      </c>
      <c r="B2712" s="7">
        <v>84</v>
      </c>
    </row>
    <row r="2713" spans="1:2" x14ac:dyDescent="0.3">
      <c r="A2713" s="5" t="s">
        <v>12532</v>
      </c>
      <c r="B2713" s="7">
        <v>83</v>
      </c>
    </row>
    <row r="2714" spans="1:2" x14ac:dyDescent="0.3">
      <c r="A2714" s="5" t="s">
        <v>17262</v>
      </c>
      <c r="B2714" s="7">
        <v>83</v>
      </c>
    </row>
    <row r="2715" spans="1:2" x14ac:dyDescent="0.3">
      <c r="A2715" s="5" t="s">
        <v>12556</v>
      </c>
      <c r="B2715" s="7">
        <v>83</v>
      </c>
    </row>
    <row r="2716" spans="1:2" x14ac:dyDescent="0.3">
      <c r="A2716" s="5" t="s">
        <v>15754</v>
      </c>
      <c r="B2716" s="7">
        <v>83</v>
      </c>
    </row>
    <row r="2717" spans="1:2" x14ac:dyDescent="0.3">
      <c r="A2717" s="5" t="s">
        <v>15010</v>
      </c>
      <c r="B2717" s="7">
        <v>83</v>
      </c>
    </row>
    <row r="2718" spans="1:2" x14ac:dyDescent="0.3">
      <c r="A2718" s="5" t="s">
        <v>7141</v>
      </c>
      <c r="B2718" s="7">
        <v>83</v>
      </c>
    </row>
    <row r="2719" spans="1:2" x14ac:dyDescent="0.3">
      <c r="A2719" s="5" t="s">
        <v>13292</v>
      </c>
      <c r="B2719" s="7">
        <v>83</v>
      </c>
    </row>
    <row r="2720" spans="1:2" x14ac:dyDescent="0.3">
      <c r="A2720" s="5" t="s">
        <v>15711</v>
      </c>
      <c r="B2720" s="7">
        <v>83</v>
      </c>
    </row>
    <row r="2721" spans="1:2" x14ac:dyDescent="0.3">
      <c r="A2721" s="5" t="s">
        <v>12045</v>
      </c>
      <c r="B2721" s="7">
        <v>82</v>
      </c>
    </row>
    <row r="2722" spans="1:2" x14ac:dyDescent="0.3">
      <c r="A2722" s="5" t="s">
        <v>18296</v>
      </c>
      <c r="B2722" s="7">
        <v>81</v>
      </c>
    </row>
    <row r="2723" spans="1:2" x14ac:dyDescent="0.3">
      <c r="A2723" s="5" t="s">
        <v>15309</v>
      </c>
      <c r="B2723" s="7">
        <v>81</v>
      </c>
    </row>
    <row r="2724" spans="1:2" x14ac:dyDescent="0.3">
      <c r="A2724" s="5" t="s">
        <v>12641</v>
      </c>
      <c r="B2724" s="7">
        <v>81</v>
      </c>
    </row>
    <row r="2725" spans="1:2" x14ac:dyDescent="0.3">
      <c r="A2725" s="5" t="s">
        <v>17014</v>
      </c>
      <c r="B2725" s="7">
        <v>81</v>
      </c>
    </row>
    <row r="2726" spans="1:2" x14ac:dyDescent="0.3">
      <c r="A2726" s="5" t="s">
        <v>16185</v>
      </c>
      <c r="B2726" s="7">
        <v>81</v>
      </c>
    </row>
    <row r="2727" spans="1:2" x14ac:dyDescent="0.3">
      <c r="A2727" s="5" t="s">
        <v>18355</v>
      </c>
      <c r="B2727" s="7">
        <v>81</v>
      </c>
    </row>
    <row r="2728" spans="1:2" x14ac:dyDescent="0.3">
      <c r="A2728" s="5" t="s">
        <v>16445</v>
      </c>
      <c r="B2728" s="7">
        <v>80</v>
      </c>
    </row>
    <row r="2729" spans="1:2" x14ac:dyDescent="0.3">
      <c r="A2729" s="5" t="s">
        <v>15004</v>
      </c>
      <c r="B2729" s="7">
        <v>80</v>
      </c>
    </row>
    <row r="2730" spans="1:2" x14ac:dyDescent="0.3">
      <c r="A2730" s="5" t="s">
        <v>17188</v>
      </c>
      <c r="B2730" s="7">
        <v>80</v>
      </c>
    </row>
    <row r="2731" spans="1:2" x14ac:dyDescent="0.3">
      <c r="A2731" s="5" t="s">
        <v>17204</v>
      </c>
      <c r="B2731" s="7">
        <v>80</v>
      </c>
    </row>
    <row r="2732" spans="1:2" x14ac:dyDescent="0.3">
      <c r="A2732" s="5" t="s">
        <v>16137</v>
      </c>
      <c r="B2732" s="7">
        <v>80</v>
      </c>
    </row>
    <row r="2733" spans="1:2" x14ac:dyDescent="0.3">
      <c r="A2733" s="5" t="s">
        <v>16668</v>
      </c>
      <c r="B2733" s="7">
        <v>80</v>
      </c>
    </row>
    <row r="2734" spans="1:2" x14ac:dyDescent="0.3">
      <c r="A2734" s="5" t="s">
        <v>16905</v>
      </c>
      <c r="B2734" s="7">
        <v>80</v>
      </c>
    </row>
    <row r="2735" spans="1:2" x14ac:dyDescent="0.3">
      <c r="A2735" s="5" t="s">
        <v>12550</v>
      </c>
      <c r="B2735" s="7">
        <v>80</v>
      </c>
    </row>
    <row r="2736" spans="1:2" x14ac:dyDescent="0.3">
      <c r="A2736" s="5" t="s">
        <v>12041</v>
      </c>
      <c r="B2736" s="7">
        <v>80</v>
      </c>
    </row>
    <row r="2737" spans="1:2" x14ac:dyDescent="0.3">
      <c r="A2737" s="5" t="s">
        <v>16863</v>
      </c>
      <c r="B2737" s="7">
        <v>80</v>
      </c>
    </row>
    <row r="2738" spans="1:2" x14ac:dyDescent="0.3">
      <c r="A2738" s="5" t="s">
        <v>15813</v>
      </c>
      <c r="B2738" s="7">
        <v>80</v>
      </c>
    </row>
    <row r="2739" spans="1:2" x14ac:dyDescent="0.3">
      <c r="A2739" s="5" t="s">
        <v>13493</v>
      </c>
      <c r="B2739" s="7">
        <v>79</v>
      </c>
    </row>
    <row r="2740" spans="1:2" x14ac:dyDescent="0.3">
      <c r="A2740" s="5" t="s">
        <v>15907</v>
      </c>
      <c r="B2740" s="7">
        <v>79</v>
      </c>
    </row>
    <row r="2741" spans="1:2" x14ac:dyDescent="0.3">
      <c r="A2741" s="5" t="s">
        <v>18228</v>
      </c>
      <c r="B2741" s="7">
        <v>79</v>
      </c>
    </row>
    <row r="2742" spans="1:2" x14ac:dyDescent="0.3">
      <c r="A2742" s="5" t="s">
        <v>13414</v>
      </c>
      <c r="B2742" s="7">
        <v>79</v>
      </c>
    </row>
    <row r="2743" spans="1:2" x14ac:dyDescent="0.3">
      <c r="A2743" s="5" t="s">
        <v>15403</v>
      </c>
      <c r="B2743" s="7">
        <v>79</v>
      </c>
    </row>
    <row r="2744" spans="1:2" x14ac:dyDescent="0.3">
      <c r="A2744" s="5" t="s">
        <v>16382</v>
      </c>
      <c r="B2744" s="7">
        <v>79</v>
      </c>
    </row>
    <row r="2745" spans="1:2" x14ac:dyDescent="0.3">
      <c r="A2745" s="5" t="s">
        <v>16233</v>
      </c>
      <c r="B2745" s="7">
        <v>78</v>
      </c>
    </row>
    <row r="2746" spans="1:2" x14ac:dyDescent="0.3">
      <c r="A2746" s="5" t="s">
        <v>15012</v>
      </c>
      <c r="B2746" s="7">
        <v>77</v>
      </c>
    </row>
    <row r="2747" spans="1:2" x14ac:dyDescent="0.3">
      <c r="A2747" s="5" t="s">
        <v>14946</v>
      </c>
      <c r="B2747" s="7">
        <v>77</v>
      </c>
    </row>
    <row r="2748" spans="1:2" x14ac:dyDescent="0.3">
      <c r="A2748" s="5" t="s">
        <v>17778</v>
      </c>
      <c r="B2748" s="7">
        <v>77</v>
      </c>
    </row>
    <row r="2749" spans="1:2" x14ac:dyDescent="0.3">
      <c r="A2749" s="5" t="s">
        <v>15606</v>
      </c>
      <c r="B2749" s="7">
        <v>77</v>
      </c>
    </row>
    <row r="2750" spans="1:2" x14ac:dyDescent="0.3">
      <c r="A2750" s="5" t="s">
        <v>14547</v>
      </c>
      <c r="B2750" s="7">
        <v>77</v>
      </c>
    </row>
    <row r="2751" spans="1:2" x14ac:dyDescent="0.3">
      <c r="A2751" s="5" t="s">
        <v>15645</v>
      </c>
      <c r="B2751" s="7">
        <v>76</v>
      </c>
    </row>
    <row r="2752" spans="1:2" x14ac:dyDescent="0.3">
      <c r="A2752" s="5" t="s">
        <v>13924</v>
      </c>
      <c r="B2752" s="7">
        <v>76</v>
      </c>
    </row>
    <row r="2753" spans="1:2" x14ac:dyDescent="0.3">
      <c r="A2753" s="5" t="s">
        <v>16569</v>
      </c>
      <c r="B2753" s="7">
        <v>76</v>
      </c>
    </row>
    <row r="2754" spans="1:2" x14ac:dyDescent="0.3">
      <c r="A2754" s="5" t="s">
        <v>12775</v>
      </c>
      <c r="B2754" s="7">
        <v>76</v>
      </c>
    </row>
    <row r="2755" spans="1:2" x14ac:dyDescent="0.3">
      <c r="A2755" s="5" t="s">
        <v>14468</v>
      </c>
      <c r="B2755" s="7">
        <v>76</v>
      </c>
    </row>
    <row r="2756" spans="1:2" x14ac:dyDescent="0.3">
      <c r="A2756" s="5" t="s">
        <v>12365</v>
      </c>
      <c r="B2756" s="7">
        <v>76</v>
      </c>
    </row>
    <row r="2757" spans="1:2" x14ac:dyDescent="0.3">
      <c r="A2757" s="5" t="s">
        <v>9800</v>
      </c>
      <c r="B2757" s="7">
        <v>76</v>
      </c>
    </row>
    <row r="2758" spans="1:2" x14ac:dyDescent="0.3">
      <c r="A2758" s="5" t="s">
        <v>12051</v>
      </c>
      <c r="B2758" s="7">
        <v>76</v>
      </c>
    </row>
    <row r="2759" spans="1:2" x14ac:dyDescent="0.3">
      <c r="A2759" s="5" t="s">
        <v>13077</v>
      </c>
      <c r="B2759" s="7">
        <v>76</v>
      </c>
    </row>
    <row r="2760" spans="1:2" x14ac:dyDescent="0.3">
      <c r="A2760" s="5" t="s">
        <v>15276</v>
      </c>
      <c r="B2760" s="7">
        <v>76</v>
      </c>
    </row>
    <row r="2761" spans="1:2" x14ac:dyDescent="0.3">
      <c r="A2761" s="5" t="s">
        <v>12378</v>
      </c>
      <c r="B2761" s="7">
        <v>76</v>
      </c>
    </row>
    <row r="2762" spans="1:2" x14ac:dyDescent="0.3">
      <c r="A2762" s="5" t="s">
        <v>14474</v>
      </c>
      <c r="B2762" s="7">
        <v>76</v>
      </c>
    </row>
    <row r="2763" spans="1:2" x14ac:dyDescent="0.3">
      <c r="A2763" s="5" t="s">
        <v>17218</v>
      </c>
      <c r="B2763" s="7">
        <v>75</v>
      </c>
    </row>
    <row r="2764" spans="1:2" x14ac:dyDescent="0.3">
      <c r="A2764" s="5" t="s">
        <v>14247</v>
      </c>
      <c r="B2764" s="7">
        <v>75</v>
      </c>
    </row>
    <row r="2765" spans="1:2" x14ac:dyDescent="0.3">
      <c r="A2765" s="5" t="s">
        <v>15231</v>
      </c>
      <c r="B2765" s="7">
        <v>75</v>
      </c>
    </row>
    <row r="2766" spans="1:2" x14ac:dyDescent="0.3">
      <c r="A2766" s="5" t="s">
        <v>15255</v>
      </c>
      <c r="B2766" s="7">
        <v>74</v>
      </c>
    </row>
    <row r="2767" spans="1:2" x14ac:dyDescent="0.3">
      <c r="A2767" s="5" t="s">
        <v>18103</v>
      </c>
      <c r="B2767" s="7">
        <v>74</v>
      </c>
    </row>
    <row r="2768" spans="1:2" x14ac:dyDescent="0.3">
      <c r="A2768" s="5" t="s">
        <v>17146</v>
      </c>
      <c r="B2768" s="7">
        <v>74</v>
      </c>
    </row>
    <row r="2769" spans="1:2" x14ac:dyDescent="0.3">
      <c r="A2769" s="5" t="s">
        <v>12614</v>
      </c>
      <c r="B2769" s="7">
        <v>74</v>
      </c>
    </row>
    <row r="2770" spans="1:2" x14ac:dyDescent="0.3">
      <c r="A2770" s="5" t="s">
        <v>14741</v>
      </c>
      <c r="B2770" s="7">
        <v>74</v>
      </c>
    </row>
    <row r="2771" spans="1:2" x14ac:dyDescent="0.3">
      <c r="A2771" s="5" t="s">
        <v>15315</v>
      </c>
      <c r="B2771" s="7">
        <v>74</v>
      </c>
    </row>
    <row r="2772" spans="1:2" x14ac:dyDescent="0.3">
      <c r="A2772" s="5" t="s">
        <v>15102</v>
      </c>
      <c r="B2772" s="7">
        <v>73</v>
      </c>
    </row>
    <row r="2773" spans="1:2" x14ac:dyDescent="0.3">
      <c r="A2773" s="5" t="s">
        <v>16903</v>
      </c>
      <c r="B2773" s="7">
        <v>73</v>
      </c>
    </row>
    <row r="2774" spans="1:2" x14ac:dyDescent="0.3">
      <c r="A2774" s="5" t="s">
        <v>18051</v>
      </c>
      <c r="B2774" s="7">
        <v>73</v>
      </c>
    </row>
    <row r="2775" spans="1:2" x14ac:dyDescent="0.3">
      <c r="A2775" s="5" t="s">
        <v>17848</v>
      </c>
      <c r="B2775" s="7">
        <v>73</v>
      </c>
    </row>
    <row r="2776" spans="1:2" x14ac:dyDescent="0.3">
      <c r="A2776" s="5" t="s">
        <v>14551</v>
      </c>
      <c r="B2776" s="7">
        <v>73</v>
      </c>
    </row>
    <row r="2777" spans="1:2" x14ac:dyDescent="0.3">
      <c r="A2777" s="5" t="s">
        <v>14445</v>
      </c>
      <c r="B2777" s="7">
        <v>73</v>
      </c>
    </row>
    <row r="2778" spans="1:2" x14ac:dyDescent="0.3">
      <c r="A2778" s="5" t="s">
        <v>16970</v>
      </c>
      <c r="B2778" s="7">
        <v>72</v>
      </c>
    </row>
    <row r="2779" spans="1:2" x14ac:dyDescent="0.3">
      <c r="A2779" s="5" t="s">
        <v>17224</v>
      </c>
      <c r="B2779" s="7">
        <v>72</v>
      </c>
    </row>
    <row r="2780" spans="1:2" x14ac:dyDescent="0.3">
      <c r="A2780" s="5" t="s">
        <v>15035</v>
      </c>
      <c r="B2780" s="7">
        <v>72</v>
      </c>
    </row>
    <row r="2781" spans="1:2" x14ac:dyDescent="0.3">
      <c r="A2781" s="5" t="s">
        <v>16883</v>
      </c>
      <c r="B2781" s="7">
        <v>72</v>
      </c>
    </row>
    <row r="2782" spans="1:2" x14ac:dyDescent="0.3">
      <c r="A2782" s="5" t="s">
        <v>17264</v>
      </c>
      <c r="B2782" s="7">
        <v>72</v>
      </c>
    </row>
    <row r="2783" spans="1:2" x14ac:dyDescent="0.3">
      <c r="A2783" s="5" t="s">
        <v>1271</v>
      </c>
      <c r="B2783" s="7">
        <v>72</v>
      </c>
    </row>
    <row r="2784" spans="1:2" x14ac:dyDescent="0.3">
      <c r="A2784" s="5" t="s">
        <v>15033</v>
      </c>
      <c r="B2784" s="7">
        <v>72</v>
      </c>
    </row>
    <row r="2785" spans="1:2" x14ac:dyDescent="0.3">
      <c r="A2785" s="5" t="s">
        <v>12964</v>
      </c>
      <c r="B2785" s="7">
        <v>72</v>
      </c>
    </row>
    <row r="2786" spans="1:2" x14ac:dyDescent="0.3">
      <c r="A2786" s="5" t="s">
        <v>14601</v>
      </c>
      <c r="B2786" s="7">
        <v>72</v>
      </c>
    </row>
    <row r="2787" spans="1:2" x14ac:dyDescent="0.3">
      <c r="A2787" s="5" t="s">
        <v>12917</v>
      </c>
      <c r="B2787" s="7">
        <v>72</v>
      </c>
    </row>
    <row r="2788" spans="1:2" x14ac:dyDescent="0.3">
      <c r="A2788" s="5" t="s">
        <v>15937</v>
      </c>
      <c r="B2788" s="7">
        <v>72</v>
      </c>
    </row>
    <row r="2789" spans="1:2" x14ac:dyDescent="0.3">
      <c r="A2789" s="5" t="s">
        <v>15106</v>
      </c>
      <c r="B2789" s="7">
        <v>71</v>
      </c>
    </row>
    <row r="2790" spans="1:2" x14ac:dyDescent="0.3">
      <c r="A2790" s="5" t="s">
        <v>15124</v>
      </c>
      <c r="B2790" s="7">
        <v>71</v>
      </c>
    </row>
    <row r="2791" spans="1:2" x14ac:dyDescent="0.3">
      <c r="A2791" s="5" t="s">
        <v>16114</v>
      </c>
      <c r="B2791" s="7">
        <v>71</v>
      </c>
    </row>
    <row r="2792" spans="1:2" x14ac:dyDescent="0.3">
      <c r="A2792" s="5" t="s">
        <v>14174</v>
      </c>
      <c r="B2792" s="7">
        <v>71</v>
      </c>
    </row>
    <row r="2793" spans="1:2" x14ac:dyDescent="0.3">
      <c r="A2793" s="5" t="s">
        <v>14336</v>
      </c>
      <c r="B2793" s="7">
        <v>71</v>
      </c>
    </row>
    <row r="2794" spans="1:2" x14ac:dyDescent="0.3">
      <c r="A2794" s="5" t="s">
        <v>15657</v>
      </c>
      <c r="B2794" s="7">
        <v>71</v>
      </c>
    </row>
    <row r="2795" spans="1:2" x14ac:dyDescent="0.3">
      <c r="A2795" s="5" t="s">
        <v>18309</v>
      </c>
      <c r="B2795" s="7">
        <v>71</v>
      </c>
    </row>
    <row r="2796" spans="1:2" x14ac:dyDescent="0.3">
      <c r="A2796" s="5" t="s">
        <v>12985</v>
      </c>
      <c r="B2796" s="7">
        <v>70</v>
      </c>
    </row>
    <row r="2797" spans="1:2" x14ac:dyDescent="0.3">
      <c r="A2797" s="5" t="s">
        <v>17938</v>
      </c>
      <c r="B2797" s="7">
        <v>70</v>
      </c>
    </row>
    <row r="2798" spans="1:2" x14ac:dyDescent="0.3">
      <c r="A2798" s="5" t="s">
        <v>15777</v>
      </c>
      <c r="B2798" s="7">
        <v>70</v>
      </c>
    </row>
    <row r="2799" spans="1:2" x14ac:dyDescent="0.3">
      <c r="A2799" s="5" t="s">
        <v>15150</v>
      </c>
      <c r="B2799" s="7">
        <v>70</v>
      </c>
    </row>
    <row r="2800" spans="1:2" x14ac:dyDescent="0.3">
      <c r="A2800" s="5" t="s">
        <v>12542</v>
      </c>
      <c r="B2800" s="7">
        <v>69</v>
      </c>
    </row>
    <row r="2801" spans="1:2" x14ac:dyDescent="0.3">
      <c r="A2801" s="5" t="s">
        <v>15724</v>
      </c>
      <c r="B2801" s="7">
        <v>68</v>
      </c>
    </row>
    <row r="2802" spans="1:2" x14ac:dyDescent="0.3">
      <c r="A2802" s="5" t="s">
        <v>16651</v>
      </c>
      <c r="B2802" s="7">
        <v>68</v>
      </c>
    </row>
    <row r="2803" spans="1:2" x14ac:dyDescent="0.3">
      <c r="A2803" s="5" t="s">
        <v>14330</v>
      </c>
      <c r="B2803" s="7">
        <v>68</v>
      </c>
    </row>
    <row r="2804" spans="1:2" x14ac:dyDescent="0.3">
      <c r="A2804" s="5" t="s">
        <v>16592</v>
      </c>
      <c r="B2804" s="7">
        <v>68</v>
      </c>
    </row>
    <row r="2805" spans="1:2" x14ac:dyDescent="0.3">
      <c r="A2805" s="5" t="s">
        <v>17453</v>
      </c>
      <c r="B2805" s="7">
        <v>68</v>
      </c>
    </row>
    <row r="2806" spans="1:2" x14ac:dyDescent="0.3">
      <c r="A2806" s="5" t="s">
        <v>14844</v>
      </c>
      <c r="B2806" s="7">
        <v>68</v>
      </c>
    </row>
    <row r="2807" spans="1:2" x14ac:dyDescent="0.3">
      <c r="A2807" s="5" t="s">
        <v>15627</v>
      </c>
      <c r="B2807" s="7">
        <v>68</v>
      </c>
    </row>
    <row r="2808" spans="1:2" x14ac:dyDescent="0.3">
      <c r="A2808" s="5" t="s">
        <v>14260</v>
      </c>
      <c r="B2808" s="7">
        <v>68</v>
      </c>
    </row>
    <row r="2809" spans="1:2" x14ac:dyDescent="0.3">
      <c r="A2809" s="5" t="s">
        <v>16827</v>
      </c>
      <c r="B2809" s="7">
        <v>68</v>
      </c>
    </row>
    <row r="2810" spans="1:2" x14ac:dyDescent="0.3">
      <c r="A2810" s="5" t="s">
        <v>18089</v>
      </c>
      <c r="B2810" s="7">
        <v>68</v>
      </c>
    </row>
    <row r="2811" spans="1:2" x14ac:dyDescent="0.3">
      <c r="A2811" s="5" t="s">
        <v>17182</v>
      </c>
      <c r="B2811" s="7">
        <v>67</v>
      </c>
    </row>
    <row r="2812" spans="1:2" x14ac:dyDescent="0.3">
      <c r="A2812" s="5" t="s">
        <v>16151</v>
      </c>
      <c r="B2812" s="7">
        <v>67</v>
      </c>
    </row>
    <row r="2813" spans="1:2" x14ac:dyDescent="0.3">
      <c r="A2813" s="5" t="s">
        <v>16463</v>
      </c>
      <c r="B2813" s="7">
        <v>67</v>
      </c>
    </row>
    <row r="2814" spans="1:2" x14ac:dyDescent="0.3">
      <c r="A2814" s="5" t="s">
        <v>12540</v>
      </c>
      <c r="B2814" s="7">
        <v>67</v>
      </c>
    </row>
    <row r="2815" spans="1:2" x14ac:dyDescent="0.3">
      <c r="A2815" s="5" t="s">
        <v>18441</v>
      </c>
      <c r="B2815" s="7">
        <v>67</v>
      </c>
    </row>
    <row r="2816" spans="1:2" x14ac:dyDescent="0.3">
      <c r="A2816" s="5" t="s">
        <v>13619</v>
      </c>
      <c r="B2816" s="7">
        <v>67</v>
      </c>
    </row>
    <row r="2817" spans="1:2" x14ac:dyDescent="0.3">
      <c r="A2817" s="5" t="s">
        <v>17045</v>
      </c>
      <c r="B2817" s="7">
        <v>66</v>
      </c>
    </row>
    <row r="2818" spans="1:2" x14ac:dyDescent="0.3">
      <c r="A2818" s="5" t="s">
        <v>16082</v>
      </c>
      <c r="B2818" s="7">
        <v>66</v>
      </c>
    </row>
    <row r="2819" spans="1:2" x14ac:dyDescent="0.3">
      <c r="A2819" s="5" t="s">
        <v>13075</v>
      </c>
      <c r="B2819" s="7">
        <v>66</v>
      </c>
    </row>
    <row r="2820" spans="1:2" x14ac:dyDescent="0.3">
      <c r="A2820" s="5" t="s">
        <v>13512</v>
      </c>
      <c r="B2820" s="7">
        <v>66</v>
      </c>
    </row>
    <row r="2821" spans="1:2" x14ac:dyDescent="0.3">
      <c r="A2821" s="5" t="s">
        <v>16017</v>
      </c>
      <c r="B2821" s="7">
        <v>66</v>
      </c>
    </row>
    <row r="2822" spans="1:2" x14ac:dyDescent="0.3">
      <c r="A2822" s="5" t="s">
        <v>18331</v>
      </c>
      <c r="B2822" s="7">
        <v>66</v>
      </c>
    </row>
    <row r="2823" spans="1:2" x14ac:dyDescent="0.3">
      <c r="A2823" s="5" t="s">
        <v>12705</v>
      </c>
      <c r="B2823" s="7">
        <v>66</v>
      </c>
    </row>
    <row r="2824" spans="1:2" x14ac:dyDescent="0.3">
      <c r="A2824" s="5" t="s">
        <v>17380</v>
      </c>
      <c r="B2824" s="7">
        <v>66</v>
      </c>
    </row>
    <row r="2825" spans="1:2" x14ac:dyDescent="0.3">
      <c r="A2825" s="5" t="s">
        <v>14313</v>
      </c>
      <c r="B2825" s="7">
        <v>65</v>
      </c>
    </row>
    <row r="2826" spans="1:2" x14ac:dyDescent="0.3">
      <c r="A2826" s="5" t="s">
        <v>14898</v>
      </c>
      <c r="B2826" s="7">
        <v>65</v>
      </c>
    </row>
    <row r="2827" spans="1:2" x14ac:dyDescent="0.3">
      <c r="A2827" s="5" t="s">
        <v>14952</v>
      </c>
      <c r="B2827" s="7">
        <v>65</v>
      </c>
    </row>
    <row r="2828" spans="1:2" x14ac:dyDescent="0.3">
      <c r="A2828" s="5" t="s">
        <v>14239</v>
      </c>
      <c r="B2828" s="7">
        <v>65</v>
      </c>
    </row>
    <row r="2829" spans="1:2" x14ac:dyDescent="0.3">
      <c r="A2829" s="5" t="s">
        <v>17276</v>
      </c>
      <c r="B2829" s="7">
        <v>65</v>
      </c>
    </row>
    <row r="2830" spans="1:2" x14ac:dyDescent="0.3">
      <c r="A2830" s="5" t="s">
        <v>15361</v>
      </c>
      <c r="B2830" s="7">
        <v>65</v>
      </c>
    </row>
    <row r="2831" spans="1:2" x14ac:dyDescent="0.3">
      <c r="A2831" s="5" t="s">
        <v>16361</v>
      </c>
      <c r="B2831" s="7">
        <v>65</v>
      </c>
    </row>
    <row r="2832" spans="1:2" x14ac:dyDescent="0.3">
      <c r="A2832" s="5" t="s">
        <v>14301</v>
      </c>
      <c r="B2832" s="7">
        <v>65</v>
      </c>
    </row>
    <row r="2833" spans="1:2" x14ac:dyDescent="0.3">
      <c r="A2833" s="5" t="s">
        <v>15845</v>
      </c>
      <c r="B2833" s="7">
        <v>64</v>
      </c>
    </row>
    <row r="2834" spans="1:2" x14ac:dyDescent="0.3">
      <c r="A2834" s="5" t="s">
        <v>15359</v>
      </c>
      <c r="B2834" s="7">
        <v>64</v>
      </c>
    </row>
    <row r="2835" spans="1:2" x14ac:dyDescent="0.3">
      <c r="A2835" s="5" t="s">
        <v>16754</v>
      </c>
      <c r="B2835" s="7">
        <v>64</v>
      </c>
    </row>
    <row r="2836" spans="1:2" x14ac:dyDescent="0.3">
      <c r="A2836" s="5" t="s">
        <v>18381</v>
      </c>
      <c r="B2836" s="7">
        <v>64</v>
      </c>
    </row>
    <row r="2837" spans="1:2" x14ac:dyDescent="0.3">
      <c r="A2837" s="5" t="s">
        <v>16728</v>
      </c>
      <c r="B2837" s="7">
        <v>64</v>
      </c>
    </row>
    <row r="2838" spans="1:2" x14ac:dyDescent="0.3">
      <c r="A2838" s="5" t="s">
        <v>14614</v>
      </c>
      <c r="B2838" s="7">
        <v>64</v>
      </c>
    </row>
    <row r="2839" spans="1:2" x14ac:dyDescent="0.3">
      <c r="A2839" s="5" t="s">
        <v>15280</v>
      </c>
      <c r="B2839" s="7">
        <v>63</v>
      </c>
    </row>
    <row r="2840" spans="1:2" x14ac:dyDescent="0.3">
      <c r="A2840" s="5" t="s">
        <v>17895</v>
      </c>
      <c r="B2840" s="7">
        <v>63</v>
      </c>
    </row>
    <row r="2841" spans="1:2" x14ac:dyDescent="0.3">
      <c r="A2841" s="5" t="s">
        <v>16505</v>
      </c>
      <c r="B2841" s="7">
        <v>63</v>
      </c>
    </row>
    <row r="2842" spans="1:2" x14ac:dyDescent="0.3">
      <c r="A2842" s="5" t="s">
        <v>12751</v>
      </c>
      <c r="B2842" s="7">
        <v>63</v>
      </c>
    </row>
    <row r="2843" spans="1:2" x14ac:dyDescent="0.3">
      <c r="A2843" s="5" t="s">
        <v>12719</v>
      </c>
      <c r="B2843" s="7">
        <v>62</v>
      </c>
    </row>
    <row r="2844" spans="1:2" x14ac:dyDescent="0.3">
      <c r="A2844" s="5" t="s">
        <v>16352</v>
      </c>
      <c r="B2844" s="7">
        <v>62</v>
      </c>
    </row>
    <row r="2845" spans="1:2" x14ac:dyDescent="0.3">
      <c r="A2845" s="5" t="s">
        <v>15953</v>
      </c>
      <c r="B2845" s="7">
        <v>62</v>
      </c>
    </row>
    <row r="2846" spans="1:2" x14ac:dyDescent="0.3">
      <c r="A2846" s="5" t="s">
        <v>17942</v>
      </c>
      <c r="B2846" s="7">
        <v>62</v>
      </c>
    </row>
    <row r="2847" spans="1:2" x14ac:dyDescent="0.3">
      <c r="A2847" s="5" t="s">
        <v>13053</v>
      </c>
      <c r="B2847" s="7">
        <v>62</v>
      </c>
    </row>
    <row r="2848" spans="1:2" x14ac:dyDescent="0.3">
      <c r="A2848" s="5" t="s">
        <v>12564</v>
      </c>
      <c r="B2848" s="7">
        <v>62</v>
      </c>
    </row>
    <row r="2849" spans="1:2" x14ac:dyDescent="0.3">
      <c r="A2849" s="5" t="s">
        <v>17604</v>
      </c>
      <c r="B2849" s="7">
        <v>62</v>
      </c>
    </row>
    <row r="2850" spans="1:2" x14ac:dyDescent="0.3">
      <c r="A2850" s="5" t="s">
        <v>12844</v>
      </c>
      <c r="B2850" s="7">
        <v>62</v>
      </c>
    </row>
    <row r="2851" spans="1:2" x14ac:dyDescent="0.3">
      <c r="A2851" s="5" t="s">
        <v>18119</v>
      </c>
      <c r="B2851" s="7">
        <v>61</v>
      </c>
    </row>
    <row r="2852" spans="1:2" x14ac:dyDescent="0.3">
      <c r="A2852" s="5" t="s">
        <v>14922</v>
      </c>
      <c r="B2852" s="7">
        <v>61</v>
      </c>
    </row>
    <row r="2853" spans="1:2" x14ac:dyDescent="0.3">
      <c r="A2853" s="5" t="s">
        <v>16015</v>
      </c>
      <c r="B2853" s="7">
        <v>61</v>
      </c>
    </row>
    <row r="2854" spans="1:2" x14ac:dyDescent="0.3">
      <c r="A2854" s="5" t="s">
        <v>17292</v>
      </c>
      <c r="B2854" s="7">
        <v>61</v>
      </c>
    </row>
    <row r="2855" spans="1:2" x14ac:dyDescent="0.3">
      <c r="A2855" s="5" t="s">
        <v>14824</v>
      </c>
      <c r="B2855" s="7">
        <v>61</v>
      </c>
    </row>
    <row r="2856" spans="1:2" x14ac:dyDescent="0.3">
      <c r="A2856" s="5" t="s">
        <v>15272</v>
      </c>
      <c r="B2856" s="7">
        <v>61</v>
      </c>
    </row>
    <row r="2857" spans="1:2" x14ac:dyDescent="0.3">
      <c r="A2857" s="5" t="s">
        <v>13408</v>
      </c>
      <c r="B2857" s="7">
        <v>61</v>
      </c>
    </row>
    <row r="2858" spans="1:2" x14ac:dyDescent="0.3">
      <c r="A2858" s="5" t="s">
        <v>15575</v>
      </c>
      <c r="B2858" s="7">
        <v>61</v>
      </c>
    </row>
    <row r="2859" spans="1:2" x14ac:dyDescent="0.3">
      <c r="A2859" s="5" t="s">
        <v>17932</v>
      </c>
      <c r="B2859" s="7">
        <v>60</v>
      </c>
    </row>
    <row r="2860" spans="1:2" x14ac:dyDescent="0.3">
      <c r="A2860" s="5" t="s">
        <v>16244</v>
      </c>
      <c r="B2860" s="7">
        <v>60</v>
      </c>
    </row>
    <row r="2861" spans="1:2" x14ac:dyDescent="0.3">
      <c r="A2861" s="5" t="s">
        <v>13241</v>
      </c>
      <c r="B2861" s="7">
        <v>60</v>
      </c>
    </row>
    <row r="2862" spans="1:2" x14ac:dyDescent="0.3">
      <c r="A2862" s="5" t="s">
        <v>16655</v>
      </c>
      <c r="B2862" s="7">
        <v>60</v>
      </c>
    </row>
    <row r="2863" spans="1:2" x14ac:dyDescent="0.3">
      <c r="A2863" s="5" t="s">
        <v>15365</v>
      </c>
      <c r="B2863" s="7">
        <v>60</v>
      </c>
    </row>
    <row r="2864" spans="1:2" x14ac:dyDescent="0.3">
      <c r="A2864" s="5" t="s">
        <v>13124</v>
      </c>
      <c r="B2864" s="7">
        <v>60</v>
      </c>
    </row>
    <row r="2865" spans="1:2" x14ac:dyDescent="0.3">
      <c r="A2865" s="5" t="s">
        <v>16279</v>
      </c>
      <c r="B2865" s="7">
        <v>60</v>
      </c>
    </row>
    <row r="2866" spans="1:2" x14ac:dyDescent="0.3">
      <c r="A2866" s="5" t="s">
        <v>15412</v>
      </c>
      <c r="B2866" s="7">
        <v>60</v>
      </c>
    </row>
    <row r="2867" spans="1:2" x14ac:dyDescent="0.3">
      <c r="A2867" s="5" t="s">
        <v>16163</v>
      </c>
      <c r="B2867" s="7">
        <v>60</v>
      </c>
    </row>
    <row r="2868" spans="1:2" x14ac:dyDescent="0.3">
      <c r="A2868" s="5" t="s">
        <v>12414</v>
      </c>
      <c r="B2868" s="7">
        <v>59</v>
      </c>
    </row>
    <row r="2869" spans="1:2" x14ac:dyDescent="0.3">
      <c r="A2869" s="5" t="s">
        <v>14559</v>
      </c>
      <c r="B2869" s="7">
        <v>59</v>
      </c>
    </row>
    <row r="2870" spans="1:2" x14ac:dyDescent="0.3">
      <c r="A2870" s="5" t="s">
        <v>15547</v>
      </c>
      <c r="B2870" s="7">
        <v>59</v>
      </c>
    </row>
    <row r="2871" spans="1:2" x14ac:dyDescent="0.3">
      <c r="A2871" s="5" t="s">
        <v>15525</v>
      </c>
      <c r="B2871" s="7">
        <v>59</v>
      </c>
    </row>
    <row r="2872" spans="1:2" x14ac:dyDescent="0.3">
      <c r="A2872" s="5" t="s">
        <v>15130</v>
      </c>
      <c r="B2872" s="7">
        <v>59</v>
      </c>
    </row>
    <row r="2873" spans="1:2" x14ac:dyDescent="0.3">
      <c r="A2873" s="5" t="s">
        <v>15750</v>
      </c>
      <c r="B2873" s="7">
        <v>59</v>
      </c>
    </row>
    <row r="2874" spans="1:2" x14ac:dyDescent="0.3">
      <c r="A2874" s="5" t="s">
        <v>18290</v>
      </c>
      <c r="B2874" s="7">
        <v>59</v>
      </c>
    </row>
    <row r="2875" spans="1:2" x14ac:dyDescent="0.3">
      <c r="A2875" s="5" t="s">
        <v>15819</v>
      </c>
      <c r="B2875" s="7">
        <v>59</v>
      </c>
    </row>
    <row r="2876" spans="1:2" x14ac:dyDescent="0.3">
      <c r="A2876" s="5" t="s">
        <v>14836</v>
      </c>
      <c r="B2876" s="7">
        <v>59</v>
      </c>
    </row>
    <row r="2877" spans="1:2" x14ac:dyDescent="0.3">
      <c r="A2877" s="5" t="s">
        <v>16736</v>
      </c>
      <c r="B2877" s="7">
        <v>59</v>
      </c>
    </row>
    <row r="2878" spans="1:2" x14ac:dyDescent="0.3">
      <c r="A2878" s="5" t="s">
        <v>18433</v>
      </c>
      <c r="B2878" s="7">
        <v>58</v>
      </c>
    </row>
    <row r="2879" spans="1:2" x14ac:dyDescent="0.3">
      <c r="A2879" s="5" t="s">
        <v>15092</v>
      </c>
      <c r="B2879" s="7">
        <v>58</v>
      </c>
    </row>
    <row r="2880" spans="1:2" x14ac:dyDescent="0.3">
      <c r="A2880" s="5" t="s">
        <v>14464</v>
      </c>
      <c r="B2880" s="7">
        <v>58</v>
      </c>
    </row>
    <row r="2881" spans="1:2" x14ac:dyDescent="0.3">
      <c r="A2881" s="5" t="s">
        <v>15349</v>
      </c>
      <c r="B2881" s="7">
        <v>58</v>
      </c>
    </row>
    <row r="2882" spans="1:2" x14ac:dyDescent="0.3">
      <c r="A2882" s="5" t="s">
        <v>13364</v>
      </c>
      <c r="B2882" s="7">
        <v>58</v>
      </c>
    </row>
    <row r="2883" spans="1:2" x14ac:dyDescent="0.3">
      <c r="A2883" s="5" t="s">
        <v>14932</v>
      </c>
      <c r="B2883" s="7">
        <v>58</v>
      </c>
    </row>
    <row r="2884" spans="1:2" x14ac:dyDescent="0.3">
      <c r="A2884" s="5" t="s">
        <v>17838</v>
      </c>
      <c r="B2884" s="7">
        <v>58</v>
      </c>
    </row>
    <row r="2885" spans="1:2" x14ac:dyDescent="0.3">
      <c r="A2885" s="5" t="s">
        <v>14527</v>
      </c>
      <c r="B2885" s="7">
        <v>57</v>
      </c>
    </row>
    <row r="2886" spans="1:2" x14ac:dyDescent="0.3">
      <c r="A2886" s="5" t="s">
        <v>13015</v>
      </c>
      <c r="B2886" s="7">
        <v>57</v>
      </c>
    </row>
    <row r="2887" spans="1:2" x14ac:dyDescent="0.3">
      <c r="A2887" s="5" t="s">
        <v>18288</v>
      </c>
      <c r="B2887" s="7">
        <v>57</v>
      </c>
    </row>
    <row r="2888" spans="1:2" x14ac:dyDescent="0.3">
      <c r="A2888" s="5" t="s">
        <v>12864</v>
      </c>
      <c r="B2888" s="7">
        <v>57</v>
      </c>
    </row>
    <row r="2889" spans="1:2" x14ac:dyDescent="0.3">
      <c r="A2889" s="5" t="s">
        <v>18305</v>
      </c>
      <c r="B2889" s="7">
        <v>56</v>
      </c>
    </row>
    <row r="2890" spans="1:2" x14ac:dyDescent="0.3">
      <c r="A2890" s="5" t="s">
        <v>17903</v>
      </c>
      <c r="B2890" s="7">
        <v>56</v>
      </c>
    </row>
    <row r="2891" spans="1:2" x14ac:dyDescent="0.3">
      <c r="A2891" s="5" t="s">
        <v>17614</v>
      </c>
      <c r="B2891" s="7">
        <v>56</v>
      </c>
    </row>
    <row r="2892" spans="1:2" x14ac:dyDescent="0.3">
      <c r="A2892" s="5" t="s">
        <v>17713</v>
      </c>
      <c r="B2892" s="7">
        <v>56</v>
      </c>
    </row>
    <row r="2893" spans="1:2" x14ac:dyDescent="0.3">
      <c r="A2893" s="5" t="s">
        <v>16108</v>
      </c>
      <c r="B2893" s="7">
        <v>56</v>
      </c>
    </row>
    <row r="2894" spans="1:2" x14ac:dyDescent="0.3">
      <c r="A2894" s="5" t="s">
        <v>15423</v>
      </c>
      <c r="B2894" s="7">
        <v>56</v>
      </c>
    </row>
    <row r="2895" spans="1:2" x14ac:dyDescent="0.3">
      <c r="A2895" s="5" t="s">
        <v>16298</v>
      </c>
      <c r="B2895" s="7">
        <v>56</v>
      </c>
    </row>
    <row r="2896" spans="1:2" x14ac:dyDescent="0.3">
      <c r="A2896" s="5" t="s">
        <v>16951</v>
      </c>
      <c r="B2896" s="7">
        <v>56</v>
      </c>
    </row>
    <row r="2897" spans="1:2" x14ac:dyDescent="0.3">
      <c r="A2897" s="5" t="s">
        <v>15067</v>
      </c>
      <c r="B2897" s="7">
        <v>56</v>
      </c>
    </row>
    <row r="2898" spans="1:2" x14ac:dyDescent="0.3">
      <c r="A2898" s="5" t="s">
        <v>18182</v>
      </c>
      <c r="B2898" s="7">
        <v>56</v>
      </c>
    </row>
    <row r="2899" spans="1:2" x14ac:dyDescent="0.3">
      <c r="A2899" s="5" t="s">
        <v>15834</v>
      </c>
      <c r="B2899" s="7">
        <v>55</v>
      </c>
    </row>
    <row r="2900" spans="1:2" x14ac:dyDescent="0.3">
      <c r="A2900" s="5" t="s">
        <v>18136</v>
      </c>
      <c r="B2900" s="7">
        <v>55</v>
      </c>
    </row>
    <row r="2901" spans="1:2" x14ac:dyDescent="0.3">
      <c r="A2901" s="5" t="s">
        <v>15108</v>
      </c>
      <c r="B2901" s="7">
        <v>55</v>
      </c>
    </row>
    <row r="2902" spans="1:2" x14ac:dyDescent="0.3">
      <c r="A2902" s="5" t="s">
        <v>14743</v>
      </c>
      <c r="B2902" s="7">
        <v>55</v>
      </c>
    </row>
    <row r="2903" spans="1:2" x14ac:dyDescent="0.3">
      <c r="A2903" s="5" t="s">
        <v>16240</v>
      </c>
      <c r="B2903" s="7">
        <v>54</v>
      </c>
    </row>
    <row r="2904" spans="1:2" x14ac:dyDescent="0.3">
      <c r="A2904" s="5" t="s">
        <v>15229</v>
      </c>
      <c r="B2904" s="7">
        <v>54</v>
      </c>
    </row>
    <row r="2905" spans="1:2" x14ac:dyDescent="0.3">
      <c r="A2905" s="5" t="s">
        <v>15292</v>
      </c>
      <c r="B2905" s="7">
        <v>53</v>
      </c>
    </row>
    <row r="2906" spans="1:2" x14ac:dyDescent="0.3">
      <c r="A2906" s="5" t="s">
        <v>15843</v>
      </c>
      <c r="B2906" s="7">
        <v>53</v>
      </c>
    </row>
    <row r="2907" spans="1:2" x14ac:dyDescent="0.3">
      <c r="A2907" s="5" t="s">
        <v>16302</v>
      </c>
      <c r="B2907" s="7">
        <v>53</v>
      </c>
    </row>
    <row r="2908" spans="1:2" x14ac:dyDescent="0.3">
      <c r="A2908" s="5" t="s">
        <v>12053</v>
      </c>
      <c r="B2908" s="7">
        <v>53</v>
      </c>
    </row>
    <row r="2909" spans="1:2" x14ac:dyDescent="0.3">
      <c r="A2909" s="5" t="s">
        <v>12958</v>
      </c>
      <c r="B2909" s="7">
        <v>52</v>
      </c>
    </row>
    <row r="2910" spans="1:2" x14ac:dyDescent="0.3">
      <c r="A2910" s="5" t="s">
        <v>17856</v>
      </c>
      <c r="B2910" s="7">
        <v>52</v>
      </c>
    </row>
    <row r="2911" spans="1:2" x14ac:dyDescent="0.3">
      <c r="A2911" s="5" t="s">
        <v>17534</v>
      </c>
      <c r="B2911" s="7">
        <v>52</v>
      </c>
    </row>
    <row r="2912" spans="1:2" x14ac:dyDescent="0.3">
      <c r="A2912" s="5" t="s">
        <v>15313</v>
      </c>
      <c r="B2912" s="7">
        <v>52</v>
      </c>
    </row>
    <row r="2913" spans="1:2" x14ac:dyDescent="0.3">
      <c r="A2913" s="5" t="s">
        <v>17282</v>
      </c>
      <c r="B2913" s="7">
        <v>52</v>
      </c>
    </row>
    <row r="2914" spans="1:2" x14ac:dyDescent="0.3">
      <c r="A2914" s="5" t="s">
        <v>16686</v>
      </c>
      <c r="B2914" s="7">
        <v>52</v>
      </c>
    </row>
    <row r="2915" spans="1:2" x14ac:dyDescent="0.3">
      <c r="A2915" s="5" t="s">
        <v>17991</v>
      </c>
      <c r="B2915" s="7">
        <v>52</v>
      </c>
    </row>
    <row r="2916" spans="1:2" x14ac:dyDescent="0.3">
      <c r="A2916" s="5" t="s">
        <v>16523</v>
      </c>
      <c r="B2916" s="7">
        <v>51</v>
      </c>
    </row>
    <row r="2917" spans="1:2" x14ac:dyDescent="0.3">
      <c r="A2917" s="5" t="s">
        <v>16282</v>
      </c>
      <c r="B2917" s="7">
        <v>50</v>
      </c>
    </row>
    <row r="2918" spans="1:2" x14ac:dyDescent="0.3">
      <c r="A2918" s="5" t="s">
        <v>15284</v>
      </c>
      <c r="B2918" s="7">
        <v>50</v>
      </c>
    </row>
    <row r="2919" spans="1:2" x14ac:dyDescent="0.3">
      <c r="A2919" s="5" t="s">
        <v>15427</v>
      </c>
      <c r="B2919" s="7">
        <v>50</v>
      </c>
    </row>
    <row r="2920" spans="1:2" x14ac:dyDescent="0.3">
      <c r="A2920" s="5" t="s">
        <v>14420</v>
      </c>
      <c r="B2920" s="7">
        <v>50</v>
      </c>
    </row>
    <row r="2921" spans="1:2" x14ac:dyDescent="0.3">
      <c r="A2921" s="5" t="s">
        <v>17951</v>
      </c>
      <c r="B2921" s="7">
        <v>49</v>
      </c>
    </row>
    <row r="2922" spans="1:2" x14ac:dyDescent="0.3">
      <c r="A2922" s="5" t="s">
        <v>17172</v>
      </c>
      <c r="B2922" s="7">
        <v>49</v>
      </c>
    </row>
    <row r="2923" spans="1:2" x14ac:dyDescent="0.3">
      <c r="A2923" s="5" t="s">
        <v>17067</v>
      </c>
      <c r="B2923" s="7">
        <v>49</v>
      </c>
    </row>
    <row r="2924" spans="1:2" x14ac:dyDescent="0.3">
      <c r="A2924" s="5" t="s">
        <v>14832</v>
      </c>
      <c r="B2924" s="7">
        <v>48</v>
      </c>
    </row>
    <row r="2925" spans="1:2" x14ac:dyDescent="0.3">
      <c r="A2925" s="5" t="s">
        <v>17016</v>
      </c>
      <c r="B2925" s="7">
        <v>48</v>
      </c>
    </row>
    <row r="2926" spans="1:2" x14ac:dyDescent="0.3">
      <c r="A2926" s="5" t="s">
        <v>16143</v>
      </c>
      <c r="B2926" s="7">
        <v>48</v>
      </c>
    </row>
    <row r="2927" spans="1:2" x14ac:dyDescent="0.3">
      <c r="A2927" s="5" t="s">
        <v>13290</v>
      </c>
      <c r="B2927" s="7">
        <v>48</v>
      </c>
    </row>
    <row r="2928" spans="1:2" x14ac:dyDescent="0.3">
      <c r="A2928" s="5" t="s">
        <v>17174</v>
      </c>
      <c r="B2928" s="7">
        <v>48</v>
      </c>
    </row>
    <row r="2929" spans="1:2" x14ac:dyDescent="0.3">
      <c r="A2929" s="5" t="s">
        <v>15239</v>
      </c>
      <c r="B2929" s="7">
        <v>48</v>
      </c>
    </row>
    <row r="2930" spans="1:2" x14ac:dyDescent="0.3">
      <c r="A2930" s="5" t="s">
        <v>13005</v>
      </c>
      <c r="B2930" s="7">
        <v>48</v>
      </c>
    </row>
    <row r="2931" spans="1:2" x14ac:dyDescent="0.3">
      <c r="A2931" s="5" t="s">
        <v>17502</v>
      </c>
      <c r="B2931" s="7">
        <v>48</v>
      </c>
    </row>
    <row r="2932" spans="1:2" x14ac:dyDescent="0.3">
      <c r="A2932" s="5" t="s">
        <v>17784</v>
      </c>
      <c r="B2932" s="7">
        <v>48</v>
      </c>
    </row>
    <row r="2933" spans="1:2" x14ac:dyDescent="0.3">
      <c r="A2933" s="5" t="s">
        <v>18278</v>
      </c>
      <c r="B2933" s="7">
        <v>47</v>
      </c>
    </row>
    <row r="2934" spans="1:2" x14ac:dyDescent="0.3">
      <c r="A2934" s="5" t="s">
        <v>13071</v>
      </c>
      <c r="B2934" s="7">
        <v>47</v>
      </c>
    </row>
    <row r="2935" spans="1:2" x14ac:dyDescent="0.3">
      <c r="A2935" s="5" t="s">
        <v>17556</v>
      </c>
      <c r="B2935" s="7">
        <v>47</v>
      </c>
    </row>
    <row r="2936" spans="1:2" x14ac:dyDescent="0.3">
      <c r="A2936" s="5" t="s">
        <v>16807</v>
      </c>
      <c r="B2936" s="7">
        <v>47</v>
      </c>
    </row>
    <row r="2937" spans="1:2" x14ac:dyDescent="0.3">
      <c r="A2937" s="5" t="s">
        <v>17670</v>
      </c>
      <c r="B2937" s="7">
        <v>47</v>
      </c>
    </row>
    <row r="2938" spans="1:2" x14ac:dyDescent="0.3">
      <c r="A2938" s="5" t="s">
        <v>17419</v>
      </c>
      <c r="B2938" s="7">
        <v>47</v>
      </c>
    </row>
    <row r="2939" spans="1:2" x14ac:dyDescent="0.3">
      <c r="A2939" s="5" t="s">
        <v>15347</v>
      </c>
      <c r="B2939" s="7">
        <v>47</v>
      </c>
    </row>
    <row r="2940" spans="1:2" x14ac:dyDescent="0.3">
      <c r="A2940" s="5" t="s">
        <v>15268</v>
      </c>
      <c r="B2940" s="7">
        <v>47</v>
      </c>
    </row>
    <row r="2941" spans="1:2" x14ac:dyDescent="0.3">
      <c r="A2941" s="5" t="s">
        <v>15965</v>
      </c>
      <c r="B2941" s="7">
        <v>47</v>
      </c>
    </row>
    <row r="2942" spans="1:2" x14ac:dyDescent="0.3">
      <c r="A2942" s="5" t="s">
        <v>17948</v>
      </c>
      <c r="B2942" s="7">
        <v>47</v>
      </c>
    </row>
    <row r="2943" spans="1:2" x14ac:dyDescent="0.3">
      <c r="A2943" s="5" t="s">
        <v>13141</v>
      </c>
      <c r="B2943" s="7">
        <v>47</v>
      </c>
    </row>
    <row r="2944" spans="1:2" x14ac:dyDescent="0.3">
      <c r="A2944" s="5" t="s">
        <v>18013</v>
      </c>
      <c r="B2944" s="7">
        <v>46</v>
      </c>
    </row>
    <row r="2945" spans="1:2" x14ac:dyDescent="0.3">
      <c r="A2945" s="5" t="s">
        <v>12388</v>
      </c>
      <c r="B2945" s="7">
        <v>46</v>
      </c>
    </row>
    <row r="2946" spans="1:2" x14ac:dyDescent="0.3">
      <c r="A2946" s="5" t="s">
        <v>12226</v>
      </c>
      <c r="B2946" s="7">
        <v>46</v>
      </c>
    </row>
    <row r="2947" spans="1:2" x14ac:dyDescent="0.3">
      <c r="A2947" s="5" t="s">
        <v>18025</v>
      </c>
      <c r="B2947" s="7">
        <v>46</v>
      </c>
    </row>
    <row r="2948" spans="1:2" x14ac:dyDescent="0.3">
      <c r="A2948" s="5" t="s">
        <v>18300</v>
      </c>
      <c r="B2948" s="7">
        <v>46</v>
      </c>
    </row>
    <row r="2949" spans="1:2" x14ac:dyDescent="0.3">
      <c r="A2949" s="5" t="s">
        <v>18399</v>
      </c>
      <c r="B2949" s="7">
        <v>46</v>
      </c>
    </row>
    <row r="2950" spans="1:2" x14ac:dyDescent="0.3">
      <c r="A2950" s="5" t="s">
        <v>13184</v>
      </c>
      <c r="B2950" s="7">
        <v>46</v>
      </c>
    </row>
    <row r="2951" spans="1:2" x14ac:dyDescent="0.3">
      <c r="A2951" s="5" t="s">
        <v>13057</v>
      </c>
      <c r="B2951" s="7">
        <v>46</v>
      </c>
    </row>
    <row r="2952" spans="1:2" x14ac:dyDescent="0.3">
      <c r="A2952" s="5" t="s">
        <v>12339</v>
      </c>
      <c r="B2952" s="7">
        <v>46</v>
      </c>
    </row>
    <row r="2953" spans="1:2" x14ac:dyDescent="0.3">
      <c r="A2953" s="5" t="s">
        <v>14965</v>
      </c>
      <c r="B2953" s="7">
        <v>45</v>
      </c>
    </row>
    <row r="2954" spans="1:2" x14ac:dyDescent="0.3">
      <c r="A2954" s="5" t="s">
        <v>16760</v>
      </c>
      <c r="B2954" s="7">
        <v>45</v>
      </c>
    </row>
    <row r="2955" spans="1:2" x14ac:dyDescent="0.3">
      <c r="A2955" s="5" t="s">
        <v>16785</v>
      </c>
      <c r="B2955" s="7">
        <v>45</v>
      </c>
    </row>
    <row r="2956" spans="1:2" x14ac:dyDescent="0.3">
      <c r="A2956" s="5" t="s">
        <v>18240</v>
      </c>
      <c r="B2956" s="7">
        <v>45</v>
      </c>
    </row>
    <row r="2957" spans="1:2" x14ac:dyDescent="0.3">
      <c r="A2957" s="5" t="s">
        <v>14944</v>
      </c>
      <c r="B2957" s="7">
        <v>45</v>
      </c>
    </row>
    <row r="2958" spans="1:2" x14ac:dyDescent="0.3">
      <c r="A2958" s="5" t="s">
        <v>17977</v>
      </c>
      <c r="B2958" s="7">
        <v>45</v>
      </c>
    </row>
    <row r="2959" spans="1:2" x14ac:dyDescent="0.3">
      <c r="A2959" s="5" t="s">
        <v>18282</v>
      </c>
      <c r="B2959" s="7">
        <v>45</v>
      </c>
    </row>
    <row r="2960" spans="1:2" x14ac:dyDescent="0.3">
      <c r="A2960" s="5" t="s">
        <v>17006</v>
      </c>
      <c r="B2960" s="7">
        <v>45</v>
      </c>
    </row>
    <row r="2961" spans="1:2" x14ac:dyDescent="0.3">
      <c r="A2961" s="5" t="s">
        <v>16131</v>
      </c>
      <c r="B2961" s="7">
        <v>45</v>
      </c>
    </row>
    <row r="2962" spans="1:2" x14ac:dyDescent="0.3">
      <c r="A2962" s="5" t="s">
        <v>14857</v>
      </c>
      <c r="B2962" s="7">
        <v>44</v>
      </c>
    </row>
    <row r="2963" spans="1:2" x14ac:dyDescent="0.3">
      <c r="A2963" s="5" t="s">
        <v>15851</v>
      </c>
      <c r="B2963" s="7">
        <v>44</v>
      </c>
    </row>
    <row r="2964" spans="1:2" x14ac:dyDescent="0.3">
      <c r="A2964" s="5" t="s">
        <v>13418</v>
      </c>
      <c r="B2964" s="7">
        <v>44</v>
      </c>
    </row>
    <row r="2965" spans="1:2" x14ac:dyDescent="0.3">
      <c r="A2965" s="5" t="s">
        <v>16323</v>
      </c>
      <c r="B2965" s="7">
        <v>44</v>
      </c>
    </row>
    <row r="2966" spans="1:2" x14ac:dyDescent="0.3">
      <c r="A2966" s="5" t="s">
        <v>18409</v>
      </c>
      <c r="B2966" s="7">
        <v>44</v>
      </c>
    </row>
    <row r="2967" spans="1:2" x14ac:dyDescent="0.3">
      <c r="A2967" s="5" t="s">
        <v>14693</v>
      </c>
      <c r="B2967" s="7">
        <v>44</v>
      </c>
    </row>
    <row r="2968" spans="1:2" x14ac:dyDescent="0.3">
      <c r="A2968" s="5" t="s">
        <v>18005</v>
      </c>
      <c r="B2968" s="7">
        <v>44</v>
      </c>
    </row>
    <row r="2969" spans="1:2" x14ac:dyDescent="0.3">
      <c r="A2969" s="5" t="s">
        <v>12620</v>
      </c>
      <c r="B2969" s="7">
        <v>44</v>
      </c>
    </row>
    <row r="2970" spans="1:2" x14ac:dyDescent="0.3">
      <c r="A2970" s="5" t="s">
        <v>13380</v>
      </c>
      <c r="B2970" s="7">
        <v>44</v>
      </c>
    </row>
    <row r="2971" spans="1:2" x14ac:dyDescent="0.3">
      <c r="A2971" s="5" t="s">
        <v>15377</v>
      </c>
      <c r="B2971" s="7">
        <v>43</v>
      </c>
    </row>
    <row r="2972" spans="1:2" x14ac:dyDescent="0.3">
      <c r="A2972" s="5" t="s">
        <v>15739</v>
      </c>
      <c r="B2972" s="7">
        <v>43</v>
      </c>
    </row>
    <row r="2973" spans="1:2" x14ac:dyDescent="0.3">
      <c r="A2973" s="5" t="s">
        <v>14451</v>
      </c>
      <c r="B2973" s="7">
        <v>43</v>
      </c>
    </row>
    <row r="2974" spans="1:2" x14ac:dyDescent="0.3">
      <c r="A2974" s="5" t="s">
        <v>12031</v>
      </c>
      <c r="B2974" s="7">
        <v>43</v>
      </c>
    </row>
    <row r="2975" spans="1:2" x14ac:dyDescent="0.3">
      <c r="A2975" s="5" t="s">
        <v>15489</v>
      </c>
      <c r="B2975" s="7">
        <v>43</v>
      </c>
    </row>
    <row r="2976" spans="1:2" x14ac:dyDescent="0.3">
      <c r="A2976" s="5" t="s">
        <v>14628</v>
      </c>
      <c r="B2976" s="7">
        <v>43</v>
      </c>
    </row>
    <row r="2977" spans="1:2" x14ac:dyDescent="0.3">
      <c r="A2977" s="5" t="s">
        <v>16885</v>
      </c>
      <c r="B2977" s="7">
        <v>43</v>
      </c>
    </row>
    <row r="2978" spans="1:2" x14ac:dyDescent="0.3">
      <c r="A2978" s="5" t="s">
        <v>14727</v>
      </c>
      <c r="B2978" s="7">
        <v>43</v>
      </c>
    </row>
    <row r="2979" spans="1:2" x14ac:dyDescent="0.3">
      <c r="A2979" s="5" t="s">
        <v>15616</v>
      </c>
      <c r="B2979" s="7">
        <v>42</v>
      </c>
    </row>
    <row r="2980" spans="1:2" x14ac:dyDescent="0.3">
      <c r="A2980" s="5" t="s">
        <v>18366</v>
      </c>
      <c r="B2980" s="7">
        <v>42</v>
      </c>
    </row>
    <row r="2981" spans="1:2" x14ac:dyDescent="0.3">
      <c r="A2981" s="5" t="s">
        <v>15148</v>
      </c>
      <c r="B2981" s="7">
        <v>42</v>
      </c>
    </row>
    <row r="2982" spans="1:2" x14ac:dyDescent="0.3">
      <c r="A2982" s="5" t="s">
        <v>16915</v>
      </c>
      <c r="B2982" s="7">
        <v>42</v>
      </c>
    </row>
    <row r="2983" spans="1:2" x14ac:dyDescent="0.3">
      <c r="A2983" s="5" t="s">
        <v>12866</v>
      </c>
      <c r="B2983" s="7">
        <v>42</v>
      </c>
    </row>
    <row r="2984" spans="1:2" x14ac:dyDescent="0.3">
      <c r="A2984" s="5" t="s">
        <v>18439</v>
      </c>
      <c r="B2984" s="7">
        <v>42</v>
      </c>
    </row>
    <row r="2985" spans="1:2" x14ac:dyDescent="0.3">
      <c r="A2985" s="5" t="s">
        <v>16047</v>
      </c>
      <c r="B2985" s="7">
        <v>41</v>
      </c>
    </row>
    <row r="2986" spans="1:2" x14ac:dyDescent="0.3">
      <c r="A2986" s="5" t="s">
        <v>17088</v>
      </c>
      <c r="B2986" s="7">
        <v>41</v>
      </c>
    </row>
    <row r="2987" spans="1:2" x14ac:dyDescent="0.3">
      <c r="A2987" s="5" t="s">
        <v>16859</v>
      </c>
      <c r="B2987" s="7">
        <v>41</v>
      </c>
    </row>
    <row r="2988" spans="1:2" x14ac:dyDescent="0.3">
      <c r="A2988" s="5" t="s">
        <v>17961</v>
      </c>
      <c r="B2988" s="7">
        <v>41</v>
      </c>
    </row>
    <row r="2989" spans="1:2" x14ac:dyDescent="0.3">
      <c r="A2989" s="5" t="s">
        <v>13192</v>
      </c>
      <c r="B2989" s="7">
        <v>41</v>
      </c>
    </row>
    <row r="2990" spans="1:2" x14ac:dyDescent="0.3">
      <c r="A2990" s="5" t="s">
        <v>15014</v>
      </c>
      <c r="B2990" s="7">
        <v>41</v>
      </c>
    </row>
    <row r="2991" spans="1:2" x14ac:dyDescent="0.3">
      <c r="A2991" s="5" t="s">
        <v>18117</v>
      </c>
      <c r="B2991" s="7">
        <v>41</v>
      </c>
    </row>
    <row r="2992" spans="1:2" x14ac:dyDescent="0.3">
      <c r="A2992" s="5" t="s">
        <v>17312</v>
      </c>
      <c r="B2992" s="7">
        <v>41</v>
      </c>
    </row>
    <row r="2993" spans="1:2" x14ac:dyDescent="0.3">
      <c r="A2993" s="5" t="s">
        <v>12937</v>
      </c>
      <c r="B2993" s="7">
        <v>41</v>
      </c>
    </row>
    <row r="2994" spans="1:2" x14ac:dyDescent="0.3">
      <c r="A2994" s="5" t="s">
        <v>17926</v>
      </c>
      <c r="B2994" s="7">
        <v>41</v>
      </c>
    </row>
    <row r="2995" spans="1:2" x14ac:dyDescent="0.3">
      <c r="A2995" s="5" t="s">
        <v>15468</v>
      </c>
      <c r="B2995" s="7">
        <v>40</v>
      </c>
    </row>
    <row r="2996" spans="1:2" x14ac:dyDescent="0.3">
      <c r="A2996" s="5" t="s">
        <v>17431</v>
      </c>
      <c r="B2996" s="7">
        <v>40</v>
      </c>
    </row>
    <row r="2997" spans="1:2" x14ac:dyDescent="0.3">
      <c r="A2997" s="5" t="s">
        <v>16770</v>
      </c>
      <c r="B2997" s="7">
        <v>40</v>
      </c>
    </row>
    <row r="2998" spans="1:2" x14ac:dyDescent="0.3">
      <c r="A2998" s="5" t="s">
        <v>12271</v>
      </c>
      <c r="B2998" s="7">
        <v>40</v>
      </c>
    </row>
    <row r="2999" spans="1:2" x14ac:dyDescent="0.3">
      <c r="A2999" s="5" t="s">
        <v>17852</v>
      </c>
      <c r="B2999" s="7">
        <v>40</v>
      </c>
    </row>
    <row r="3000" spans="1:2" x14ac:dyDescent="0.3">
      <c r="A3000" s="5" t="s">
        <v>13096</v>
      </c>
      <c r="B3000" s="7">
        <v>40</v>
      </c>
    </row>
    <row r="3001" spans="1:2" x14ac:dyDescent="0.3">
      <c r="A3001" s="5" t="s">
        <v>18420</v>
      </c>
      <c r="B3001" s="7">
        <v>40</v>
      </c>
    </row>
    <row r="3002" spans="1:2" x14ac:dyDescent="0.3">
      <c r="A3002" s="5" t="s">
        <v>17971</v>
      </c>
      <c r="B3002" s="7">
        <v>40</v>
      </c>
    </row>
    <row r="3003" spans="1:2" x14ac:dyDescent="0.3">
      <c r="A3003" s="5" t="s">
        <v>15600</v>
      </c>
      <c r="B3003" s="7">
        <v>39</v>
      </c>
    </row>
    <row r="3004" spans="1:2" x14ac:dyDescent="0.3">
      <c r="A3004" s="5" t="s">
        <v>16773</v>
      </c>
      <c r="B3004" s="7">
        <v>39</v>
      </c>
    </row>
    <row r="3005" spans="1:2" x14ac:dyDescent="0.3">
      <c r="A3005" s="5" t="s">
        <v>17160</v>
      </c>
      <c r="B3005" s="7">
        <v>39</v>
      </c>
    </row>
    <row r="3006" spans="1:2" x14ac:dyDescent="0.3">
      <c r="A3006" s="5" t="s">
        <v>15325</v>
      </c>
      <c r="B3006" s="7">
        <v>39</v>
      </c>
    </row>
    <row r="3007" spans="1:2" x14ac:dyDescent="0.3">
      <c r="A3007" s="5" t="s">
        <v>18091</v>
      </c>
      <c r="B3007" s="7">
        <v>39</v>
      </c>
    </row>
    <row r="3008" spans="1:2" x14ac:dyDescent="0.3">
      <c r="A3008" s="5" t="s">
        <v>13770</v>
      </c>
      <c r="B3008" s="7">
        <v>39</v>
      </c>
    </row>
    <row r="3009" spans="1:2" x14ac:dyDescent="0.3">
      <c r="A3009" s="5" t="s">
        <v>15485</v>
      </c>
      <c r="B3009" s="7">
        <v>39</v>
      </c>
    </row>
    <row r="3010" spans="1:2" x14ac:dyDescent="0.3">
      <c r="A3010" s="5" t="s">
        <v>16833</v>
      </c>
      <c r="B3010" s="7">
        <v>39</v>
      </c>
    </row>
    <row r="3011" spans="1:2" x14ac:dyDescent="0.3">
      <c r="A3011" s="5" t="s">
        <v>16546</v>
      </c>
      <c r="B3011" s="7">
        <v>39</v>
      </c>
    </row>
    <row r="3012" spans="1:2" x14ac:dyDescent="0.3">
      <c r="A3012" s="5" t="s">
        <v>16478</v>
      </c>
      <c r="B3012" s="7">
        <v>38</v>
      </c>
    </row>
    <row r="3013" spans="1:2" x14ac:dyDescent="0.3">
      <c r="A3013" s="5" t="s">
        <v>12618</v>
      </c>
      <c r="B3013" s="7">
        <v>38</v>
      </c>
    </row>
    <row r="3014" spans="1:2" x14ac:dyDescent="0.3">
      <c r="A3014" s="5" t="s">
        <v>12683</v>
      </c>
      <c r="B3014" s="7">
        <v>38</v>
      </c>
    </row>
    <row r="3015" spans="1:2" x14ac:dyDescent="0.3">
      <c r="A3015" s="5" t="s">
        <v>17433</v>
      </c>
      <c r="B3015" s="7">
        <v>38</v>
      </c>
    </row>
    <row r="3016" spans="1:2" x14ac:dyDescent="0.3">
      <c r="A3016" s="5" t="s">
        <v>18196</v>
      </c>
      <c r="B3016" s="7">
        <v>38</v>
      </c>
    </row>
    <row r="3017" spans="1:2" x14ac:dyDescent="0.3">
      <c r="A3017" s="5" t="s">
        <v>12253</v>
      </c>
      <c r="B3017" s="7">
        <v>38</v>
      </c>
    </row>
    <row r="3018" spans="1:2" x14ac:dyDescent="0.3">
      <c r="A3018" s="5" t="s">
        <v>14485</v>
      </c>
      <c r="B3018" s="7">
        <v>38</v>
      </c>
    </row>
    <row r="3019" spans="1:2" x14ac:dyDescent="0.3">
      <c r="A3019" s="5" t="s">
        <v>15734</v>
      </c>
      <c r="B3019" s="7">
        <v>38</v>
      </c>
    </row>
    <row r="3020" spans="1:2" x14ac:dyDescent="0.3">
      <c r="A3020" s="5" t="s">
        <v>18169</v>
      </c>
      <c r="B3020" s="7">
        <v>38</v>
      </c>
    </row>
    <row r="3021" spans="1:2" x14ac:dyDescent="0.3">
      <c r="A3021" s="5" t="s">
        <v>18212</v>
      </c>
      <c r="B3021" s="7">
        <v>38</v>
      </c>
    </row>
    <row r="3022" spans="1:2" x14ac:dyDescent="0.3">
      <c r="A3022" s="5" t="s">
        <v>14796</v>
      </c>
      <c r="B3022" s="7">
        <v>37</v>
      </c>
    </row>
    <row r="3023" spans="1:2" x14ac:dyDescent="0.3">
      <c r="A3023" s="5" t="s">
        <v>14515</v>
      </c>
      <c r="B3023" s="7">
        <v>37</v>
      </c>
    </row>
    <row r="3024" spans="1:2" x14ac:dyDescent="0.3">
      <c r="A3024" s="5" t="s">
        <v>13176</v>
      </c>
      <c r="B3024" s="7">
        <v>37</v>
      </c>
    </row>
    <row r="3025" spans="1:2" x14ac:dyDescent="0.3">
      <c r="A3025" s="5" t="s">
        <v>15585</v>
      </c>
      <c r="B3025" s="7">
        <v>37</v>
      </c>
    </row>
    <row r="3026" spans="1:2" x14ac:dyDescent="0.3">
      <c r="A3026" s="5" t="s">
        <v>17421</v>
      </c>
      <c r="B3026" s="7">
        <v>37</v>
      </c>
    </row>
    <row r="3027" spans="1:2" x14ac:dyDescent="0.3">
      <c r="A3027" s="5" t="s">
        <v>17461</v>
      </c>
      <c r="B3027" s="7">
        <v>37</v>
      </c>
    </row>
    <row r="3028" spans="1:2" x14ac:dyDescent="0.3">
      <c r="A3028" s="5" t="s">
        <v>17693</v>
      </c>
      <c r="B3028" s="7">
        <v>37</v>
      </c>
    </row>
    <row r="3029" spans="1:2" x14ac:dyDescent="0.3">
      <c r="A3029" s="5" t="s">
        <v>15639</v>
      </c>
      <c r="B3029" s="7">
        <v>37</v>
      </c>
    </row>
    <row r="3030" spans="1:2" x14ac:dyDescent="0.3">
      <c r="A3030" s="5" t="s">
        <v>17681</v>
      </c>
      <c r="B3030" s="7">
        <v>37</v>
      </c>
    </row>
    <row r="3031" spans="1:2" x14ac:dyDescent="0.3">
      <c r="A3031" s="5" t="s">
        <v>16032</v>
      </c>
      <c r="B3031" s="7">
        <v>37</v>
      </c>
    </row>
    <row r="3032" spans="1:2" x14ac:dyDescent="0.3">
      <c r="A3032" s="5" t="s">
        <v>17973</v>
      </c>
      <c r="B3032" s="7">
        <v>36</v>
      </c>
    </row>
    <row r="3033" spans="1:2" x14ac:dyDescent="0.3">
      <c r="A3033" s="5" t="s">
        <v>15705</v>
      </c>
      <c r="B3033" s="7">
        <v>36</v>
      </c>
    </row>
    <row r="3034" spans="1:2" x14ac:dyDescent="0.3">
      <c r="A3034" s="5" t="s">
        <v>671</v>
      </c>
      <c r="B3034" s="7">
        <v>36</v>
      </c>
    </row>
    <row r="3035" spans="1:2" x14ac:dyDescent="0.3">
      <c r="A3035" s="5" t="s">
        <v>12685</v>
      </c>
      <c r="B3035" s="7">
        <v>36</v>
      </c>
    </row>
    <row r="3036" spans="1:2" x14ac:dyDescent="0.3">
      <c r="A3036" s="5" t="s">
        <v>17212</v>
      </c>
      <c r="B3036" s="7">
        <v>36</v>
      </c>
    </row>
    <row r="3037" spans="1:2" x14ac:dyDescent="0.3">
      <c r="A3037" s="5" t="s">
        <v>15696</v>
      </c>
      <c r="B3037" s="7">
        <v>36</v>
      </c>
    </row>
    <row r="3038" spans="1:2" x14ac:dyDescent="0.3">
      <c r="A3038" s="5" t="s">
        <v>16068</v>
      </c>
      <c r="B3038" s="7">
        <v>35</v>
      </c>
    </row>
    <row r="3039" spans="1:2" x14ac:dyDescent="0.3">
      <c r="A3039" s="5" t="s">
        <v>16911</v>
      </c>
      <c r="B3039" s="7">
        <v>35</v>
      </c>
    </row>
    <row r="3040" spans="1:2" x14ac:dyDescent="0.3">
      <c r="A3040" s="5" t="s">
        <v>16116</v>
      </c>
      <c r="B3040" s="7">
        <v>35</v>
      </c>
    </row>
    <row r="3041" spans="1:2" x14ac:dyDescent="0.3">
      <c r="A3041" s="5" t="s">
        <v>15140</v>
      </c>
      <c r="B3041" s="7">
        <v>35</v>
      </c>
    </row>
    <row r="3042" spans="1:2" x14ac:dyDescent="0.3">
      <c r="A3042" s="5" t="s">
        <v>12664</v>
      </c>
      <c r="B3042" s="7">
        <v>35</v>
      </c>
    </row>
    <row r="3043" spans="1:2" x14ac:dyDescent="0.3">
      <c r="A3043" s="5" t="s">
        <v>15337</v>
      </c>
      <c r="B3043" s="7">
        <v>35</v>
      </c>
    </row>
    <row r="3044" spans="1:2" x14ac:dyDescent="0.3">
      <c r="A3044" s="5" t="s">
        <v>12673</v>
      </c>
      <c r="B3044" s="7">
        <v>35</v>
      </c>
    </row>
    <row r="3045" spans="1:2" x14ac:dyDescent="0.3">
      <c r="A3045" s="5" t="s">
        <v>17206</v>
      </c>
      <c r="B3045" s="7">
        <v>35</v>
      </c>
    </row>
    <row r="3046" spans="1:2" x14ac:dyDescent="0.3">
      <c r="A3046" s="5" t="s">
        <v>18128</v>
      </c>
      <c r="B3046" s="7">
        <v>35</v>
      </c>
    </row>
    <row r="3047" spans="1:2" x14ac:dyDescent="0.3">
      <c r="A3047" s="5" t="s">
        <v>18087</v>
      </c>
      <c r="B3047" s="7">
        <v>35</v>
      </c>
    </row>
    <row r="3048" spans="1:2" x14ac:dyDescent="0.3">
      <c r="A3048" s="5" t="s">
        <v>17674</v>
      </c>
      <c r="B3048" s="7">
        <v>35</v>
      </c>
    </row>
    <row r="3049" spans="1:2" x14ac:dyDescent="0.3">
      <c r="A3049" s="5" t="s">
        <v>17208</v>
      </c>
      <c r="B3049" s="7">
        <v>34</v>
      </c>
    </row>
    <row r="3050" spans="1:2" x14ac:dyDescent="0.3">
      <c r="A3050" s="5" t="s">
        <v>16465</v>
      </c>
      <c r="B3050" s="7">
        <v>34</v>
      </c>
    </row>
    <row r="3051" spans="1:2" x14ac:dyDescent="0.3">
      <c r="A3051" s="5" t="s">
        <v>15824</v>
      </c>
      <c r="B3051" s="7">
        <v>34</v>
      </c>
    </row>
    <row r="3052" spans="1:2" x14ac:dyDescent="0.3">
      <c r="A3052" s="5" t="s">
        <v>15970</v>
      </c>
      <c r="B3052" s="7">
        <v>34</v>
      </c>
    </row>
    <row r="3053" spans="1:2" x14ac:dyDescent="0.3">
      <c r="A3053" s="5" t="s">
        <v>14806</v>
      </c>
      <c r="B3053" s="7">
        <v>34</v>
      </c>
    </row>
    <row r="3054" spans="1:2" x14ac:dyDescent="0.3">
      <c r="A3054" s="5" t="s">
        <v>18387</v>
      </c>
      <c r="B3054" s="7">
        <v>34</v>
      </c>
    </row>
    <row r="3055" spans="1:2" x14ac:dyDescent="0.3">
      <c r="A3055" s="5" t="s">
        <v>15893</v>
      </c>
      <c r="B3055" s="7">
        <v>33</v>
      </c>
    </row>
    <row r="3056" spans="1:2" x14ac:dyDescent="0.3">
      <c r="A3056" s="5" t="s">
        <v>15080</v>
      </c>
      <c r="B3056" s="7">
        <v>33</v>
      </c>
    </row>
    <row r="3057" spans="1:2" x14ac:dyDescent="0.3">
      <c r="A3057" s="5" t="s">
        <v>17065</v>
      </c>
      <c r="B3057" s="7">
        <v>33</v>
      </c>
    </row>
    <row r="3058" spans="1:2" x14ac:dyDescent="0.3">
      <c r="A3058" s="5" t="s">
        <v>17707</v>
      </c>
      <c r="B3058" s="7">
        <v>33</v>
      </c>
    </row>
    <row r="3059" spans="1:2" x14ac:dyDescent="0.3">
      <c r="A3059" s="5" t="s">
        <v>16292</v>
      </c>
      <c r="B3059" s="7">
        <v>33</v>
      </c>
    </row>
    <row r="3060" spans="1:2" x14ac:dyDescent="0.3">
      <c r="A3060" s="5" t="s">
        <v>14630</v>
      </c>
      <c r="B3060" s="7">
        <v>32</v>
      </c>
    </row>
    <row r="3061" spans="1:2" x14ac:dyDescent="0.3">
      <c r="A3061" s="5" t="s">
        <v>16598</v>
      </c>
      <c r="B3061" s="7">
        <v>32</v>
      </c>
    </row>
    <row r="3062" spans="1:2" x14ac:dyDescent="0.3">
      <c r="A3062" s="5" t="s">
        <v>15215</v>
      </c>
      <c r="B3062" s="7">
        <v>32</v>
      </c>
    </row>
    <row r="3063" spans="1:2" x14ac:dyDescent="0.3">
      <c r="A3063" s="5" t="s">
        <v>15855</v>
      </c>
      <c r="B3063" s="7">
        <v>32</v>
      </c>
    </row>
    <row r="3064" spans="1:2" x14ac:dyDescent="0.3">
      <c r="A3064" s="5" t="s">
        <v>14443</v>
      </c>
      <c r="B3064" s="7">
        <v>32</v>
      </c>
    </row>
    <row r="3065" spans="1:2" x14ac:dyDescent="0.3">
      <c r="A3065" s="5" t="s">
        <v>16422</v>
      </c>
      <c r="B3065" s="7">
        <v>32</v>
      </c>
    </row>
    <row r="3066" spans="1:2" x14ac:dyDescent="0.3">
      <c r="A3066" s="5" t="s">
        <v>18401</v>
      </c>
      <c r="B3066" s="7">
        <v>32</v>
      </c>
    </row>
    <row r="3067" spans="1:2" x14ac:dyDescent="0.3">
      <c r="A3067" s="5" t="s">
        <v>15071</v>
      </c>
      <c r="B3067" s="7">
        <v>32</v>
      </c>
    </row>
    <row r="3068" spans="1:2" x14ac:dyDescent="0.3">
      <c r="A3068" s="5" t="s">
        <v>14900</v>
      </c>
      <c r="B3068" s="7">
        <v>32</v>
      </c>
    </row>
    <row r="3069" spans="1:2" x14ac:dyDescent="0.3">
      <c r="A3069" s="5" t="s">
        <v>14255</v>
      </c>
      <c r="B3069" s="7">
        <v>32</v>
      </c>
    </row>
    <row r="3070" spans="1:2" x14ac:dyDescent="0.3">
      <c r="A3070" s="5" t="s">
        <v>17842</v>
      </c>
      <c r="B3070" s="7">
        <v>32</v>
      </c>
    </row>
    <row r="3071" spans="1:2" x14ac:dyDescent="0.3">
      <c r="A3071" s="5" t="s">
        <v>15249</v>
      </c>
      <c r="B3071" s="7">
        <v>31</v>
      </c>
    </row>
    <row r="3072" spans="1:2" x14ac:dyDescent="0.3">
      <c r="A3072" s="5" t="s">
        <v>18429</v>
      </c>
      <c r="B3072" s="7">
        <v>31</v>
      </c>
    </row>
    <row r="3073" spans="1:2" x14ac:dyDescent="0.3">
      <c r="A3073" s="5" t="s">
        <v>15670</v>
      </c>
      <c r="B3073" s="7">
        <v>31</v>
      </c>
    </row>
    <row r="3074" spans="1:2" x14ac:dyDescent="0.3">
      <c r="A3074" s="5" t="s">
        <v>13257</v>
      </c>
      <c r="B3074" s="7">
        <v>31</v>
      </c>
    </row>
    <row r="3075" spans="1:2" x14ac:dyDescent="0.3">
      <c r="A3075" s="5" t="s">
        <v>16173</v>
      </c>
      <c r="B3075" s="7">
        <v>31</v>
      </c>
    </row>
    <row r="3076" spans="1:2" x14ac:dyDescent="0.3">
      <c r="A3076" s="5" t="s">
        <v>12689</v>
      </c>
      <c r="B3076" s="7">
        <v>30</v>
      </c>
    </row>
    <row r="3077" spans="1:2" x14ac:dyDescent="0.3">
      <c r="A3077" s="5" t="s">
        <v>17967</v>
      </c>
      <c r="B3077" s="7">
        <v>30</v>
      </c>
    </row>
    <row r="3078" spans="1:2" x14ac:dyDescent="0.3">
      <c r="A3078" s="5" t="s">
        <v>15000</v>
      </c>
      <c r="B3078" s="7">
        <v>30</v>
      </c>
    </row>
    <row r="3079" spans="1:2" x14ac:dyDescent="0.3">
      <c r="A3079" s="5" t="s">
        <v>15421</v>
      </c>
      <c r="B3079" s="7">
        <v>30</v>
      </c>
    </row>
    <row r="3080" spans="1:2" x14ac:dyDescent="0.3">
      <c r="A3080" s="5" t="s">
        <v>18311</v>
      </c>
      <c r="B3080" s="7">
        <v>30</v>
      </c>
    </row>
    <row r="3081" spans="1:2" x14ac:dyDescent="0.3">
      <c r="A3081" s="5" t="s">
        <v>12196</v>
      </c>
      <c r="B3081" s="7">
        <v>30</v>
      </c>
    </row>
    <row r="3082" spans="1:2" x14ac:dyDescent="0.3">
      <c r="A3082" s="5" t="s">
        <v>15333</v>
      </c>
      <c r="B3082" s="7">
        <v>29</v>
      </c>
    </row>
    <row r="3083" spans="1:2" x14ac:dyDescent="0.3">
      <c r="A3083" s="5" t="s">
        <v>16044</v>
      </c>
      <c r="B3083" s="7">
        <v>29</v>
      </c>
    </row>
    <row r="3084" spans="1:2" x14ac:dyDescent="0.3">
      <c r="A3084" s="5" t="s">
        <v>16939</v>
      </c>
      <c r="B3084" s="7">
        <v>29</v>
      </c>
    </row>
    <row r="3085" spans="1:2" x14ac:dyDescent="0.3">
      <c r="A3085" s="5" t="s">
        <v>15746</v>
      </c>
      <c r="B3085" s="7">
        <v>28</v>
      </c>
    </row>
    <row r="3086" spans="1:2" x14ac:dyDescent="0.3">
      <c r="A3086" s="5" t="s">
        <v>17278</v>
      </c>
      <c r="B3086" s="7">
        <v>28</v>
      </c>
    </row>
    <row r="3087" spans="1:2" x14ac:dyDescent="0.3">
      <c r="A3087" s="5" t="s">
        <v>18180</v>
      </c>
      <c r="B3087" s="7">
        <v>28</v>
      </c>
    </row>
    <row r="3088" spans="1:2" x14ac:dyDescent="0.3">
      <c r="A3088" s="5" t="s">
        <v>14597</v>
      </c>
      <c r="B3088" s="7">
        <v>28</v>
      </c>
    </row>
    <row r="3089" spans="1:2" x14ac:dyDescent="0.3">
      <c r="A3089" s="5" t="s">
        <v>14521</v>
      </c>
      <c r="B3089" s="7">
        <v>28</v>
      </c>
    </row>
    <row r="3090" spans="1:2" x14ac:dyDescent="0.3">
      <c r="A3090" s="5" t="s">
        <v>14908</v>
      </c>
      <c r="B3090" s="7">
        <v>28</v>
      </c>
    </row>
    <row r="3091" spans="1:2" x14ac:dyDescent="0.3">
      <c r="A3091" s="5" t="s">
        <v>5733</v>
      </c>
      <c r="B3091" s="7">
        <v>28</v>
      </c>
    </row>
    <row r="3092" spans="1:2" x14ac:dyDescent="0.3">
      <c r="A3092" s="5" t="s">
        <v>15499</v>
      </c>
      <c r="B3092" s="7">
        <v>28</v>
      </c>
    </row>
    <row r="3093" spans="1:2" x14ac:dyDescent="0.3">
      <c r="A3093" s="5" t="s">
        <v>15643</v>
      </c>
      <c r="B3093" s="7">
        <v>28</v>
      </c>
    </row>
    <row r="3094" spans="1:2" x14ac:dyDescent="0.3">
      <c r="A3094" s="5" t="s">
        <v>13385</v>
      </c>
      <c r="B3094" s="7">
        <v>28</v>
      </c>
    </row>
    <row r="3095" spans="1:2" x14ac:dyDescent="0.3">
      <c r="A3095" s="5" t="s">
        <v>17831</v>
      </c>
      <c r="B3095" s="7">
        <v>28</v>
      </c>
    </row>
    <row r="3096" spans="1:2" x14ac:dyDescent="0.3">
      <c r="A3096" s="5" t="s">
        <v>18055</v>
      </c>
      <c r="B3096" s="7">
        <v>28</v>
      </c>
    </row>
    <row r="3097" spans="1:2" x14ac:dyDescent="0.3">
      <c r="A3097" s="5" t="s">
        <v>16600</v>
      </c>
      <c r="B3097" s="7">
        <v>28</v>
      </c>
    </row>
    <row r="3098" spans="1:2" x14ac:dyDescent="0.3">
      <c r="A3098" s="5" t="s">
        <v>14533</v>
      </c>
      <c r="B3098" s="7">
        <v>28</v>
      </c>
    </row>
    <row r="3099" spans="1:2" x14ac:dyDescent="0.3">
      <c r="A3099" s="5" t="s">
        <v>15474</v>
      </c>
      <c r="B3099" s="7">
        <v>27</v>
      </c>
    </row>
    <row r="3100" spans="1:2" x14ac:dyDescent="0.3">
      <c r="A3100" s="5" t="s">
        <v>18075</v>
      </c>
      <c r="B3100" s="7">
        <v>27</v>
      </c>
    </row>
    <row r="3101" spans="1:2" x14ac:dyDescent="0.3">
      <c r="A3101" s="5" t="s">
        <v>18214</v>
      </c>
      <c r="B3101" s="7">
        <v>27</v>
      </c>
    </row>
    <row r="3102" spans="1:2" x14ac:dyDescent="0.3">
      <c r="A3102" s="5" t="s">
        <v>17509</v>
      </c>
      <c r="B3102" s="7">
        <v>27</v>
      </c>
    </row>
    <row r="3103" spans="1:2" x14ac:dyDescent="0.3">
      <c r="A3103" s="5" t="s">
        <v>8446</v>
      </c>
      <c r="B3103" s="7">
        <v>27</v>
      </c>
    </row>
    <row r="3104" spans="1:2" x14ac:dyDescent="0.3">
      <c r="A3104" s="5" t="s">
        <v>16073</v>
      </c>
      <c r="B3104" s="7">
        <v>27</v>
      </c>
    </row>
    <row r="3105" spans="1:2" x14ac:dyDescent="0.3">
      <c r="A3105" s="5" t="s">
        <v>18077</v>
      </c>
      <c r="B3105" s="7">
        <v>27</v>
      </c>
    </row>
    <row r="3106" spans="1:2" x14ac:dyDescent="0.3">
      <c r="A3106" s="5" t="s">
        <v>17626</v>
      </c>
      <c r="B3106" s="7">
        <v>27</v>
      </c>
    </row>
    <row r="3107" spans="1:2" x14ac:dyDescent="0.3">
      <c r="A3107" s="5" t="s">
        <v>16105</v>
      </c>
      <c r="B3107" s="7">
        <v>27</v>
      </c>
    </row>
    <row r="3108" spans="1:2" x14ac:dyDescent="0.3">
      <c r="A3108" s="5" t="s">
        <v>16664</v>
      </c>
      <c r="B3108" s="7">
        <v>27</v>
      </c>
    </row>
    <row r="3109" spans="1:2" x14ac:dyDescent="0.3">
      <c r="A3109" s="5" t="s">
        <v>12003</v>
      </c>
      <c r="B3109" s="7">
        <v>27</v>
      </c>
    </row>
    <row r="3110" spans="1:2" x14ac:dyDescent="0.3">
      <c r="A3110" s="5" t="s">
        <v>14395</v>
      </c>
      <c r="B3110" s="7">
        <v>27</v>
      </c>
    </row>
    <row r="3111" spans="1:2" x14ac:dyDescent="0.3">
      <c r="A3111" s="5" t="s">
        <v>15444</v>
      </c>
      <c r="B3111" s="7">
        <v>27</v>
      </c>
    </row>
    <row r="3112" spans="1:2" x14ac:dyDescent="0.3">
      <c r="A3112" s="5" t="s">
        <v>18036</v>
      </c>
      <c r="B3112" s="7">
        <v>27</v>
      </c>
    </row>
    <row r="3113" spans="1:2" x14ac:dyDescent="0.3">
      <c r="A3113" s="5" t="s">
        <v>16865</v>
      </c>
      <c r="B3113" s="7">
        <v>26</v>
      </c>
    </row>
    <row r="3114" spans="1:2" x14ac:dyDescent="0.3">
      <c r="A3114" s="5" t="s">
        <v>14129</v>
      </c>
      <c r="B3114" s="7">
        <v>26</v>
      </c>
    </row>
    <row r="3115" spans="1:2" x14ac:dyDescent="0.3">
      <c r="A3115" s="5" t="s">
        <v>15730</v>
      </c>
      <c r="B3115" s="7">
        <v>26</v>
      </c>
    </row>
    <row r="3116" spans="1:2" x14ac:dyDescent="0.3">
      <c r="A3116" s="5" t="s">
        <v>15462</v>
      </c>
      <c r="B3116" s="7">
        <v>26</v>
      </c>
    </row>
    <row r="3117" spans="1:2" x14ac:dyDescent="0.3">
      <c r="A3117" s="5" t="s">
        <v>16811</v>
      </c>
      <c r="B3117" s="7">
        <v>26</v>
      </c>
    </row>
    <row r="3118" spans="1:2" x14ac:dyDescent="0.3">
      <c r="A3118" s="5" t="s">
        <v>14447</v>
      </c>
      <c r="B3118" s="7">
        <v>26</v>
      </c>
    </row>
    <row r="3119" spans="1:2" x14ac:dyDescent="0.3">
      <c r="A3119" s="5" t="s">
        <v>13247</v>
      </c>
      <c r="B3119" s="7">
        <v>26</v>
      </c>
    </row>
    <row r="3120" spans="1:2" x14ac:dyDescent="0.3">
      <c r="A3120" s="5" t="s">
        <v>15051</v>
      </c>
      <c r="B3120" s="7">
        <v>26</v>
      </c>
    </row>
    <row r="3121" spans="1:2" x14ac:dyDescent="0.3">
      <c r="A3121" s="5" t="s">
        <v>14786</v>
      </c>
      <c r="B3121" s="7">
        <v>25</v>
      </c>
    </row>
    <row r="3122" spans="1:2" x14ac:dyDescent="0.3">
      <c r="A3122" s="5" t="s">
        <v>17186</v>
      </c>
      <c r="B3122" s="7">
        <v>25</v>
      </c>
    </row>
    <row r="3123" spans="1:2" x14ac:dyDescent="0.3">
      <c r="A3123" s="5" t="s">
        <v>18003</v>
      </c>
      <c r="B3123" s="7">
        <v>25</v>
      </c>
    </row>
    <row r="3124" spans="1:2" x14ac:dyDescent="0.3">
      <c r="A3124" s="5" t="s">
        <v>13574</v>
      </c>
      <c r="B3124" s="7">
        <v>25</v>
      </c>
    </row>
    <row r="3125" spans="1:2" x14ac:dyDescent="0.3">
      <c r="A3125" s="5" t="s">
        <v>15212</v>
      </c>
      <c r="B3125" s="7">
        <v>25</v>
      </c>
    </row>
    <row r="3126" spans="1:2" x14ac:dyDescent="0.3">
      <c r="A3126" s="5" t="s">
        <v>16349</v>
      </c>
      <c r="B3126" s="7">
        <v>25</v>
      </c>
    </row>
    <row r="3127" spans="1:2" x14ac:dyDescent="0.3">
      <c r="A3127" s="5" t="s">
        <v>17808</v>
      </c>
      <c r="B3127" s="7">
        <v>25</v>
      </c>
    </row>
    <row r="3128" spans="1:2" x14ac:dyDescent="0.3">
      <c r="A3128" s="5" t="s">
        <v>14476</v>
      </c>
      <c r="B3128" s="7">
        <v>25</v>
      </c>
    </row>
    <row r="3129" spans="1:2" x14ac:dyDescent="0.3">
      <c r="A3129" s="5" t="s">
        <v>14410</v>
      </c>
      <c r="B3129" s="7">
        <v>25</v>
      </c>
    </row>
    <row r="3130" spans="1:2" x14ac:dyDescent="0.3">
      <c r="A3130" s="5" t="s">
        <v>17106</v>
      </c>
      <c r="B3130" s="7">
        <v>25</v>
      </c>
    </row>
    <row r="3131" spans="1:2" x14ac:dyDescent="0.3">
      <c r="A3131" s="5" t="s">
        <v>14569</v>
      </c>
      <c r="B3131" s="7">
        <v>24</v>
      </c>
    </row>
    <row r="3132" spans="1:2" x14ac:dyDescent="0.3">
      <c r="A3132" s="5" t="s">
        <v>16316</v>
      </c>
      <c r="B3132" s="7">
        <v>24</v>
      </c>
    </row>
    <row r="3133" spans="1:2" x14ac:dyDescent="0.3">
      <c r="A3133" s="5" t="s">
        <v>18152</v>
      </c>
      <c r="B3133" s="7">
        <v>24</v>
      </c>
    </row>
    <row r="3134" spans="1:2" x14ac:dyDescent="0.3">
      <c r="A3134" s="5" t="s">
        <v>15219</v>
      </c>
      <c r="B3134" s="7">
        <v>24</v>
      </c>
    </row>
    <row r="3135" spans="1:2" x14ac:dyDescent="0.3">
      <c r="A3135" s="5" t="s">
        <v>14894</v>
      </c>
      <c r="B3135" s="7">
        <v>24</v>
      </c>
    </row>
    <row r="3136" spans="1:2" x14ac:dyDescent="0.3">
      <c r="A3136" s="5" t="s">
        <v>13586</v>
      </c>
      <c r="B3136" s="7">
        <v>24</v>
      </c>
    </row>
    <row r="3137" spans="1:2" x14ac:dyDescent="0.3">
      <c r="A3137" s="5" t="s">
        <v>12974</v>
      </c>
      <c r="B3137" s="7">
        <v>24</v>
      </c>
    </row>
    <row r="3138" spans="1:2" x14ac:dyDescent="0.3">
      <c r="A3138" s="5" t="s">
        <v>16821</v>
      </c>
      <c r="B3138" s="7">
        <v>24</v>
      </c>
    </row>
    <row r="3139" spans="1:2" x14ac:dyDescent="0.3">
      <c r="A3139" s="5" t="s">
        <v>15464</v>
      </c>
      <c r="B3139" s="7">
        <v>23</v>
      </c>
    </row>
    <row r="3140" spans="1:2" x14ac:dyDescent="0.3">
      <c r="A3140" s="5" t="s">
        <v>15204</v>
      </c>
      <c r="B3140" s="7">
        <v>23</v>
      </c>
    </row>
    <row r="3141" spans="1:2" x14ac:dyDescent="0.3">
      <c r="A3141" s="5" t="s">
        <v>13427</v>
      </c>
      <c r="B3141" s="7">
        <v>23</v>
      </c>
    </row>
    <row r="3142" spans="1:2" x14ac:dyDescent="0.3">
      <c r="A3142" s="5" t="s">
        <v>5743</v>
      </c>
      <c r="B3142" s="7">
        <v>23</v>
      </c>
    </row>
    <row r="3143" spans="1:2" x14ac:dyDescent="0.3">
      <c r="A3143" s="5" t="s">
        <v>16406</v>
      </c>
      <c r="B3143" s="7">
        <v>23</v>
      </c>
    </row>
    <row r="3144" spans="1:2" x14ac:dyDescent="0.3">
      <c r="A3144" s="5" t="s">
        <v>18368</v>
      </c>
      <c r="B3144" s="7">
        <v>23</v>
      </c>
    </row>
    <row r="3145" spans="1:2" x14ac:dyDescent="0.3">
      <c r="A3145" s="5" t="s">
        <v>2856</v>
      </c>
      <c r="B3145" s="7">
        <v>23</v>
      </c>
    </row>
    <row r="3146" spans="1:2" x14ac:dyDescent="0.3">
      <c r="A3146" s="5" t="s">
        <v>17515</v>
      </c>
      <c r="B3146" s="7">
        <v>23</v>
      </c>
    </row>
    <row r="3147" spans="1:2" x14ac:dyDescent="0.3">
      <c r="A3147" s="5" t="s">
        <v>18427</v>
      </c>
      <c r="B3147" s="7">
        <v>23</v>
      </c>
    </row>
    <row r="3148" spans="1:2" x14ac:dyDescent="0.3">
      <c r="A3148" s="5" t="s">
        <v>14258</v>
      </c>
      <c r="B3148" s="7">
        <v>22</v>
      </c>
    </row>
    <row r="3149" spans="1:2" x14ac:dyDescent="0.3">
      <c r="A3149" s="5" t="s">
        <v>15375</v>
      </c>
      <c r="B3149" s="7">
        <v>22</v>
      </c>
    </row>
    <row r="3150" spans="1:2" x14ac:dyDescent="0.3">
      <c r="A3150" s="5" t="s">
        <v>16270</v>
      </c>
      <c r="B3150" s="7">
        <v>22</v>
      </c>
    </row>
    <row r="3151" spans="1:2" x14ac:dyDescent="0.3">
      <c r="A3151" s="5" t="s">
        <v>17887</v>
      </c>
      <c r="B3151" s="7">
        <v>22</v>
      </c>
    </row>
    <row r="3152" spans="1:2" x14ac:dyDescent="0.3">
      <c r="A3152" s="5" t="s">
        <v>16094</v>
      </c>
      <c r="B3152" s="7">
        <v>22</v>
      </c>
    </row>
    <row r="3153" spans="1:2" x14ac:dyDescent="0.3">
      <c r="A3153" s="5" t="s">
        <v>15779</v>
      </c>
      <c r="B3153" s="7">
        <v>22</v>
      </c>
    </row>
    <row r="3154" spans="1:2" x14ac:dyDescent="0.3">
      <c r="A3154" s="5" t="s">
        <v>15078</v>
      </c>
      <c r="B3154" s="7">
        <v>22</v>
      </c>
    </row>
    <row r="3155" spans="1:2" x14ac:dyDescent="0.3">
      <c r="A3155" s="5" t="s">
        <v>15454</v>
      </c>
      <c r="B3155" s="7">
        <v>22</v>
      </c>
    </row>
    <row r="3156" spans="1:2" x14ac:dyDescent="0.3">
      <c r="A3156" s="5" t="s">
        <v>15217</v>
      </c>
      <c r="B3156" s="7">
        <v>22</v>
      </c>
    </row>
    <row r="3157" spans="1:2" x14ac:dyDescent="0.3">
      <c r="A3157" s="5" t="s">
        <v>15523</v>
      </c>
      <c r="B3157" s="7">
        <v>22</v>
      </c>
    </row>
    <row r="3158" spans="1:2" x14ac:dyDescent="0.3">
      <c r="A3158" s="5" t="s">
        <v>15766</v>
      </c>
      <c r="B3158" s="7">
        <v>21</v>
      </c>
    </row>
    <row r="3159" spans="1:2" x14ac:dyDescent="0.3">
      <c r="A3159" s="5" t="s">
        <v>12753</v>
      </c>
      <c r="B3159" s="7">
        <v>21</v>
      </c>
    </row>
    <row r="3160" spans="1:2" x14ac:dyDescent="0.3">
      <c r="A3160" s="5" t="s">
        <v>15419</v>
      </c>
      <c r="B3160" s="7">
        <v>21</v>
      </c>
    </row>
    <row r="3161" spans="1:2" x14ac:dyDescent="0.3">
      <c r="A3161" s="5" t="s">
        <v>17320</v>
      </c>
      <c r="B3161" s="7">
        <v>21</v>
      </c>
    </row>
    <row r="3162" spans="1:2" x14ac:dyDescent="0.3">
      <c r="A3162" s="5" t="s">
        <v>15921</v>
      </c>
      <c r="B3162" s="7">
        <v>21</v>
      </c>
    </row>
    <row r="3163" spans="1:2" x14ac:dyDescent="0.3">
      <c r="A3163" s="5" t="s">
        <v>14745</v>
      </c>
      <c r="B3163" s="7">
        <v>21</v>
      </c>
    </row>
    <row r="3164" spans="1:2" x14ac:dyDescent="0.3">
      <c r="A3164" s="5" t="s">
        <v>15100</v>
      </c>
      <c r="B3164" s="7">
        <v>21</v>
      </c>
    </row>
    <row r="3165" spans="1:2" x14ac:dyDescent="0.3">
      <c r="A3165" s="5" t="s">
        <v>14449</v>
      </c>
      <c r="B3165" s="7">
        <v>21</v>
      </c>
    </row>
    <row r="3166" spans="1:2" x14ac:dyDescent="0.3">
      <c r="A3166" s="5" t="s">
        <v>15300</v>
      </c>
      <c r="B3166" s="7">
        <v>21</v>
      </c>
    </row>
    <row r="3167" spans="1:2" x14ac:dyDescent="0.3">
      <c r="A3167" s="5" t="s">
        <v>17794</v>
      </c>
      <c r="B3167" s="7">
        <v>21</v>
      </c>
    </row>
    <row r="3168" spans="1:2" x14ac:dyDescent="0.3">
      <c r="A3168" s="5" t="s">
        <v>13382</v>
      </c>
      <c r="B3168" s="7">
        <v>21</v>
      </c>
    </row>
    <row r="3169" spans="1:2" x14ac:dyDescent="0.3">
      <c r="A3169" s="5" t="s">
        <v>17022</v>
      </c>
      <c r="B3169" s="7">
        <v>21</v>
      </c>
    </row>
    <row r="3170" spans="1:2" x14ac:dyDescent="0.3">
      <c r="A3170" s="5" t="s">
        <v>13296</v>
      </c>
      <c r="B3170" s="7">
        <v>21</v>
      </c>
    </row>
    <row r="3171" spans="1:2" x14ac:dyDescent="0.3">
      <c r="A3171" s="5" t="s">
        <v>17086</v>
      </c>
      <c r="B3171" s="7">
        <v>21</v>
      </c>
    </row>
    <row r="3172" spans="1:2" x14ac:dyDescent="0.3">
      <c r="A3172" s="5" t="s">
        <v>16189</v>
      </c>
      <c r="B3172" s="7">
        <v>21</v>
      </c>
    </row>
    <row r="3173" spans="1:2" x14ac:dyDescent="0.3">
      <c r="A3173" s="5" t="s">
        <v>16899</v>
      </c>
      <c r="B3173" s="7">
        <v>21</v>
      </c>
    </row>
    <row r="3174" spans="1:2" x14ac:dyDescent="0.3">
      <c r="A3174" s="5" t="s">
        <v>12606</v>
      </c>
      <c r="B3174" s="7">
        <v>21</v>
      </c>
    </row>
    <row r="3175" spans="1:2" x14ac:dyDescent="0.3">
      <c r="A3175" s="5" t="s">
        <v>17314</v>
      </c>
      <c r="B3175" s="7">
        <v>21</v>
      </c>
    </row>
    <row r="3176" spans="1:2" x14ac:dyDescent="0.3">
      <c r="A3176" s="5" t="s">
        <v>17821</v>
      </c>
      <c r="B3176" s="7">
        <v>21</v>
      </c>
    </row>
    <row r="3177" spans="1:2" x14ac:dyDescent="0.3">
      <c r="A3177" s="5" t="s">
        <v>18389</v>
      </c>
      <c r="B3177" s="7">
        <v>20</v>
      </c>
    </row>
    <row r="3178" spans="1:2" x14ac:dyDescent="0.3">
      <c r="A3178" s="5" t="s">
        <v>17336</v>
      </c>
      <c r="B3178" s="7">
        <v>20</v>
      </c>
    </row>
    <row r="3179" spans="1:2" x14ac:dyDescent="0.3">
      <c r="A3179" s="5" t="s">
        <v>12317</v>
      </c>
      <c r="B3179" s="7">
        <v>20</v>
      </c>
    </row>
    <row r="3180" spans="1:2" x14ac:dyDescent="0.3">
      <c r="A3180" s="5" t="s">
        <v>14958</v>
      </c>
      <c r="B3180" s="7">
        <v>20</v>
      </c>
    </row>
    <row r="3181" spans="1:2" x14ac:dyDescent="0.3">
      <c r="A3181" s="5" t="s">
        <v>14928</v>
      </c>
      <c r="B3181" s="7">
        <v>20</v>
      </c>
    </row>
    <row r="3182" spans="1:2" x14ac:dyDescent="0.3">
      <c r="A3182" s="5" t="s">
        <v>15057</v>
      </c>
      <c r="B3182" s="7">
        <v>20</v>
      </c>
    </row>
    <row r="3183" spans="1:2" x14ac:dyDescent="0.3">
      <c r="A3183" s="5" t="s">
        <v>13325</v>
      </c>
      <c r="B3183" s="7">
        <v>20</v>
      </c>
    </row>
    <row r="3184" spans="1:2" x14ac:dyDescent="0.3">
      <c r="A3184" s="5" t="s">
        <v>16345</v>
      </c>
      <c r="B3184" s="7">
        <v>20</v>
      </c>
    </row>
    <row r="3185" spans="1:2" x14ac:dyDescent="0.3">
      <c r="A3185" s="5" t="s">
        <v>15853</v>
      </c>
      <c r="B3185" s="7">
        <v>20</v>
      </c>
    </row>
    <row r="3186" spans="1:2" x14ac:dyDescent="0.3">
      <c r="A3186" s="5" t="s">
        <v>16764</v>
      </c>
      <c r="B3186" s="7">
        <v>20</v>
      </c>
    </row>
    <row r="3187" spans="1:2" x14ac:dyDescent="0.3">
      <c r="A3187" s="5" t="s">
        <v>14671</v>
      </c>
      <c r="B3187" s="7">
        <v>20</v>
      </c>
    </row>
    <row r="3188" spans="1:2" x14ac:dyDescent="0.3">
      <c r="A3188" s="5" t="s">
        <v>16544</v>
      </c>
      <c r="B3188" s="7">
        <v>20</v>
      </c>
    </row>
    <row r="3189" spans="1:2" x14ac:dyDescent="0.3">
      <c r="A3189" s="5" t="s">
        <v>17164</v>
      </c>
      <c r="B3189" s="7">
        <v>20</v>
      </c>
    </row>
    <row r="3190" spans="1:2" x14ac:dyDescent="0.3">
      <c r="A3190" s="5" t="s">
        <v>13918</v>
      </c>
      <c r="B3190" s="7">
        <v>19</v>
      </c>
    </row>
    <row r="3191" spans="1:2" x14ac:dyDescent="0.3">
      <c r="A3191" s="5" t="s">
        <v>18403</v>
      </c>
      <c r="B3191" s="7">
        <v>19</v>
      </c>
    </row>
    <row r="3192" spans="1:2" x14ac:dyDescent="0.3">
      <c r="A3192" s="5" t="s">
        <v>16670</v>
      </c>
      <c r="B3192" s="7">
        <v>19</v>
      </c>
    </row>
    <row r="3193" spans="1:2" x14ac:dyDescent="0.3">
      <c r="A3193" s="5" t="s">
        <v>14782</v>
      </c>
      <c r="B3193" s="7">
        <v>19</v>
      </c>
    </row>
    <row r="3194" spans="1:2" x14ac:dyDescent="0.3">
      <c r="A3194" s="5" t="s">
        <v>17854</v>
      </c>
      <c r="B3194" s="7">
        <v>19</v>
      </c>
    </row>
    <row r="3195" spans="1:2" x14ac:dyDescent="0.3">
      <c r="A3195" s="5" t="s">
        <v>8828</v>
      </c>
      <c r="B3195" s="7">
        <v>19</v>
      </c>
    </row>
    <row r="3196" spans="1:2" x14ac:dyDescent="0.3">
      <c r="A3196" s="5" t="s">
        <v>15458</v>
      </c>
      <c r="B3196" s="7">
        <v>19</v>
      </c>
    </row>
    <row r="3197" spans="1:2" x14ac:dyDescent="0.3">
      <c r="A3197" s="5" t="s">
        <v>13037</v>
      </c>
      <c r="B3197" s="7">
        <v>19</v>
      </c>
    </row>
    <row r="3198" spans="1:2" x14ac:dyDescent="0.3">
      <c r="A3198" s="5" t="s">
        <v>17644</v>
      </c>
      <c r="B3198" s="7">
        <v>19</v>
      </c>
    </row>
    <row r="3199" spans="1:2" x14ac:dyDescent="0.3">
      <c r="A3199" s="5" t="s">
        <v>17298</v>
      </c>
      <c r="B3199" s="7">
        <v>19</v>
      </c>
    </row>
    <row r="3200" spans="1:2" x14ac:dyDescent="0.3">
      <c r="A3200" s="5" t="s">
        <v>18073</v>
      </c>
      <c r="B3200" s="7">
        <v>19</v>
      </c>
    </row>
    <row r="3201" spans="1:2" x14ac:dyDescent="0.3">
      <c r="A3201" s="5" t="s">
        <v>18134</v>
      </c>
      <c r="B3201" s="7">
        <v>19</v>
      </c>
    </row>
    <row r="3202" spans="1:2" x14ac:dyDescent="0.3">
      <c r="A3202" s="5" t="s">
        <v>18132</v>
      </c>
      <c r="B3202" s="7">
        <v>18</v>
      </c>
    </row>
    <row r="3203" spans="1:2" x14ac:dyDescent="0.3">
      <c r="A3203" s="5" t="s">
        <v>15914</v>
      </c>
      <c r="B3203" s="7">
        <v>18</v>
      </c>
    </row>
    <row r="3204" spans="1:2" x14ac:dyDescent="0.3">
      <c r="A3204" s="5" t="s">
        <v>15241</v>
      </c>
      <c r="B3204" s="7">
        <v>18</v>
      </c>
    </row>
    <row r="3205" spans="1:2" x14ac:dyDescent="0.3">
      <c r="A3205" s="5" t="s">
        <v>17240</v>
      </c>
      <c r="B3205" s="7">
        <v>18</v>
      </c>
    </row>
    <row r="3206" spans="1:2" x14ac:dyDescent="0.3">
      <c r="A3206" s="5" t="s">
        <v>17959</v>
      </c>
      <c r="B3206" s="7">
        <v>18</v>
      </c>
    </row>
    <row r="3207" spans="1:2" x14ac:dyDescent="0.3">
      <c r="A3207" s="5" t="s">
        <v>13780</v>
      </c>
      <c r="B3207" s="7">
        <v>18</v>
      </c>
    </row>
    <row r="3208" spans="1:2" x14ac:dyDescent="0.3">
      <c r="A3208" s="5" t="s">
        <v>17873</v>
      </c>
      <c r="B3208" s="7">
        <v>18</v>
      </c>
    </row>
    <row r="3209" spans="1:2" x14ac:dyDescent="0.3">
      <c r="A3209" s="5" t="s">
        <v>17002</v>
      </c>
      <c r="B3209" s="7">
        <v>18</v>
      </c>
    </row>
    <row r="3210" spans="1:2" x14ac:dyDescent="0.3">
      <c r="A3210" s="5" t="s">
        <v>18175</v>
      </c>
      <c r="B3210" s="7">
        <v>18</v>
      </c>
    </row>
    <row r="3211" spans="1:2" x14ac:dyDescent="0.3">
      <c r="A3211" s="5" t="s">
        <v>16290</v>
      </c>
      <c r="B3211" s="7">
        <v>17</v>
      </c>
    </row>
    <row r="3212" spans="1:2" x14ac:dyDescent="0.3">
      <c r="A3212" s="5" t="s">
        <v>16187</v>
      </c>
      <c r="B3212" s="7">
        <v>17</v>
      </c>
    </row>
    <row r="3213" spans="1:2" x14ac:dyDescent="0.3">
      <c r="A3213" s="5" t="s">
        <v>15369</v>
      </c>
      <c r="B3213" s="7">
        <v>17</v>
      </c>
    </row>
    <row r="3214" spans="1:2" x14ac:dyDescent="0.3">
      <c r="A3214" s="5" t="s">
        <v>14830</v>
      </c>
      <c r="B3214" s="7">
        <v>17</v>
      </c>
    </row>
    <row r="3215" spans="1:2" x14ac:dyDescent="0.3">
      <c r="A3215" s="5" t="s">
        <v>16573</v>
      </c>
      <c r="B3215" s="7">
        <v>17</v>
      </c>
    </row>
    <row r="3216" spans="1:2" x14ac:dyDescent="0.3">
      <c r="A3216" s="5" t="s">
        <v>18260</v>
      </c>
      <c r="B3216" s="7">
        <v>17</v>
      </c>
    </row>
    <row r="3217" spans="1:2" x14ac:dyDescent="0.3">
      <c r="A3217" s="5" t="s">
        <v>13073</v>
      </c>
      <c r="B3217" s="7">
        <v>17</v>
      </c>
    </row>
    <row r="3218" spans="1:2" x14ac:dyDescent="0.3">
      <c r="A3218" s="5" t="s">
        <v>15431</v>
      </c>
      <c r="B3218" s="7">
        <v>17</v>
      </c>
    </row>
    <row r="3219" spans="1:2" x14ac:dyDescent="0.3">
      <c r="A3219" s="5" t="s">
        <v>15709</v>
      </c>
      <c r="B3219" s="7">
        <v>17</v>
      </c>
    </row>
    <row r="3220" spans="1:2" x14ac:dyDescent="0.3">
      <c r="A3220" s="5" t="s">
        <v>14509</v>
      </c>
      <c r="B3220" s="7">
        <v>17</v>
      </c>
    </row>
    <row r="3221" spans="1:2" x14ac:dyDescent="0.3">
      <c r="A3221" s="5" t="s">
        <v>15086</v>
      </c>
      <c r="B3221" s="7">
        <v>17</v>
      </c>
    </row>
    <row r="3222" spans="1:2" x14ac:dyDescent="0.3">
      <c r="A3222" s="5" t="s">
        <v>16963</v>
      </c>
      <c r="B3222" s="7">
        <v>17</v>
      </c>
    </row>
    <row r="3223" spans="1:2" x14ac:dyDescent="0.3">
      <c r="A3223" s="5" t="s">
        <v>16819</v>
      </c>
      <c r="B3223" s="7">
        <v>17</v>
      </c>
    </row>
    <row r="3224" spans="1:2" x14ac:dyDescent="0.3">
      <c r="A3224" s="5" t="s">
        <v>15895</v>
      </c>
      <c r="B3224" s="7">
        <v>17</v>
      </c>
    </row>
    <row r="3225" spans="1:2" x14ac:dyDescent="0.3">
      <c r="A3225" s="5" t="s">
        <v>16799</v>
      </c>
      <c r="B3225" s="7">
        <v>17</v>
      </c>
    </row>
    <row r="3226" spans="1:2" x14ac:dyDescent="0.3">
      <c r="A3226" s="5" t="s">
        <v>13318</v>
      </c>
      <c r="B3226" s="7">
        <v>17</v>
      </c>
    </row>
    <row r="3227" spans="1:2" x14ac:dyDescent="0.3">
      <c r="A3227" s="5" t="s">
        <v>13294</v>
      </c>
      <c r="B3227" s="7">
        <v>17</v>
      </c>
    </row>
    <row r="3228" spans="1:2" x14ac:dyDescent="0.3">
      <c r="A3228" s="5" t="s">
        <v>14863</v>
      </c>
      <c r="B3228" s="7">
        <v>17</v>
      </c>
    </row>
    <row r="3229" spans="1:2" x14ac:dyDescent="0.3">
      <c r="A3229" s="5" t="s">
        <v>17940</v>
      </c>
      <c r="B3229" s="7">
        <v>16</v>
      </c>
    </row>
    <row r="3230" spans="1:2" x14ac:dyDescent="0.3">
      <c r="A3230" s="5" t="s">
        <v>17266</v>
      </c>
      <c r="B3230" s="7">
        <v>16</v>
      </c>
    </row>
    <row r="3231" spans="1:2" x14ac:dyDescent="0.3">
      <c r="A3231" s="5" t="s">
        <v>17602</v>
      </c>
      <c r="B3231" s="7">
        <v>16</v>
      </c>
    </row>
    <row r="3232" spans="1:2" x14ac:dyDescent="0.3">
      <c r="A3232" s="5" t="s">
        <v>17382</v>
      </c>
      <c r="B3232" s="7">
        <v>16</v>
      </c>
    </row>
    <row r="3233" spans="1:2" x14ac:dyDescent="0.3">
      <c r="A3233" s="5" t="s">
        <v>16135</v>
      </c>
      <c r="B3233" s="7">
        <v>16</v>
      </c>
    </row>
    <row r="3234" spans="1:2" x14ac:dyDescent="0.3">
      <c r="A3234" s="5" t="s">
        <v>16208</v>
      </c>
      <c r="B3234" s="7">
        <v>16</v>
      </c>
    </row>
    <row r="3235" spans="1:2" x14ac:dyDescent="0.3">
      <c r="A3235" s="5" t="s">
        <v>15974</v>
      </c>
      <c r="B3235" s="7">
        <v>16</v>
      </c>
    </row>
    <row r="3236" spans="1:2" x14ac:dyDescent="0.3">
      <c r="A3236" s="5" t="s">
        <v>17248</v>
      </c>
      <c r="B3236" s="7">
        <v>16</v>
      </c>
    </row>
    <row r="3237" spans="1:2" x14ac:dyDescent="0.3">
      <c r="A3237" s="5" t="s">
        <v>14579</v>
      </c>
      <c r="B3237" s="7">
        <v>16</v>
      </c>
    </row>
    <row r="3238" spans="1:2" x14ac:dyDescent="0.3">
      <c r="A3238" s="5" t="s">
        <v>17020</v>
      </c>
      <c r="B3238" s="7">
        <v>16</v>
      </c>
    </row>
    <row r="3239" spans="1:2" x14ac:dyDescent="0.3">
      <c r="A3239" s="5" t="s">
        <v>15305</v>
      </c>
      <c r="B3239" s="7">
        <v>16</v>
      </c>
    </row>
    <row r="3240" spans="1:2" x14ac:dyDescent="0.3">
      <c r="A3240" s="5" t="s">
        <v>18435</v>
      </c>
      <c r="B3240" s="7">
        <v>16</v>
      </c>
    </row>
    <row r="3241" spans="1:2" x14ac:dyDescent="0.3">
      <c r="A3241" s="5" t="s">
        <v>16999</v>
      </c>
      <c r="B3241" s="7">
        <v>16</v>
      </c>
    </row>
    <row r="3242" spans="1:2" x14ac:dyDescent="0.3">
      <c r="A3242" s="5" t="s">
        <v>13331</v>
      </c>
      <c r="B3242" s="7">
        <v>15</v>
      </c>
    </row>
    <row r="3243" spans="1:2" x14ac:dyDescent="0.3">
      <c r="A3243" s="5" t="s">
        <v>12852</v>
      </c>
      <c r="B3243" s="7">
        <v>15</v>
      </c>
    </row>
    <row r="3244" spans="1:2" x14ac:dyDescent="0.3">
      <c r="A3244" s="5" t="s">
        <v>14424</v>
      </c>
      <c r="B3244" s="7">
        <v>15</v>
      </c>
    </row>
    <row r="3245" spans="1:2" x14ac:dyDescent="0.3">
      <c r="A3245" s="5" t="s">
        <v>15363</v>
      </c>
      <c r="B3245" s="7">
        <v>15</v>
      </c>
    </row>
    <row r="3246" spans="1:2" x14ac:dyDescent="0.3">
      <c r="A3246" s="5" t="s">
        <v>16443</v>
      </c>
      <c r="B3246" s="7">
        <v>15</v>
      </c>
    </row>
    <row r="3247" spans="1:2" x14ac:dyDescent="0.3">
      <c r="A3247" s="5" t="s">
        <v>16103</v>
      </c>
      <c r="B3247" s="7">
        <v>15</v>
      </c>
    </row>
    <row r="3248" spans="1:2" x14ac:dyDescent="0.3">
      <c r="A3248" s="5" t="s">
        <v>17928</v>
      </c>
      <c r="B3248" s="7">
        <v>15</v>
      </c>
    </row>
    <row r="3249" spans="1:2" x14ac:dyDescent="0.3">
      <c r="A3249" s="5" t="s">
        <v>13194</v>
      </c>
      <c r="B3249" s="7">
        <v>15</v>
      </c>
    </row>
    <row r="3250" spans="1:2" x14ac:dyDescent="0.3">
      <c r="A3250" s="5" t="s">
        <v>15251</v>
      </c>
      <c r="B3250" s="7">
        <v>15</v>
      </c>
    </row>
    <row r="3251" spans="1:2" x14ac:dyDescent="0.3">
      <c r="A3251" s="5" t="s">
        <v>15912</v>
      </c>
      <c r="B3251" s="7">
        <v>15</v>
      </c>
    </row>
    <row r="3252" spans="1:2" x14ac:dyDescent="0.3">
      <c r="A3252" s="5" t="s">
        <v>18284</v>
      </c>
      <c r="B3252" s="7">
        <v>15</v>
      </c>
    </row>
    <row r="3253" spans="1:2" x14ac:dyDescent="0.3">
      <c r="A3253" s="5" t="s">
        <v>15688</v>
      </c>
      <c r="B3253" s="7">
        <v>15</v>
      </c>
    </row>
    <row r="3254" spans="1:2" x14ac:dyDescent="0.3">
      <c r="A3254" s="5" t="s">
        <v>18015</v>
      </c>
      <c r="B3254" s="7">
        <v>15</v>
      </c>
    </row>
    <row r="3255" spans="1:2" x14ac:dyDescent="0.3">
      <c r="A3255" s="5" t="s">
        <v>15282</v>
      </c>
      <c r="B3255" s="7">
        <v>15</v>
      </c>
    </row>
    <row r="3256" spans="1:2" x14ac:dyDescent="0.3">
      <c r="A3256" s="5" t="s">
        <v>18274</v>
      </c>
      <c r="B3256" s="7">
        <v>15</v>
      </c>
    </row>
    <row r="3257" spans="1:2" x14ac:dyDescent="0.3">
      <c r="A3257" s="5" t="s">
        <v>16426</v>
      </c>
      <c r="B3257" s="7">
        <v>15</v>
      </c>
    </row>
    <row r="3258" spans="1:2" x14ac:dyDescent="0.3">
      <c r="A3258" s="5" t="s">
        <v>15565</v>
      </c>
      <c r="B3258" s="7">
        <v>14</v>
      </c>
    </row>
    <row r="3259" spans="1:2" x14ac:dyDescent="0.3">
      <c r="A3259" s="5" t="s">
        <v>16235</v>
      </c>
      <c r="B3259" s="7">
        <v>14</v>
      </c>
    </row>
    <row r="3260" spans="1:2" x14ac:dyDescent="0.3">
      <c r="A3260" s="5" t="s">
        <v>16825</v>
      </c>
      <c r="B3260" s="7">
        <v>14</v>
      </c>
    </row>
    <row r="3261" spans="1:2" x14ac:dyDescent="0.3">
      <c r="A3261" s="5" t="s">
        <v>17786</v>
      </c>
      <c r="B3261" s="7">
        <v>14</v>
      </c>
    </row>
    <row r="3262" spans="1:2" x14ac:dyDescent="0.3">
      <c r="A3262" s="5" t="s">
        <v>14969</v>
      </c>
      <c r="B3262" s="7">
        <v>14</v>
      </c>
    </row>
    <row r="3263" spans="1:2" x14ac:dyDescent="0.3">
      <c r="A3263" s="5" t="s">
        <v>16124</v>
      </c>
      <c r="B3263" s="7">
        <v>14</v>
      </c>
    </row>
    <row r="3264" spans="1:2" x14ac:dyDescent="0.3">
      <c r="A3264" s="5" t="s">
        <v>12163</v>
      </c>
      <c r="B3264" s="7">
        <v>14</v>
      </c>
    </row>
    <row r="3265" spans="1:2" x14ac:dyDescent="0.3">
      <c r="A3265" s="5" t="s">
        <v>16110</v>
      </c>
      <c r="B3265" s="7">
        <v>14</v>
      </c>
    </row>
    <row r="3266" spans="1:2" x14ac:dyDescent="0.3">
      <c r="A3266" s="5" t="s">
        <v>17985</v>
      </c>
      <c r="B3266" s="7">
        <v>14</v>
      </c>
    </row>
    <row r="3267" spans="1:2" x14ac:dyDescent="0.3">
      <c r="A3267" s="5" t="s">
        <v>16225</v>
      </c>
      <c r="B3267" s="7">
        <v>14</v>
      </c>
    </row>
    <row r="3268" spans="1:2" x14ac:dyDescent="0.3">
      <c r="A3268" s="5" t="s">
        <v>9588</v>
      </c>
      <c r="B3268" s="7">
        <v>14</v>
      </c>
    </row>
    <row r="3269" spans="1:2" x14ac:dyDescent="0.3">
      <c r="A3269" s="5" t="s">
        <v>14620</v>
      </c>
      <c r="B3269" s="7">
        <v>14</v>
      </c>
    </row>
    <row r="3270" spans="1:2" x14ac:dyDescent="0.3">
      <c r="A3270" s="5" t="s">
        <v>16007</v>
      </c>
      <c r="B3270" s="7">
        <v>14</v>
      </c>
    </row>
    <row r="3271" spans="1:2" x14ac:dyDescent="0.3">
      <c r="A3271" s="5" t="s">
        <v>17969</v>
      </c>
      <c r="B3271" s="7">
        <v>14</v>
      </c>
    </row>
    <row r="3272" spans="1:2" x14ac:dyDescent="0.3">
      <c r="A3272" s="5" t="s">
        <v>16982</v>
      </c>
      <c r="B3272" s="7">
        <v>14</v>
      </c>
    </row>
    <row r="3273" spans="1:2" x14ac:dyDescent="0.3">
      <c r="A3273" s="5" t="s">
        <v>17008</v>
      </c>
      <c r="B3273" s="7">
        <v>14</v>
      </c>
    </row>
    <row r="3274" spans="1:2" x14ac:dyDescent="0.3">
      <c r="A3274" s="5" t="s">
        <v>16394</v>
      </c>
      <c r="B3274" s="7">
        <v>13</v>
      </c>
    </row>
    <row r="3275" spans="1:2" x14ac:dyDescent="0.3">
      <c r="A3275" s="5" t="s">
        <v>17544</v>
      </c>
      <c r="B3275" s="7">
        <v>13</v>
      </c>
    </row>
    <row r="3276" spans="1:2" x14ac:dyDescent="0.3">
      <c r="A3276" s="5" t="s">
        <v>14798</v>
      </c>
      <c r="B3276" s="7">
        <v>13</v>
      </c>
    </row>
    <row r="3277" spans="1:2" x14ac:dyDescent="0.3">
      <c r="A3277" s="5" t="s">
        <v>14673</v>
      </c>
      <c r="B3277" s="7">
        <v>13</v>
      </c>
    </row>
    <row r="3278" spans="1:2" x14ac:dyDescent="0.3">
      <c r="A3278" s="5" t="s">
        <v>17862</v>
      </c>
      <c r="B3278" s="7">
        <v>13</v>
      </c>
    </row>
    <row r="3279" spans="1:2" x14ac:dyDescent="0.3">
      <c r="A3279" s="5" t="s">
        <v>18154</v>
      </c>
      <c r="B3279" s="7">
        <v>13</v>
      </c>
    </row>
    <row r="3280" spans="1:2" x14ac:dyDescent="0.3">
      <c r="A3280" s="5" t="s">
        <v>16237</v>
      </c>
      <c r="B3280" s="7">
        <v>13</v>
      </c>
    </row>
    <row r="3281" spans="1:2" x14ac:dyDescent="0.3">
      <c r="A3281" s="5" t="s">
        <v>16521</v>
      </c>
      <c r="B3281" s="7">
        <v>13</v>
      </c>
    </row>
    <row r="3282" spans="1:2" x14ac:dyDescent="0.3">
      <c r="A3282" s="5" t="s">
        <v>17490</v>
      </c>
      <c r="B3282" s="7">
        <v>13</v>
      </c>
    </row>
    <row r="3283" spans="1:2" x14ac:dyDescent="0.3">
      <c r="A3283" s="5" t="s">
        <v>13429</v>
      </c>
      <c r="B3283" s="7">
        <v>13</v>
      </c>
    </row>
    <row r="3284" spans="1:2" x14ac:dyDescent="0.3">
      <c r="A3284" s="5" t="s">
        <v>18264</v>
      </c>
      <c r="B3284" s="7">
        <v>13</v>
      </c>
    </row>
    <row r="3285" spans="1:2" x14ac:dyDescent="0.3">
      <c r="A3285" s="5" t="s">
        <v>15016</v>
      </c>
      <c r="B3285" s="7">
        <v>13</v>
      </c>
    </row>
    <row r="3286" spans="1:2" x14ac:dyDescent="0.3">
      <c r="A3286" s="5" t="s">
        <v>15290</v>
      </c>
      <c r="B3286" s="7">
        <v>13</v>
      </c>
    </row>
    <row r="3287" spans="1:2" x14ac:dyDescent="0.3">
      <c r="A3287" s="5" t="s">
        <v>16897</v>
      </c>
      <c r="B3287" s="7">
        <v>13</v>
      </c>
    </row>
    <row r="3288" spans="1:2" x14ac:dyDescent="0.3">
      <c r="A3288" s="5" t="s">
        <v>12311</v>
      </c>
      <c r="B3288" s="7">
        <v>13</v>
      </c>
    </row>
    <row r="3289" spans="1:2" x14ac:dyDescent="0.3">
      <c r="A3289" s="5" t="s">
        <v>17776</v>
      </c>
      <c r="B3289" s="7">
        <v>13</v>
      </c>
    </row>
    <row r="3290" spans="1:2" x14ac:dyDescent="0.3">
      <c r="A3290" s="5" t="s">
        <v>17909</v>
      </c>
      <c r="B3290" s="7">
        <v>13</v>
      </c>
    </row>
    <row r="3291" spans="1:2" x14ac:dyDescent="0.3">
      <c r="A3291" s="5" t="s">
        <v>17202</v>
      </c>
      <c r="B3291" s="7">
        <v>13</v>
      </c>
    </row>
    <row r="3292" spans="1:2" x14ac:dyDescent="0.3">
      <c r="A3292" s="5" t="s">
        <v>16490</v>
      </c>
      <c r="B3292" s="7">
        <v>13</v>
      </c>
    </row>
    <row r="3293" spans="1:2" x14ac:dyDescent="0.3">
      <c r="A3293" s="5" t="s">
        <v>15257</v>
      </c>
      <c r="B3293" s="7">
        <v>13</v>
      </c>
    </row>
    <row r="3294" spans="1:2" x14ac:dyDescent="0.3">
      <c r="A3294" s="5" t="s">
        <v>12361</v>
      </c>
      <c r="B3294" s="7">
        <v>13</v>
      </c>
    </row>
    <row r="3295" spans="1:2" x14ac:dyDescent="0.3">
      <c r="A3295" s="5" t="s">
        <v>16177</v>
      </c>
      <c r="B3295" s="7">
        <v>12</v>
      </c>
    </row>
    <row r="3296" spans="1:2" x14ac:dyDescent="0.3">
      <c r="A3296" s="5" t="s">
        <v>16329</v>
      </c>
      <c r="B3296" s="7">
        <v>12</v>
      </c>
    </row>
    <row r="3297" spans="1:2" x14ac:dyDescent="0.3">
      <c r="A3297" s="5" t="s">
        <v>15877</v>
      </c>
      <c r="B3297" s="7">
        <v>12</v>
      </c>
    </row>
    <row r="3298" spans="1:2" x14ac:dyDescent="0.3">
      <c r="A3298" s="5" t="s">
        <v>17370</v>
      </c>
      <c r="B3298" s="7">
        <v>12</v>
      </c>
    </row>
    <row r="3299" spans="1:2" x14ac:dyDescent="0.3">
      <c r="A3299" s="5" t="s">
        <v>15134</v>
      </c>
      <c r="B3299" s="7">
        <v>12</v>
      </c>
    </row>
    <row r="3300" spans="1:2" x14ac:dyDescent="0.3">
      <c r="A3300" s="5" t="s">
        <v>17858</v>
      </c>
      <c r="B3300" s="7">
        <v>12</v>
      </c>
    </row>
    <row r="3301" spans="1:2" x14ac:dyDescent="0.3">
      <c r="A3301" s="5" t="s">
        <v>17691</v>
      </c>
      <c r="B3301" s="7">
        <v>12</v>
      </c>
    </row>
    <row r="3302" spans="1:2" x14ac:dyDescent="0.3">
      <c r="A3302" s="5" t="s">
        <v>18093</v>
      </c>
      <c r="B3302" s="7">
        <v>12</v>
      </c>
    </row>
    <row r="3303" spans="1:2" x14ac:dyDescent="0.3">
      <c r="A3303" s="5" t="s">
        <v>16434</v>
      </c>
      <c r="B3303" s="7">
        <v>12</v>
      </c>
    </row>
    <row r="3304" spans="1:2" x14ac:dyDescent="0.3">
      <c r="A3304" s="5" t="s">
        <v>17885</v>
      </c>
      <c r="B3304" s="7">
        <v>12</v>
      </c>
    </row>
    <row r="3305" spans="1:2" x14ac:dyDescent="0.3">
      <c r="A3305" s="5" t="s">
        <v>16372</v>
      </c>
      <c r="B3305" s="7">
        <v>12</v>
      </c>
    </row>
    <row r="3306" spans="1:2" x14ac:dyDescent="0.3">
      <c r="A3306" s="5" t="s">
        <v>16766</v>
      </c>
      <c r="B3306" s="7">
        <v>12</v>
      </c>
    </row>
    <row r="3307" spans="1:2" x14ac:dyDescent="0.3">
      <c r="A3307" s="5" t="s">
        <v>16629</v>
      </c>
      <c r="B3307" s="7">
        <v>12</v>
      </c>
    </row>
    <row r="3308" spans="1:2" x14ac:dyDescent="0.3">
      <c r="A3308" s="5" t="s">
        <v>18194</v>
      </c>
      <c r="B3308" s="7">
        <v>12</v>
      </c>
    </row>
    <row r="3309" spans="1:2" x14ac:dyDescent="0.3">
      <c r="A3309" s="5" t="s">
        <v>17108</v>
      </c>
      <c r="B3309" s="7">
        <v>12</v>
      </c>
    </row>
    <row r="3310" spans="1:2" x14ac:dyDescent="0.3">
      <c r="A3310" s="5" t="s">
        <v>17300</v>
      </c>
      <c r="B3310" s="7">
        <v>12</v>
      </c>
    </row>
    <row r="3311" spans="1:2" x14ac:dyDescent="0.3">
      <c r="A3311" s="5" t="s">
        <v>17628</v>
      </c>
      <c r="B3311" s="7">
        <v>12</v>
      </c>
    </row>
    <row r="3312" spans="1:2" x14ac:dyDescent="0.3">
      <c r="A3312" s="5" t="s">
        <v>17026</v>
      </c>
      <c r="B3312" s="7">
        <v>12</v>
      </c>
    </row>
    <row r="3313" spans="1:2" x14ac:dyDescent="0.3">
      <c r="A3313" s="5" t="s">
        <v>15169</v>
      </c>
      <c r="B3313" s="7">
        <v>11</v>
      </c>
    </row>
    <row r="3314" spans="1:2" x14ac:dyDescent="0.3">
      <c r="A3314" s="5" t="s">
        <v>12328</v>
      </c>
      <c r="B3314" s="7">
        <v>11</v>
      </c>
    </row>
    <row r="3315" spans="1:2" x14ac:dyDescent="0.3">
      <c r="A3315" s="5" t="s">
        <v>17748</v>
      </c>
      <c r="B3315" s="7">
        <v>11</v>
      </c>
    </row>
    <row r="3316" spans="1:2" x14ac:dyDescent="0.3">
      <c r="A3316" s="5" t="s">
        <v>15041</v>
      </c>
      <c r="B3316" s="7">
        <v>11</v>
      </c>
    </row>
    <row r="3317" spans="1:2" x14ac:dyDescent="0.3">
      <c r="A3317" s="5" t="s">
        <v>14800</v>
      </c>
      <c r="B3317" s="7">
        <v>11</v>
      </c>
    </row>
    <row r="3318" spans="1:2" x14ac:dyDescent="0.3">
      <c r="A3318" s="5" t="s">
        <v>15963</v>
      </c>
      <c r="B3318" s="7">
        <v>11</v>
      </c>
    </row>
    <row r="3319" spans="1:2" x14ac:dyDescent="0.3">
      <c r="A3319" s="5" t="s">
        <v>16486</v>
      </c>
      <c r="B3319" s="7">
        <v>11</v>
      </c>
    </row>
    <row r="3320" spans="1:2" x14ac:dyDescent="0.3">
      <c r="A3320" s="5" t="s">
        <v>15371</v>
      </c>
      <c r="B3320" s="7">
        <v>11</v>
      </c>
    </row>
    <row r="3321" spans="1:2" x14ac:dyDescent="0.3">
      <c r="A3321" s="5" t="s">
        <v>14848</v>
      </c>
      <c r="B3321" s="7">
        <v>11</v>
      </c>
    </row>
    <row r="3322" spans="1:2" x14ac:dyDescent="0.3">
      <c r="A3322" s="5" t="s">
        <v>17836</v>
      </c>
      <c r="B3322" s="7">
        <v>11</v>
      </c>
    </row>
    <row r="3323" spans="1:2" x14ac:dyDescent="0.3">
      <c r="A3323" s="5" t="s">
        <v>17494</v>
      </c>
      <c r="B3323" s="7">
        <v>11</v>
      </c>
    </row>
    <row r="3324" spans="1:2" x14ac:dyDescent="0.3">
      <c r="A3324" s="5" t="s">
        <v>17819</v>
      </c>
      <c r="B3324" s="7">
        <v>11</v>
      </c>
    </row>
    <row r="3325" spans="1:2" x14ac:dyDescent="0.3">
      <c r="A3325" s="5" t="s">
        <v>17687</v>
      </c>
      <c r="B3325" s="7">
        <v>11</v>
      </c>
    </row>
    <row r="3326" spans="1:2" x14ac:dyDescent="0.3">
      <c r="A3326" s="5" t="s">
        <v>14818</v>
      </c>
      <c r="B3326" s="7">
        <v>11</v>
      </c>
    </row>
    <row r="3327" spans="1:2" x14ac:dyDescent="0.3">
      <c r="A3327" s="5" t="s">
        <v>13528</v>
      </c>
      <c r="B3327" s="7">
        <v>11</v>
      </c>
    </row>
    <row r="3328" spans="1:2" x14ac:dyDescent="0.3">
      <c r="A3328" s="5" t="s">
        <v>17867</v>
      </c>
      <c r="B3328" s="7">
        <v>11</v>
      </c>
    </row>
    <row r="3329" spans="1:2" x14ac:dyDescent="0.3">
      <c r="A3329" s="5" t="s">
        <v>15142</v>
      </c>
      <c r="B3329" s="7">
        <v>11</v>
      </c>
    </row>
    <row r="3330" spans="1:2" x14ac:dyDescent="0.3">
      <c r="A3330" s="5" t="s">
        <v>16495</v>
      </c>
      <c r="B3330" s="7">
        <v>11</v>
      </c>
    </row>
    <row r="3331" spans="1:2" x14ac:dyDescent="0.3">
      <c r="A3331" s="5" t="s">
        <v>18292</v>
      </c>
      <c r="B3331" s="7">
        <v>11</v>
      </c>
    </row>
    <row r="3332" spans="1:2" x14ac:dyDescent="0.3">
      <c r="A3332" s="5" t="s">
        <v>16250</v>
      </c>
      <c r="B3332" s="7">
        <v>10</v>
      </c>
    </row>
    <row r="3333" spans="1:2" x14ac:dyDescent="0.3">
      <c r="A3333" s="5" t="s">
        <v>16610</v>
      </c>
      <c r="B3333" s="7">
        <v>10</v>
      </c>
    </row>
    <row r="3334" spans="1:2" x14ac:dyDescent="0.3">
      <c r="A3334" s="5" t="s">
        <v>16457</v>
      </c>
      <c r="B3334" s="7">
        <v>10</v>
      </c>
    </row>
    <row r="3335" spans="1:2" x14ac:dyDescent="0.3">
      <c r="A3335" s="5" t="s">
        <v>15663</v>
      </c>
      <c r="B3335" s="7">
        <v>10</v>
      </c>
    </row>
    <row r="3336" spans="1:2" x14ac:dyDescent="0.3">
      <c r="A3336" s="5" t="s">
        <v>13180</v>
      </c>
      <c r="B3336" s="7">
        <v>10</v>
      </c>
    </row>
    <row r="3337" spans="1:2" x14ac:dyDescent="0.3">
      <c r="A3337" s="5" t="s">
        <v>12876</v>
      </c>
      <c r="B3337" s="7">
        <v>10</v>
      </c>
    </row>
    <row r="3338" spans="1:2" x14ac:dyDescent="0.3">
      <c r="A3338" s="5" t="s">
        <v>16304</v>
      </c>
      <c r="B3338" s="7">
        <v>10</v>
      </c>
    </row>
    <row r="3339" spans="1:2" x14ac:dyDescent="0.3">
      <c r="A3339" s="5" t="s">
        <v>16590</v>
      </c>
      <c r="B3339" s="7">
        <v>10</v>
      </c>
    </row>
    <row r="3340" spans="1:2" x14ac:dyDescent="0.3">
      <c r="A3340" s="5" t="s">
        <v>18178</v>
      </c>
      <c r="B3340" s="7">
        <v>10</v>
      </c>
    </row>
    <row r="3341" spans="1:2" x14ac:dyDescent="0.3">
      <c r="A3341" s="5" t="s">
        <v>17184</v>
      </c>
      <c r="B3341" s="7">
        <v>10</v>
      </c>
    </row>
    <row r="3342" spans="1:2" x14ac:dyDescent="0.3">
      <c r="A3342" s="5" t="s">
        <v>15286</v>
      </c>
      <c r="B3342" s="7">
        <v>10</v>
      </c>
    </row>
    <row r="3343" spans="1:2" x14ac:dyDescent="0.3">
      <c r="A3343" s="5" t="s">
        <v>15126</v>
      </c>
      <c r="B3343" s="7">
        <v>10</v>
      </c>
    </row>
    <row r="3344" spans="1:2" x14ac:dyDescent="0.3">
      <c r="A3344" s="5" t="s">
        <v>13648</v>
      </c>
      <c r="B3344" s="7">
        <v>10</v>
      </c>
    </row>
    <row r="3345" spans="1:2" x14ac:dyDescent="0.3">
      <c r="A3345" s="5" t="s">
        <v>14489</v>
      </c>
      <c r="B3345" s="7">
        <v>10</v>
      </c>
    </row>
    <row r="3346" spans="1:2" x14ac:dyDescent="0.3">
      <c r="A3346" s="5" t="s">
        <v>18359</v>
      </c>
      <c r="B3346" s="7">
        <v>10</v>
      </c>
    </row>
    <row r="3347" spans="1:2" x14ac:dyDescent="0.3">
      <c r="A3347" s="5" t="s">
        <v>14956</v>
      </c>
      <c r="B3347" s="7">
        <v>10</v>
      </c>
    </row>
    <row r="3348" spans="1:2" x14ac:dyDescent="0.3">
      <c r="A3348" s="5" t="s">
        <v>17834</v>
      </c>
      <c r="B3348" s="7">
        <v>10</v>
      </c>
    </row>
    <row r="3349" spans="1:2" x14ac:dyDescent="0.3">
      <c r="A3349" s="5" t="s">
        <v>17606</v>
      </c>
      <c r="B3349" s="7">
        <v>9</v>
      </c>
    </row>
    <row r="3350" spans="1:2" x14ac:dyDescent="0.3">
      <c r="A3350" s="5" t="s">
        <v>17975</v>
      </c>
      <c r="B3350" s="7">
        <v>9</v>
      </c>
    </row>
    <row r="3351" spans="1:2" x14ac:dyDescent="0.3">
      <c r="A3351" s="5" t="s">
        <v>16469</v>
      </c>
      <c r="B3351" s="7">
        <v>9</v>
      </c>
    </row>
    <row r="3352" spans="1:2" x14ac:dyDescent="0.3">
      <c r="A3352" s="5" t="s">
        <v>17214</v>
      </c>
      <c r="B3352" s="7">
        <v>9</v>
      </c>
    </row>
    <row r="3353" spans="1:2" x14ac:dyDescent="0.3">
      <c r="A3353" s="5" t="s">
        <v>15128</v>
      </c>
      <c r="B3353" s="7">
        <v>9</v>
      </c>
    </row>
    <row r="3354" spans="1:2" x14ac:dyDescent="0.3">
      <c r="A3354" s="5" t="s">
        <v>16801</v>
      </c>
      <c r="B3354" s="7">
        <v>9</v>
      </c>
    </row>
    <row r="3355" spans="1:2" x14ac:dyDescent="0.3">
      <c r="A3355" s="5" t="s">
        <v>17630</v>
      </c>
      <c r="B3355" s="7">
        <v>9</v>
      </c>
    </row>
    <row r="3356" spans="1:2" x14ac:dyDescent="0.3">
      <c r="A3356" s="5" t="s">
        <v>17176</v>
      </c>
      <c r="B3356" s="7">
        <v>9</v>
      </c>
    </row>
    <row r="3357" spans="1:2" x14ac:dyDescent="0.3">
      <c r="A3357" s="5" t="s">
        <v>15539</v>
      </c>
      <c r="B3357" s="7">
        <v>9</v>
      </c>
    </row>
    <row r="3358" spans="1:2" x14ac:dyDescent="0.3">
      <c r="A3358" s="5" t="s">
        <v>14144</v>
      </c>
      <c r="B3358" s="7">
        <v>9</v>
      </c>
    </row>
    <row r="3359" spans="1:2" x14ac:dyDescent="0.3">
      <c r="A3359" s="5" t="s">
        <v>16645</v>
      </c>
      <c r="B3359" s="7">
        <v>9</v>
      </c>
    </row>
    <row r="3360" spans="1:2" x14ac:dyDescent="0.3">
      <c r="A3360" s="5" t="s">
        <v>15978</v>
      </c>
      <c r="B3360" s="7">
        <v>9</v>
      </c>
    </row>
    <row r="3361" spans="1:2" x14ac:dyDescent="0.3">
      <c r="A3361" s="5" t="s">
        <v>18156</v>
      </c>
      <c r="B3361" s="7">
        <v>9</v>
      </c>
    </row>
    <row r="3362" spans="1:2" x14ac:dyDescent="0.3">
      <c r="A3362" s="5" t="s">
        <v>13772</v>
      </c>
      <c r="B3362" s="7">
        <v>9</v>
      </c>
    </row>
    <row r="3363" spans="1:2" x14ac:dyDescent="0.3">
      <c r="A3363" s="5" t="s">
        <v>16829</v>
      </c>
      <c r="B3363" s="7">
        <v>9</v>
      </c>
    </row>
    <row r="3364" spans="1:2" x14ac:dyDescent="0.3">
      <c r="A3364" s="5" t="s">
        <v>17043</v>
      </c>
      <c r="B3364" s="7">
        <v>9</v>
      </c>
    </row>
    <row r="3365" spans="1:2" x14ac:dyDescent="0.3">
      <c r="A3365" s="5" t="s">
        <v>15253</v>
      </c>
      <c r="B3365" s="7">
        <v>9</v>
      </c>
    </row>
    <row r="3366" spans="1:2" x14ac:dyDescent="0.3">
      <c r="A3366" s="5" t="s">
        <v>15266</v>
      </c>
      <c r="B3366" s="7">
        <v>9</v>
      </c>
    </row>
    <row r="3367" spans="1:2" x14ac:dyDescent="0.3">
      <c r="A3367" s="5" t="s">
        <v>13835</v>
      </c>
      <c r="B3367" s="7">
        <v>9</v>
      </c>
    </row>
    <row r="3368" spans="1:2" x14ac:dyDescent="0.3">
      <c r="A3368" s="5" t="s">
        <v>12701</v>
      </c>
      <c r="B3368" s="7">
        <v>9</v>
      </c>
    </row>
    <row r="3369" spans="1:2" x14ac:dyDescent="0.3">
      <c r="A3369" s="5" t="s">
        <v>17562</v>
      </c>
      <c r="B3369" s="7">
        <v>8</v>
      </c>
    </row>
    <row r="3370" spans="1:2" x14ac:dyDescent="0.3">
      <c r="A3370" s="5" t="s">
        <v>16210</v>
      </c>
      <c r="B3370" s="7">
        <v>8</v>
      </c>
    </row>
    <row r="3371" spans="1:2" x14ac:dyDescent="0.3">
      <c r="A3371" s="5" t="s">
        <v>16762</v>
      </c>
      <c r="B3371" s="7">
        <v>8</v>
      </c>
    </row>
    <row r="3372" spans="1:2" x14ac:dyDescent="0.3">
      <c r="A3372" s="5" t="s">
        <v>14264</v>
      </c>
      <c r="B3372" s="7">
        <v>8</v>
      </c>
    </row>
    <row r="3373" spans="1:2" x14ac:dyDescent="0.3">
      <c r="A3373" s="5" t="s">
        <v>17672</v>
      </c>
      <c r="B3373" s="7">
        <v>8</v>
      </c>
    </row>
    <row r="3374" spans="1:2" x14ac:dyDescent="0.3">
      <c r="A3374" s="5" t="s">
        <v>17752</v>
      </c>
      <c r="B3374" s="7">
        <v>8</v>
      </c>
    </row>
    <row r="3375" spans="1:2" x14ac:dyDescent="0.3">
      <c r="A3375" s="5" t="s">
        <v>13951</v>
      </c>
      <c r="B3375" s="7">
        <v>8</v>
      </c>
    </row>
    <row r="3376" spans="1:2" x14ac:dyDescent="0.3">
      <c r="A3376" s="5" t="s">
        <v>16019</v>
      </c>
      <c r="B3376" s="7">
        <v>8</v>
      </c>
    </row>
    <row r="3377" spans="1:2" x14ac:dyDescent="0.3">
      <c r="A3377" s="5" t="s">
        <v>16861</v>
      </c>
      <c r="B3377" s="7">
        <v>8</v>
      </c>
    </row>
    <row r="3378" spans="1:2" x14ac:dyDescent="0.3">
      <c r="A3378" s="5" t="s">
        <v>15553</v>
      </c>
      <c r="B3378" s="7">
        <v>8</v>
      </c>
    </row>
    <row r="3379" spans="1:2" x14ac:dyDescent="0.3">
      <c r="A3379" s="5" t="s">
        <v>16583</v>
      </c>
      <c r="B3379" s="7">
        <v>8</v>
      </c>
    </row>
    <row r="3380" spans="1:2" x14ac:dyDescent="0.3">
      <c r="A3380" s="5" t="s">
        <v>14519</v>
      </c>
      <c r="B3380" s="7">
        <v>8</v>
      </c>
    </row>
    <row r="3381" spans="1:2" x14ac:dyDescent="0.3">
      <c r="A3381" s="5" t="s">
        <v>18418</v>
      </c>
      <c r="B3381" s="7">
        <v>8</v>
      </c>
    </row>
    <row r="3382" spans="1:2" x14ac:dyDescent="0.3">
      <c r="A3382" s="5" t="s">
        <v>18373</v>
      </c>
      <c r="B3382" s="7">
        <v>8</v>
      </c>
    </row>
    <row r="3383" spans="1:2" x14ac:dyDescent="0.3">
      <c r="A3383" s="5" t="s">
        <v>15919</v>
      </c>
      <c r="B3383" s="7">
        <v>7</v>
      </c>
    </row>
    <row r="3384" spans="1:2" x14ac:dyDescent="0.3">
      <c r="A3384" s="5" t="s">
        <v>13316</v>
      </c>
      <c r="B3384" s="7">
        <v>7</v>
      </c>
    </row>
    <row r="3385" spans="1:2" x14ac:dyDescent="0.3">
      <c r="A3385" s="5" t="s">
        <v>18302</v>
      </c>
      <c r="B3385" s="7">
        <v>7</v>
      </c>
    </row>
    <row r="3386" spans="1:2" x14ac:dyDescent="0.3">
      <c r="A3386" s="5" t="s">
        <v>16078</v>
      </c>
      <c r="B3386" s="7">
        <v>7</v>
      </c>
    </row>
    <row r="3387" spans="1:2" x14ac:dyDescent="0.3">
      <c r="A3387" s="5" t="s">
        <v>16300</v>
      </c>
      <c r="B3387" s="7">
        <v>7</v>
      </c>
    </row>
    <row r="3388" spans="1:2" x14ac:dyDescent="0.3">
      <c r="A3388" s="5" t="s">
        <v>16978</v>
      </c>
      <c r="B3388" s="7">
        <v>7</v>
      </c>
    </row>
    <row r="3389" spans="1:2" x14ac:dyDescent="0.3">
      <c r="A3389" s="5" t="s">
        <v>18085</v>
      </c>
      <c r="B3389" s="7">
        <v>7</v>
      </c>
    </row>
    <row r="3390" spans="1:2" x14ac:dyDescent="0.3">
      <c r="A3390" s="5" t="s">
        <v>15442</v>
      </c>
      <c r="B3390" s="7">
        <v>7</v>
      </c>
    </row>
    <row r="3391" spans="1:2" x14ac:dyDescent="0.3">
      <c r="A3391" s="5" t="s">
        <v>16715</v>
      </c>
      <c r="B3391" s="7">
        <v>7</v>
      </c>
    </row>
    <row r="3392" spans="1:2" x14ac:dyDescent="0.3">
      <c r="A3392" s="5" t="s">
        <v>18099</v>
      </c>
      <c r="B3392" s="7">
        <v>7</v>
      </c>
    </row>
    <row r="3393" spans="1:2" x14ac:dyDescent="0.3">
      <c r="A3393" s="5" t="s">
        <v>18385</v>
      </c>
      <c r="B3393" s="7">
        <v>6</v>
      </c>
    </row>
    <row r="3394" spans="1:2" x14ac:dyDescent="0.3">
      <c r="A3394" s="5" t="s">
        <v>15917</v>
      </c>
      <c r="B3394" s="7">
        <v>6</v>
      </c>
    </row>
    <row r="3395" spans="1:2" x14ac:dyDescent="0.3">
      <c r="A3395" s="5" t="s">
        <v>15373</v>
      </c>
      <c r="B3395" s="7">
        <v>6</v>
      </c>
    </row>
    <row r="3396" spans="1:2" x14ac:dyDescent="0.3">
      <c r="A3396" s="5" t="s">
        <v>18412</v>
      </c>
      <c r="B3396" s="7">
        <v>6</v>
      </c>
    </row>
    <row r="3397" spans="1:2" x14ac:dyDescent="0.3">
      <c r="A3397" s="5" t="s">
        <v>13327</v>
      </c>
      <c r="B3397" s="7">
        <v>6</v>
      </c>
    </row>
    <row r="3398" spans="1:2" x14ac:dyDescent="0.3">
      <c r="A3398" s="5" t="s">
        <v>17924</v>
      </c>
      <c r="B3398" s="7">
        <v>6</v>
      </c>
    </row>
    <row r="3399" spans="1:2" x14ac:dyDescent="0.3">
      <c r="A3399" s="5" t="s">
        <v>17076</v>
      </c>
      <c r="B3399" s="7">
        <v>6</v>
      </c>
    </row>
    <row r="3400" spans="1:2" x14ac:dyDescent="0.3">
      <c r="A3400" s="5" t="s">
        <v>16003</v>
      </c>
      <c r="B3400" s="7">
        <v>6</v>
      </c>
    </row>
    <row r="3401" spans="1:2" x14ac:dyDescent="0.3">
      <c r="A3401" s="5" t="s">
        <v>16730</v>
      </c>
      <c r="B3401" s="7">
        <v>5</v>
      </c>
    </row>
    <row r="3402" spans="1:2" x14ac:dyDescent="0.3">
      <c r="A3402" s="5" t="s">
        <v>18244</v>
      </c>
      <c r="B3402" s="7">
        <v>5</v>
      </c>
    </row>
    <row r="3403" spans="1:2" x14ac:dyDescent="0.3">
      <c r="A3403" s="5" t="s">
        <v>13495</v>
      </c>
      <c r="B3403" s="7">
        <v>5</v>
      </c>
    </row>
    <row r="3404" spans="1:2" x14ac:dyDescent="0.3">
      <c r="A3404" s="5" t="s">
        <v>18450</v>
      </c>
      <c r="B3404" s="7">
        <v>44490615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86976-B26E-4BC3-B1F2-5C9CFF135063}">
  <dimension ref="A2:Z726"/>
  <sheetViews>
    <sheetView workbookViewId="0">
      <selection activeCell="A14" sqref="A14"/>
    </sheetView>
  </sheetViews>
  <sheetFormatPr defaultRowHeight="14.4" x14ac:dyDescent="0.3"/>
  <cols>
    <col min="1" max="1" width="12.109375" customWidth="1"/>
    <col min="2" max="2" width="27" customWidth="1"/>
    <col min="6" max="6" width="27.109375" bestFit="1" customWidth="1"/>
    <col min="7" max="7" width="14.33203125" bestFit="1" customWidth="1"/>
    <col min="17" max="17" width="23.6640625" bestFit="1" customWidth="1"/>
    <col min="18" max="18" width="20.33203125" bestFit="1" customWidth="1"/>
  </cols>
  <sheetData>
    <row r="2" spans="1:26" x14ac:dyDescent="0.3">
      <c r="A2" s="18" t="s">
        <v>18456</v>
      </c>
      <c r="E2" s="17" t="s">
        <v>18462</v>
      </c>
      <c r="H2" s="17" t="s">
        <v>18470</v>
      </c>
      <c r="O2" s="17" t="s">
        <v>18460</v>
      </c>
      <c r="V2" s="10" t="s">
        <v>18459</v>
      </c>
    </row>
    <row r="3" spans="1:26" x14ac:dyDescent="0.3">
      <c r="A3" s="4" t="s">
        <v>18464</v>
      </c>
      <c r="B3" t="s">
        <v>18457</v>
      </c>
      <c r="E3" s="4" t="s">
        <v>5</v>
      </c>
      <c r="F3" s="5">
        <v>1.8</v>
      </c>
      <c r="G3" s="13"/>
      <c r="H3" s="4" t="s">
        <v>1</v>
      </c>
      <c r="I3" t="s">
        <v>8</v>
      </c>
      <c r="K3" s="4" t="s">
        <v>1</v>
      </c>
      <c r="L3" t="s">
        <v>11564</v>
      </c>
      <c r="O3" s="4" t="s">
        <v>1</v>
      </c>
      <c r="P3" t="s">
        <v>11564</v>
      </c>
      <c r="Q3" s="11"/>
      <c r="R3" s="4" t="s">
        <v>1</v>
      </c>
      <c r="S3" t="s">
        <v>8</v>
      </c>
      <c r="V3" s="4" t="s">
        <v>1</v>
      </c>
      <c r="W3" t="s">
        <v>11564</v>
      </c>
      <c r="X3" s="11"/>
      <c r="Y3" s="4" t="s">
        <v>1</v>
      </c>
      <c r="Z3" t="s">
        <v>8</v>
      </c>
    </row>
    <row r="4" spans="1:26" x14ac:dyDescent="0.3">
      <c r="A4" s="5" t="s">
        <v>8</v>
      </c>
      <c r="B4" s="7">
        <v>5602</v>
      </c>
      <c r="G4" s="8"/>
      <c r="H4" s="4" t="s">
        <v>3</v>
      </c>
      <c r="I4" s="5">
        <v>1929</v>
      </c>
      <c r="K4" s="4" t="s">
        <v>3</v>
      </c>
      <c r="L4" t="s">
        <v>18467</v>
      </c>
      <c r="O4" s="4" t="s">
        <v>6</v>
      </c>
      <c r="P4" t="s">
        <v>18467</v>
      </c>
      <c r="Q4" s="11"/>
      <c r="R4" s="4" t="s">
        <v>6</v>
      </c>
      <c r="S4" t="s">
        <v>18467</v>
      </c>
      <c r="V4" s="4" t="s">
        <v>5</v>
      </c>
      <c r="W4" t="s">
        <v>18467</v>
      </c>
      <c r="X4" s="15"/>
      <c r="Y4" s="4" t="s">
        <v>5</v>
      </c>
      <c r="Z4" t="s">
        <v>18467</v>
      </c>
    </row>
    <row r="5" spans="1:26" x14ac:dyDescent="0.3">
      <c r="A5" s="5" t="s">
        <v>11564</v>
      </c>
      <c r="B5" s="7">
        <v>3444</v>
      </c>
      <c r="E5" s="4" t="s">
        <v>18464</v>
      </c>
      <c r="F5" t="s">
        <v>18458</v>
      </c>
      <c r="G5" s="8"/>
      <c r="Q5" s="11"/>
    </row>
    <row r="6" spans="1:26" x14ac:dyDescent="0.3">
      <c r="A6" s="5" t="s">
        <v>18450</v>
      </c>
      <c r="B6" s="7">
        <v>9046</v>
      </c>
      <c r="E6" s="5" t="s">
        <v>11423</v>
      </c>
      <c r="F6" s="7">
        <v>1.8</v>
      </c>
      <c r="H6" s="4" t="s">
        <v>18464</v>
      </c>
      <c r="I6" t="s">
        <v>18466</v>
      </c>
      <c r="K6" s="4" t="s">
        <v>18464</v>
      </c>
      <c r="L6" t="s">
        <v>18466</v>
      </c>
      <c r="O6" s="4" t="s">
        <v>18464</v>
      </c>
      <c r="P6" t="s">
        <v>18453</v>
      </c>
      <c r="Q6" s="11"/>
      <c r="R6" s="4" t="s">
        <v>18464</v>
      </c>
      <c r="S6" t="s">
        <v>18453</v>
      </c>
      <c r="V6" s="4" t="s">
        <v>18464</v>
      </c>
      <c r="W6" t="s">
        <v>18458</v>
      </c>
      <c r="Y6" s="4" t="s">
        <v>18464</v>
      </c>
      <c r="Z6" t="s">
        <v>18458</v>
      </c>
    </row>
    <row r="7" spans="1:26" x14ac:dyDescent="0.3">
      <c r="E7" s="5" t="s">
        <v>18450</v>
      </c>
      <c r="F7" s="7">
        <v>1.8</v>
      </c>
      <c r="H7" s="5" t="s">
        <v>4316</v>
      </c>
      <c r="I7" s="7">
        <v>1929</v>
      </c>
      <c r="K7" s="5" t="s">
        <v>11758</v>
      </c>
      <c r="L7" s="7">
        <v>1953</v>
      </c>
      <c r="O7" s="5" t="s">
        <v>11746</v>
      </c>
      <c r="P7" s="7">
        <v>1135645</v>
      </c>
      <c r="Q7" s="11"/>
      <c r="R7" s="5" t="s">
        <v>151</v>
      </c>
      <c r="S7" s="7">
        <v>3018863</v>
      </c>
      <c r="V7" s="5" t="s">
        <v>16525</v>
      </c>
      <c r="W7" s="7">
        <v>9.3000000000000007</v>
      </c>
      <c r="Y7" s="5" t="s">
        <v>8866</v>
      </c>
      <c r="Z7" s="7">
        <v>9.5</v>
      </c>
    </row>
    <row r="8" spans="1:26" x14ac:dyDescent="0.3">
      <c r="H8" s="5" t="s">
        <v>18450</v>
      </c>
      <c r="I8" s="7">
        <v>1929</v>
      </c>
      <c r="K8" s="5" t="s">
        <v>11777</v>
      </c>
      <c r="L8" s="7">
        <v>1960</v>
      </c>
      <c r="O8" s="5" t="s">
        <v>12257</v>
      </c>
      <c r="P8" s="7">
        <v>1040677</v>
      </c>
      <c r="Q8" s="11"/>
      <c r="R8" s="5" t="s">
        <v>93</v>
      </c>
      <c r="S8" s="7">
        <v>2995152</v>
      </c>
      <c r="V8" s="5" t="s">
        <v>12078</v>
      </c>
      <c r="W8" s="7">
        <v>9.3000000000000007</v>
      </c>
      <c r="Y8" s="5" t="s">
        <v>11366</v>
      </c>
      <c r="Z8" s="7">
        <v>9.5</v>
      </c>
    </row>
    <row r="9" spans="1:26" x14ac:dyDescent="0.3">
      <c r="H9" s="14"/>
      <c r="I9" s="15"/>
      <c r="K9" s="5" t="s">
        <v>18450</v>
      </c>
      <c r="L9" s="7">
        <v>3913</v>
      </c>
      <c r="O9" s="5" t="s">
        <v>11691</v>
      </c>
      <c r="P9" s="7">
        <v>901813</v>
      </c>
      <c r="Q9" s="15"/>
      <c r="R9" s="5" t="s">
        <v>1688</v>
      </c>
      <c r="S9" s="7">
        <v>2662142</v>
      </c>
      <c r="V9" s="5" t="s">
        <v>13703</v>
      </c>
      <c r="W9" s="7">
        <v>9.3000000000000007</v>
      </c>
      <c r="Y9" s="5" t="s">
        <v>151</v>
      </c>
      <c r="Z9" s="7">
        <v>9.3000000000000007</v>
      </c>
    </row>
    <row r="10" spans="1:26" x14ac:dyDescent="0.3">
      <c r="G10" s="11"/>
      <c r="H10" s="11"/>
      <c r="O10" s="5" t="s">
        <v>18450</v>
      </c>
      <c r="P10" s="7">
        <v>3078135</v>
      </c>
      <c r="R10" s="5" t="s">
        <v>18450</v>
      </c>
      <c r="S10" s="7">
        <v>8676157</v>
      </c>
      <c r="V10" s="5" t="s">
        <v>18450</v>
      </c>
      <c r="W10" s="7">
        <v>9.3000000000000007</v>
      </c>
      <c r="Y10" s="5" t="s">
        <v>18450</v>
      </c>
      <c r="Z10" s="7">
        <v>9.4333333333333336</v>
      </c>
    </row>
    <row r="11" spans="1:26" x14ac:dyDescent="0.3">
      <c r="G11" s="14"/>
    </row>
    <row r="12" spans="1:26" x14ac:dyDescent="0.3">
      <c r="S12" s="15"/>
    </row>
    <row r="14" spans="1:26" x14ac:dyDescent="0.3">
      <c r="A14" s="12" t="s">
        <v>18468</v>
      </c>
      <c r="B14" s="11"/>
    </row>
    <row r="15" spans="1:26" x14ac:dyDescent="0.3">
      <c r="A15" s="5">
        <f>CORREL(B20:B725,C20:C725)</f>
        <v>0.24737696503658427</v>
      </c>
    </row>
    <row r="17" spans="1:23" x14ac:dyDescent="0.3">
      <c r="A17" s="4" t="s">
        <v>5</v>
      </c>
      <c r="B17" t="s">
        <v>18467</v>
      </c>
      <c r="F17" s="17" t="s">
        <v>18469</v>
      </c>
      <c r="K17" s="17" t="s">
        <v>18461</v>
      </c>
      <c r="Q17" s="19" t="s">
        <v>18454</v>
      </c>
      <c r="V17" s="17" t="s">
        <v>18463</v>
      </c>
    </row>
    <row r="18" spans="1:23" x14ac:dyDescent="0.3">
      <c r="F18" s="4" t="s">
        <v>3</v>
      </c>
      <c r="G18" s="5">
        <v>2025</v>
      </c>
      <c r="K18" s="4" t="s">
        <v>18464</v>
      </c>
      <c r="L18" t="s">
        <v>18455</v>
      </c>
      <c r="Q18" s="4" t="s">
        <v>18464</v>
      </c>
      <c r="R18" t="s">
        <v>18453</v>
      </c>
      <c r="V18" s="4" t="s">
        <v>18464</v>
      </c>
      <c r="W18" t="s">
        <v>18458</v>
      </c>
    </row>
    <row r="19" spans="1:23" x14ac:dyDescent="0.3">
      <c r="A19" s="4" t="s">
        <v>18464</v>
      </c>
      <c r="B19" s="4" t="s">
        <v>18458</v>
      </c>
      <c r="C19" t="s">
        <v>18453</v>
      </c>
      <c r="K19" s="5">
        <v>1929</v>
      </c>
      <c r="L19" s="7">
        <v>1</v>
      </c>
      <c r="Q19" s="5" t="s">
        <v>21</v>
      </c>
      <c r="R19" s="7">
        <v>19568965</v>
      </c>
      <c r="V19" s="5">
        <v>1929</v>
      </c>
      <c r="W19" s="7">
        <v>7</v>
      </c>
    </row>
    <row r="20" spans="1:23" x14ac:dyDescent="0.3">
      <c r="A20" s="5" t="s">
        <v>11366</v>
      </c>
      <c r="B20" s="7">
        <v>9.5</v>
      </c>
      <c r="C20" s="7">
        <v>7</v>
      </c>
      <c r="F20" s="4" t="s">
        <v>18464</v>
      </c>
      <c r="G20" t="s">
        <v>18452</v>
      </c>
      <c r="K20" s="5">
        <v>1932</v>
      </c>
      <c r="L20" s="7">
        <v>1</v>
      </c>
      <c r="Q20" s="5" t="s">
        <v>171</v>
      </c>
      <c r="R20" s="7">
        <v>12974809</v>
      </c>
      <c r="V20" s="5">
        <v>1932</v>
      </c>
      <c r="W20" s="7">
        <v>7.8</v>
      </c>
    </row>
    <row r="21" spans="1:23" x14ac:dyDescent="0.3">
      <c r="A21" s="5" t="s">
        <v>8866</v>
      </c>
      <c r="B21" s="7">
        <v>9.5</v>
      </c>
      <c r="C21" s="7">
        <v>638</v>
      </c>
      <c r="F21" s="5" t="s">
        <v>431</v>
      </c>
      <c r="G21" s="7">
        <v>6</v>
      </c>
      <c r="K21" s="5">
        <v>1933</v>
      </c>
      <c r="L21" s="7">
        <v>1</v>
      </c>
      <c r="Q21" s="5" t="s">
        <v>26</v>
      </c>
      <c r="R21" s="7">
        <v>12808785</v>
      </c>
      <c r="V21" s="5">
        <v>1933</v>
      </c>
      <c r="W21" s="7">
        <v>6.9</v>
      </c>
    </row>
    <row r="22" spans="1:23" x14ac:dyDescent="0.3">
      <c r="A22" s="5" t="s">
        <v>12078</v>
      </c>
      <c r="B22" s="7">
        <v>9.3000000000000007</v>
      </c>
      <c r="C22" s="7">
        <v>6598</v>
      </c>
      <c r="F22" s="5" t="s">
        <v>468</v>
      </c>
      <c r="G22" s="7">
        <v>6</v>
      </c>
      <c r="K22" s="5">
        <v>1936</v>
      </c>
      <c r="L22" s="7">
        <v>1</v>
      </c>
      <c r="Q22" s="5" t="s">
        <v>152</v>
      </c>
      <c r="R22" s="7">
        <v>11937318</v>
      </c>
      <c r="V22" s="5">
        <v>1936</v>
      </c>
      <c r="W22" s="7">
        <v>7</v>
      </c>
    </row>
    <row r="23" spans="1:23" x14ac:dyDescent="0.3">
      <c r="A23" s="5" t="s">
        <v>151</v>
      </c>
      <c r="B23" s="7">
        <v>9.3000000000000007</v>
      </c>
      <c r="C23" s="7">
        <v>3018863</v>
      </c>
      <c r="F23" s="5" t="s">
        <v>540</v>
      </c>
      <c r="G23" s="7">
        <v>6</v>
      </c>
      <c r="K23" s="5">
        <v>1937</v>
      </c>
      <c r="L23" s="7">
        <v>1</v>
      </c>
      <c r="Q23" s="5" t="s">
        <v>94</v>
      </c>
      <c r="R23" s="7">
        <v>10373681</v>
      </c>
      <c r="V23" s="5">
        <v>1937</v>
      </c>
      <c r="W23" s="7">
        <v>6.9</v>
      </c>
    </row>
    <row r="24" spans="1:23" x14ac:dyDescent="0.3">
      <c r="A24" s="5" t="s">
        <v>16525</v>
      </c>
      <c r="B24" s="7">
        <v>9.3000000000000007</v>
      </c>
      <c r="C24" s="7">
        <v>5038</v>
      </c>
      <c r="F24" s="5" t="s">
        <v>854</v>
      </c>
      <c r="G24" s="7">
        <v>4</v>
      </c>
      <c r="K24" s="5">
        <v>1939</v>
      </c>
      <c r="L24" s="7">
        <v>3</v>
      </c>
      <c r="Q24" s="5" t="s">
        <v>18</v>
      </c>
      <c r="R24" s="7">
        <v>9990396</v>
      </c>
      <c r="V24" s="5">
        <v>1939</v>
      </c>
      <c r="W24" s="7">
        <v>7.6000000000000005</v>
      </c>
    </row>
    <row r="25" spans="1:23" x14ac:dyDescent="0.3">
      <c r="A25" s="5" t="s">
        <v>13703</v>
      </c>
      <c r="B25" s="7">
        <v>9.3000000000000007</v>
      </c>
      <c r="C25" s="7">
        <v>1906</v>
      </c>
      <c r="F25" s="5" t="s">
        <v>152</v>
      </c>
      <c r="G25" s="7">
        <v>3</v>
      </c>
      <c r="K25" s="5">
        <v>1942</v>
      </c>
      <c r="L25" s="7">
        <v>1</v>
      </c>
      <c r="Q25" s="5" t="s">
        <v>15</v>
      </c>
      <c r="R25" s="7">
        <v>8875447</v>
      </c>
      <c r="V25" s="5">
        <v>1942</v>
      </c>
      <c r="W25" s="7">
        <v>8.5</v>
      </c>
    </row>
    <row r="26" spans="1:23" x14ac:dyDescent="0.3">
      <c r="A26" s="5" t="s">
        <v>129</v>
      </c>
      <c r="B26" s="7">
        <v>9.1999999999999993</v>
      </c>
      <c r="C26" s="7">
        <v>2106844</v>
      </c>
      <c r="F26" s="5" t="s">
        <v>1462</v>
      </c>
      <c r="G26" s="7">
        <v>3</v>
      </c>
      <c r="K26" s="5">
        <v>1943</v>
      </c>
      <c r="L26" s="7">
        <v>2</v>
      </c>
      <c r="Q26" s="5" t="s">
        <v>91</v>
      </c>
      <c r="R26" s="7">
        <v>8833448</v>
      </c>
      <c r="V26" s="5">
        <v>1943</v>
      </c>
      <c r="W26" s="7">
        <v>6.15</v>
      </c>
    </row>
    <row r="27" spans="1:23" x14ac:dyDescent="0.3">
      <c r="A27" s="5" t="s">
        <v>17264</v>
      </c>
      <c r="B27" s="7">
        <v>9.1999999999999993</v>
      </c>
      <c r="C27" s="7">
        <v>72</v>
      </c>
      <c r="F27" s="5" t="s">
        <v>171</v>
      </c>
      <c r="G27" s="7">
        <v>2</v>
      </c>
      <c r="K27" s="5">
        <v>1944</v>
      </c>
      <c r="L27" s="7">
        <v>2</v>
      </c>
      <c r="Q27" s="5" t="s">
        <v>58</v>
      </c>
      <c r="R27" s="7">
        <v>8171649</v>
      </c>
      <c r="V27" s="5">
        <v>1944</v>
      </c>
      <c r="W27" s="7">
        <v>6.35</v>
      </c>
    </row>
    <row r="28" spans="1:23" x14ac:dyDescent="0.3">
      <c r="A28" s="5" t="s">
        <v>10708</v>
      </c>
      <c r="B28" s="7">
        <v>9.1999999999999993</v>
      </c>
      <c r="C28" s="7">
        <v>43</v>
      </c>
      <c r="F28" s="5" t="s">
        <v>2982</v>
      </c>
      <c r="G28" s="7">
        <v>2</v>
      </c>
      <c r="K28" s="5">
        <v>1945</v>
      </c>
      <c r="L28" s="7">
        <v>1</v>
      </c>
      <c r="Q28" s="5" t="s">
        <v>385</v>
      </c>
      <c r="R28" s="7">
        <v>7996735</v>
      </c>
      <c r="V28" s="5">
        <v>1945</v>
      </c>
      <c r="W28" s="7">
        <v>5.5</v>
      </c>
    </row>
    <row r="29" spans="1:23" x14ac:dyDescent="0.3">
      <c r="A29" s="5" t="s">
        <v>13852</v>
      </c>
      <c r="B29" s="7">
        <v>9.1</v>
      </c>
      <c r="C29" s="7">
        <v>641275</v>
      </c>
      <c r="F29" s="5" t="s">
        <v>11206</v>
      </c>
      <c r="G29" s="7">
        <v>2</v>
      </c>
      <c r="K29" s="5">
        <v>1946</v>
      </c>
      <c r="L29" s="7">
        <v>2</v>
      </c>
      <c r="Q29" s="5" t="s">
        <v>75</v>
      </c>
      <c r="R29" s="7">
        <v>7772815</v>
      </c>
      <c r="V29" s="5">
        <v>1946</v>
      </c>
      <c r="W29" s="7">
        <v>6.65</v>
      </c>
    </row>
    <row r="30" spans="1:23" x14ac:dyDescent="0.3">
      <c r="A30" s="5" t="s">
        <v>12257</v>
      </c>
      <c r="B30" s="7">
        <v>9.1</v>
      </c>
      <c r="C30" s="7">
        <v>1040677</v>
      </c>
      <c r="F30" s="5" t="s">
        <v>2834</v>
      </c>
      <c r="G30" s="7">
        <v>2</v>
      </c>
      <c r="K30" s="5">
        <v>1947</v>
      </c>
      <c r="L30" s="7">
        <v>3</v>
      </c>
      <c r="Q30" s="5" t="s">
        <v>130</v>
      </c>
      <c r="R30" s="7">
        <v>7526550</v>
      </c>
      <c r="V30" s="5">
        <v>1947</v>
      </c>
      <c r="W30" s="7">
        <v>6.9333333333333336</v>
      </c>
    </row>
    <row r="31" spans="1:23" x14ac:dyDescent="0.3">
      <c r="A31" s="5" t="s">
        <v>12459</v>
      </c>
      <c r="B31" s="7">
        <v>9.1</v>
      </c>
      <c r="C31" s="7">
        <v>216983</v>
      </c>
      <c r="F31" s="5" t="s">
        <v>5445</v>
      </c>
      <c r="G31" s="7">
        <v>1</v>
      </c>
      <c r="K31" s="5">
        <v>1948</v>
      </c>
      <c r="L31" s="7">
        <v>3</v>
      </c>
      <c r="Q31" s="5" t="s">
        <v>810</v>
      </c>
      <c r="R31" s="7">
        <v>7003534</v>
      </c>
      <c r="V31" s="5">
        <v>1948</v>
      </c>
      <c r="W31" s="7">
        <v>6.9000000000000012</v>
      </c>
    </row>
    <row r="32" spans="1:23" x14ac:dyDescent="0.3">
      <c r="A32" s="5" t="s">
        <v>11701</v>
      </c>
      <c r="B32" s="7">
        <v>9.1</v>
      </c>
      <c r="C32" s="7">
        <v>591877</v>
      </c>
      <c r="F32" s="5" t="s">
        <v>40</v>
      </c>
      <c r="G32" s="7">
        <v>1</v>
      </c>
      <c r="K32" s="5">
        <v>1949</v>
      </c>
      <c r="L32" s="7">
        <v>5</v>
      </c>
      <c r="Q32" s="5" t="s">
        <v>226</v>
      </c>
      <c r="R32" s="7">
        <v>6731802</v>
      </c>
      <c r="V32" s="5">
        <v>1949</v>
      </c>
      <c r="W32" s="7">
        <v>7.0400000000000009</v>
      </c>
    </row>
    <row r="33" spans="1:23" x14ac:dyDescent="0.3">
      <c r="A33" s="5" t="s">
        <v>13617</v>
      </c>
      <c r="B33" s="7">
        <v>9.1</v>
      </c>
      <c r="C33" s="7">
        <v>972</v>
      </c>
      <c r="F33" s="5" t="s">
        <v>1304</v>
      </c>
      <c r="G33" s="7">
        <v>1</v>
      </c>
      <c r="K33" s="5">
        <v>1950</v>
      </c>
      <c r="L33" s="7">
        <v>3</v>
      </c>
      <c r="Q33" s="5" t="s">
        <v>540</v>
      </c>
      <c r="R33" s="7">
        <v>6630699</v>
      </c>
      <c r="V33" s="5">
        <v>1950</v>
      </c>
      <c r="W33" s="7">
        <v>6.8000000000000007</v>
      </c>
    </row>
    <row r="34" spans="1:23" x14ac:dyDescent="0.3">
      <c r="A34" s="5" t="s">
        <v>11097</v>
      </c>
      <c r="B34" s="7">
        <v>9.1</v>
      </c>
      <c r="C34" s="7">
        <v>481</v>
      </c>
      <c r="F34" s="5" t="s">
        <v>6246</v>
      </c>
      <c r="G34" s="7">
        <v>1</v>
      </c>
      <c r="K34" s="5">
        <v>1951</v>
      </c>
      <c r="L34" s="7">
        <v>4</v>
      </c>
      <c r="Q34" s="5" t="s">
        <v>265</v>
      </c>
      <c r="R34" s="7">
        <v>6405822</v>
      </c>
      <c r="V34" s="5">
        <v>1951</v>
      </c>
      <c r="W34" s="7">
        <v>7.0250000000000004</v>
      </c>
    </row>
    <row r="35" spans="1:23" x14ac:dyDescent="0.3">
      <c r="A35" s="5" t="s">
        <v>18387</v>
      </c>
      <c r="B35" s="7">
        <v>9.1</v>
      </c>
      <c r="C35" s="7">
        <v>34</v>
      </c>
      <c r="F35" s="5" t="s">
        <v>3987</v>
      </c>
      <c r="G35" s="7">
        <v>1</v>
      </c>
      <c r="K35" s="5">
        <v>1952</v>
      </c>
      <c r="L35" s="7">
        <v>3</v>
      </c>
      <c r="Q35" s="5" t="s">
        <v>66</v>
      </c>
      <c r="R35" s="7">
        <v>5943091</v>
      </c>
      <c r="V35" s="5">
        <v>1952</v>
      </c>
      <c r="W35" s="7">
        <v>7.0666666666666664</v>
      </c>
    </row>
    <row r="36" spans="1:23" x14ac:dyDescent="0.3">
      <c r="A36" s="5" t="s">
        <v>93</v>
      </c>
      <c r="B36" s="7">
        <v>9</v>
      </c>
      <c r="C36" s="7">
        <v>2995152</v>
      </c>
      <c r="F36" s="5" t="s">
        <v>11653</v>
      </c>
      <c r="G36" s="7">
        <v>1</v>
      </c>
      <c r="K36" s="5">
        <v>1953</v>
      </c>
      <c r="L36" s="7">
        <v>6</v>
      </c>
      <c r="Q36" s="5" t="s">
        <v>281</v>
      </c>
      <c r="R36" s="7">
        <v>5936434</v>
      </c>
      <c r="V36" s="5">
        <v>1953</v>
      </c>
      <c r="W36" s="7">
        <v>7.2166666666666677</v>
      </c>
    </row>
    <row r="37" spans="1:23" x14ac:dyDescent="0.3">
      <c r="A37" s="5" t="s">
        <v>132</v>
      </c>
      <c r="B37" s="7">
        <v>9</v>
      </c>
      <c r="C37" s="7">
        <v>1418979</v>
      </c>
      <c r="F37" s="5" t="s">
        <v>1571</v>
      </c>
      <c r="G37" s="7">
        <v>1</v>
      </c>
      <c r="K37" s="5">
        <v>1954</v>
      </c>
      <c r="L37" s="7">
        <v>5</v>
      </c>
      <c r="Q37" s="5" t="s">
        <v>431</v>
      </c>
      <c r="R37" s="7">
        <v>5486649</v>
      </c>
      <c r="V37" s="5">
        <v>1954</v>
      </c>
      <c r="W37" s="7">
        <v>7.26</v>
      </c>
    </row>
    <row r="38" spans="1:23" x14ac:dyDescent="0.3">
      <c r="A38" s="5" t="s">
        <v>79</v>
      </c>
      <c r="B38" s="7">
        <v>9</v>
      </c>
      <c r="C38" s="7">
        <v>2062898</v>
      </c>
      <c r="F38" s="5" t="s">
        <v>1197</v>
      </c>
      <c r="G38" s="7">
        <v>1</v>
      </c>
      <c r="K38" s="5">
        <v>1955</v>
      </c>
      <c r="L38" s="7">
        <v>1</v>
      </c>
      <c r="Q38" s="5" t="s">
        <v>215</v>
      </c>
      <c r="R38" s="7">
        <v>5283149</v>
      </c>
      <c r="V38" s="5">
        <v>1955</v>
      </c>
      <c r="W38" s="7">
        <v>7.5</v>
      </c>
    </row>
    <row r="39" spans="1:23" x14ac:dyDescent="0.3">
      <c r="A39" s="5" t="s">
        <v>12743</v>
      </c>
      <c r="B39" s="7">
        <v>9</v>
      </c>
      <c r="C39" s="7">
        <v>285901</v>
      </c>
      <c r="F39" s="5" t="s">
        <v>333</v>
      </c>
      <c r="G39" s="7">
        <v>1</v>
      </c>
      <c r="K39" s="5">
        <v>1956</v>
      </c>
      <c r="L39" s="7">
        <v>5</v>
      </c>
      <c r="Q39" s="5" t="s">
        <v>178</v>
      </c>
      <c r="R39" s="7">
        <v>5260290</v>
      </c>
      <c r="V39" s="5">
        <v>1956</v>
      </c>
      <c r="W39" s="7">
        <v>7.0199999999999987</v>
      </c>
    </row>
    <row r="40" spans="1:23" x14ac:dyDescent="0.3">
      <c r="A40" s="5" t="s">
        <v>18331</v>
      </c>
      <c r="B40" s="7">
        <v>9</v>
      </c>
      <c r="C40" s="7">
        <v>66</v>
      </c>
      <c r="F40" s="5" t="s">
        <v>2749</v>
      </c>
      <c r="G40" s="7">
        <v>1</v>
      </c>
      <c r="K40" s="5">
        <v>1957</v>
      </c>
      <c r="L40" s="7">
        <v>10</v>
      </c>
      <c r="Q40" s="5" t="s">
        <v>218</v>
      </c>
      <c r="R40" s="7">
        <v>4242110</v>
      </c>
      <c r="V40" s="5">
        <v>1957</v>
      </c>
      <c r="W40" s="7">
        <v>7.2199999999999989</v>
      </c>
    </row>
    <row r="41" spans="1:23" x14ac:dyDescent="0.3">
      <c r="A41" s="5" t="s">
        <v>13210</v>
      </c>
      <c r="B41" s="7">
        <v>9</v>
      </c>
      <c r="C41" s="7">
        <v>158701</v>
      </c>
      <c r="F41" s="5" t="s">
        <v>6576</v>
      </c>
      <c r="G41" s="7">
        <v>1</v>
      </c>
      <c r="K41" s="5">
        <v>1958</v>
      </c>
      <c r="L41" s="7">
        <v>5</v>
      </c>
      <c r="Q41" s="5" t="s">
        <v>149</v>
      </c>
      <c r="R41" s="7">
        <v>4195591</v>
      </c>
      <c r="V41" s="5">
        <v>1958</v>
      </c>
      <c r="W41" s="7">
        <v>7.3599999999999994</v>
      </c>
    </row>
    <row r="42" spans="1:23" x14ac:dyDescent="0.3">
      <c r="A42" s="5" t="s">
        <v>297</v>
      </c>
      <c r="B42" s="7">
        <v>8.9</v>
      </c>
      <c r="C42" s="7">
        <v>2316350</v>
      </c>
      <c r="F42" s="5" t="s">
        <v>552</v>
      </c>
      <c r="G42" s="7">
        <v>1</v>
      </c>
      <c r="K42" s="5">
        <v>1959</v>
      </c>
      <c r="L42" s="7">
        <v>8</v>
      </c>
      <c r="Q42" s="5" t="s">
        <v>158</v>
      </c>
      <c r="R42" s="7">
        <v>4186586</v>
      </c>
      <c r="V42" s="5">
        <v>1959</v>
      </c>
      <c r="W42" s="7">
        <v>7.3249999999999993</v>
      </c>
    </row>
    <row r="43" spans="1:23" x14ac:dyDescent="0.3">
      <c r="A43" s="5" t="s">
        <v>74</v>
      </c>
      <c r="B43" s="7">
        <v>8.9</v>
      </c>
      <c r="C43" s="7">
        <v>2091781</v>
      </c>
      <c r="F43" s="5" t="s">
        <v>18423</v>
      </c>
      <c r="G43" s="7">
        <v>1</v>
      </c>
      <c r="K43" s="5">
        <v>1960</v>
      </c>
      <c r="L43" s="7">
        <v>10</v>
      </c>
      <c r="Q43" s="5" t="s">
        <v>309</v>
      </c>
      <c r="R43" s="7">
        <v>3926638</v>
      </c>
      <c r="V43" s="5">
        <v>1960</v>
      </c>
      <c r="W43" s="7">
        <v>7.08</v>
      </c>
    </row>
    <row r="44" spans="1:23" x14ac:dyDescent="0.3">
      <c r="A44" s="5" t="s">
        <v>17959</v>
      </c>
      <c r="B44" s="7">
        <v>8.9</v>
      </c>
      <c r="C44" s="7">
        <v>18</v>
      </c>
      <c r="F44" s="5" t="s">
        <v>2572</v>
      </c>
      <c r="G44" s="7">
        <v>1</v>
      </c>
      <c r="K44" s="5">
        <v>1961</v>
      </c>
      <c r="L44" s="7">
        <v>6</v>
      </c>
      <c r="Q44" s="5" t="s">
        <v>49</v>
      </c>
      <c r="R44" s="7">
        <v>3924751</v>
      </c>
      <c r="V44" s="5">
        <v>1961</v>
      </c>
      <c r="W44" s="7">
        <v>6.8833333333333329</v>
      </c>
    </row>
    <row r="45" spans="1:23" x14ac:dyDescent="0.3">
      <c r="A45" s="5" t="s">
        <v>17403</v>
      </c>
      <c r="B45" s="7">
        <v>8.9</v>
      </c>
      <c r="C45" s="7">
        <v>36210</v>
      </c>
      <c r="F45" s="5" t="s">
        <v>385</v>
      </c>
      <c r="G45" s="7">
        <v>1</v>
      </c>
      <c r="K45" s="5">
        <v>1962</v>
      </c>
      <c r="L45" s="7">
        <v>13</v>
      </c>
      <c r="Q45" s="5" t="s">
        <v>127</v>
      </c>
      <c r="R45" s="7">
        <v>3770627</v>
      </c>
      <c r="V45" s="5">
        <v>1962</v>
      </c>
      <c r="W45" s="7">
        <v>6.9923076923076914</v>
      </c>
    </row>
    <row r="46" spans="1:23" x14ac:dyDescent="0.3">
      <c r="A46" s="5" t="s">
        <v>12410</v>
      </c>
      <c r="B46" s="7">
        <v>8.9</v>
      </c>
      <c r="C46" s="7">
        <v>151546</v>
      </c>
      <c r="F46" s="5" t="s">
        <v>2157</v>
      </c>
      <c r="G46" s="7">
        <v>1</v>
      </c>
      <c r="K46" s="5">
        <v>1963</v>
      </c>
      <c r="L46" s="7">
        <v>12</v>
      </c>
      <c r="Q46" s="5" t="s">
        <v>450</v>
      </c>
      <c r="R46" s="7">
        <v>3645021</v>
      </c>
      <c r="V46" s="5">
        <v>1963</v>
      </c>
      <c r="W46" s="7">
        <v>6.8250000000000002</v>
      </c>
    </row>
    <row r="47" spans="1:23" x14ac:dyDescent="0.3">
      <c r="A47" s="5" t="s">
        <v>12146</v>
      </c>
      <c r="B47" s="7">
        <v>8.9</v>
      </c>
      <c r="C47" s="7">
        <v>416257</v>
      </c>
      <c r="F47" s="5" t="s">
        <v>2500</v>
      </c>
      <c r="G47" s="7">
        <v>1</v>
      </c>
      <c r="K47" s="5">
        <v>1964</v>
      </c>
      <c r="L47" s="7">
        <v>16</v>
      </c>
      <c r="Q47" s="5" t="s">
        <v>144</v>
      </c>
      <c r="R47" s="7">
        <v>3269358</v>
      </c>
      <c r="V47" s="5">
        <v>1964</v>
      </c>
      <c r="W47" s="7">
        <v>6.9750000000000005</v>
      </c>
    </row>
    <row r="48" spans="1:23" x14ac:dyDescent="0.3">
      <c r="A48" s="5" t="s">
        <v>12832</v>
      </c>
      <c r="B48" s="7">
        <v>8.9</v>
      </c>
      <c r="C48" s="7">
        <v>153288</v>
      </c>
      <c r="F48" s="5" t="s">
        <v>91</v>
      </c>
      <c r="G48" s="7">
        <v>1</v>
      </c>
      <c r="K48" s="5">
        <v>1965</v>
      </c>
      <c r="L48" s="7">
        <v>13</v>
      </c>
      <c r="Q48" s="5" t="s">
        <v>46</v>
      </c>
      <c r="R48" s="7">
        <v>3174913</v>
      </c>
      <c r="V48" s="5">
        <v>1965</v>
      </c>
      <c r="W48" s="7">
        <v>7.1769230769230763</v>
      </c>
    </row>
    <row r="49" spans="1:23" x14ac:dyDescent="0.3">
      <c r="A49" s="5" t="s">
        <v>11715</v>
      </c>
      <c r="B49" s="7">
        <v>8.9</v>
      </c>
      <c r="C49" s="7">
        <v>289508</v>
      </c>
      <c r="F49" s="5" t="s">
        <v>8378</v>
      </c>
      <c r="G49" s="7">
        <v>1</v>
      </c>
      <c r="K49" s="5">
        <v>1966</v>
      </c>
      <c r="L49" s="7">
        <v>17</v>
      </c>
      <c r="Q49" s="5" t="s">
        <v>340</v>
      </c>
      <c r="R49" s="7">
        <v>3119619</v>
      </c>
      <c r="V49" s="5">
        <v>1966</v>
      </c>
      <c r="W49" s="7">
        <v>6.5</v>
      </c>
    </row>
    <row r="50" spans="1:23" x14ac:dyDescent="0.3">
      <c r="A50" s="5" t="s">
        <v>11746</v>
      </c>
      <c r="B50" s="7">
        <v>8.9</v>
      </c>
      <c r="C50" s="7">
        <v>1135645</v>
      </c>
      <c r="F50" s="5" t="s">
        <v>1221</v>
      </c>
      <c r="G50" s="7">
        <v>1</v>
      </c>
      <c r="K50" s="5">
        <v>1967</v>
      </c>
      <c r="L50" s="7">
        <v>17</v>
      </c>
      <c r="Q50" s="5" t="s">
        <v>333</v>
      </c>
      <c r="R50" s="7">
        <v>3078413</v>
      </c>
      <c r="V50" s="5">
        <v>1967</v>
      </c>
      <c r="W50" s="7">
        <v>6.6117647058823543</v>
      </c>
    </row>
    <row r="51" spans="1:23" x14ac:dyDescent="0.3">
      <c r="A51" s="5" t="s">
        <v>16304</v>
      </c>
      <c r="B51" s="7">
        <v>8.8000000000000007</v>
      </c>
      <c r="C51" s="7">
        <v>10</v>
      </c>
      <c r="F51" s="5" t="s">
        <v>3994</v>
      </c>
      <c r="G51" s="7">
        <v>1</v>
      </c>
      <c r="K51" s="5">
        <v>1968</v>
      </c>
      <c r="L51" s="7">
        <v>24</v>
      </c>
      <c r="Q51" s="5" t="s">
        <v>262</v>
      </c>
      <c r="R51" s="7">
        <v>2956146</v>
      </c>
      <c r="V51" s="5">
        <v>1968</v>
      </c>
      <c r="W51" s="7">
        <v>6.3541666666666679</v>
      </c>
    </row>
    <row r="52" spans="1:23" x14ac:dyDescent="0.3">
      <c r="A52" s="5" t="s">
        <v>77</v>
      </c>
      <c r="B52" s="7">
        <v>8.8000000000000007</v>
      </c>
      <c r="C52" s="7">
        <v>1859076</v>
      </c>
      <c r="F52" s="5" t="s">
        <v>58</v>
      </c>
      <c r="G52" s="7">
        <v>1</v>
      </c>
      <c r="K52" s="5">
        <v>1969</v>
      </c>
      <c r="L52" s="7">
        <v>18</v>
      </c>
      <c r="Q52" s="5" t="s">
        <v>485</v>
      </c>
      <c r="R52" s="7">
        <v>2923566</v>
      </c>
      <c r="V52" s="5">
        <v>1969</v>
      </c>
      <c r="W52" s="7">
        <v>6.4222222222222225</v>
      </c>
    </row>
    <row r="53" spans="1:23" x14ac:dyDescent="0.3">
      <c r="A53" s="5" t="s">
        <v>11719</v>
      </c>
      <c r="B53" s="7">
        <v>8.8000000000000007</v>
      </c>
      <c r="C53" s="7">
        <v>97402</v>
      </c>
      <c r="F53" s="5" t="s">
        <v>18450</v>
      </c>
      <c r="G53" s="7">
        <v>58</v>
      </c>
      <c r="K53" s="5">
        <v>1970</v>
      </c>
      <c r="L53" s="7">
        <v>18</v>
      </c>
      <c r="Q53" s="5" t="s">
        <v>63</v>
      </c>
      <c r="R53" s="7">
        <v>2530467</v>
      </c>
      <c r="V53" s="5">
        <v>1970</v>
      </c>
      <c r="W53" s="7">
        <v>6.7833333333333332</v>
      </c>
    </row>
    <row r="54" spans="1:23" x14ac:dyDescent="0.3">
      <c r="A54" s="5" t="s">
        <v>14204</v>
      </c>
      <c r="B54" s="7">
        <v>8.8000000000000007</v>
      </c>
      <c r="C54" s="7">
        <v>1176</v>
      </c>
      <c r="K54" s="5">
        <v>1971</v>
      </c>
      <c r="L54" s="7">
        <v>14</v>
      </c>
      <c r="Q54" s="5" t="s">
        <v>382</v>
      </c>
      <c r="R54" s="7">
        <v>2444691</v>
      </c>
      <c r="V54" s="5">
        <v>1971</v>
      </c>
      <c r="W54" s="7">
        <v>6.5857142857142863</v>
      </c>
    </row>
    <row r="55" spans="1:23" x14ac:dyDescent="0.3">
      <c r="A55" s="5" t="s">
        <v>16418</v>
      </c>
      <c r="B55" s="7">
        <v>8.8000000000000007</v>
      </c>
      <c r="C55" s="7">
        <v>102</v>
      </c>
      <c r="K55" s="5">
        <v>1972</v>
      </c>
      <c r="L55" s="7">
        <v>20</v>
      </c>
      <c r="Q55" s="5" t="s">
        <v>393</v>
      </c>
      <c r="R55" s="7">
        <v>2431268</v>
      </c>
      <c r="V55" s="5">
        <v>1972</v>
      </c>
      <c r="W55" s="7">
        <v>7.0449999999999999</v>
      </c>
    </row>
    <row r="56" spans="1:23" x14ac:dyDescent="0.3">
      <c r="A56" s="5" t="s">
        <v>15448</v>
      </c>
      <c r="B56" s="7">
        <v>8.8000000000000007</v>
      </c>
      <c r="C56" s="7">
        <v>94977</v>
      </c>
      <c r="K56" s="5">
        <v>1973</v>
      </c>
      <c r="L56" s="7">
        <v>25</v>
      </c>
      <c r="Q56" s="5" t="s">
        <v>82</v>
      </c>
      <c r="R56" s="7">
        <v>2283792</v>
      </c>
      <c r="V56" s="5">
        <v>1973</v>
      </c>
      <c r="W56" s="7">
        <v>6.9239999999999995</v>
      </c>
    </row>
    <row r="57" spans="1:23" x14ac:dyDescent="0.3">
      <c r="A57" s="5" t="s">
        <v>12905</v>
      </c>
      <c r="B57" s="7">
        <v>8.8000000000000007</v>
      </c>
      <c r="C57" s="7">
        <v>81163</v>
      </c>
      <c r="K57" s="5">
        <v>1974</v>
      </c>
      <c r="L57" s="7">
        <v>27</v>
      </c>
      <c r="Q57" s="5" t="s">
        <v>109</v>
      </c>
      <c r="R57" s="7">
        <v>2133242</v>
      </c>
      <c r="V57" s="5">
        <v>1974</v>
      </c>
      <c r="W57" s="7">
        <v>6.7148148148148152</v>
      </c>
    </row>
    <row r="58" spans="1:23" x14ac:dyDescent="0.3">
      <c r="A58" s="5" t="s">
        <v>15470</v>
      </c>
      <c r="B58" s="7">
        <v>8.8000000000000007</v>
      </c>
      <c r="C58" s="7">
        <v>3299</v>
      </c>
      <c r="K58" s="5">
        <v>1975</v>
      </c>
      <c r="L58" s="7">
        <v>29</v>
      </c>
      <c r="Q58" s="5" t="s">
        <v>99</v>
      </c>
      <c r="R58" s="7">
        <v>2099183</v>
      </c>
      <c r="V58" s="5">
        <v>1975</v>
      </c>
      <c r="W58" s="7">
        <v>6.5965517241379334</v>
      </c>
    </row>
    <row r="59" spans="1:23" x14ac:dyDescent="0.3">
      <c r="A59" s="5" t="s">
        <v>14838</v>
      </c>
      <c r="B59" s="7">
        <v>8.8000000000000007</v>
      </c>
      <c r="C59" s="7">
        <v>1550</v>
      </c>
      <c r="K59" s="5">
        <v>1976</v>
      </c>
      <c r="L59" s="7">
        <v>27</v>
      </c>
      <c r="Q59" s="5" t="s">
        <v>255</v>
      </c>
      <c r="R59" s="7">
        <v>2096591</v>
      </c>
      <c r="V59" s="5">
        <v>1976</v>
      </c>
      <c r="W59" s="7">
        <v>6.6185185185185196</v>
      </c>
    </row>
    <row r="60" spans="1:23" x14ac:dyDescent="0.3">
      <c r="A60" s="5" t="s">
        <v>11831</v>
      </c>
      <c r="B60" s="7">
        <v>8.8000000000000007</v>
      </c>
      <c r="C60" s="7">
        <v>263960</v>
      </c>
      <c r="K60" s="5">
        <v>1977</v>
      </c>
      <c r="L60" s="7">
        <v>24</v>
      </c>
      <c r="Q60" s="5" t="s">
        <v>557</v>
      </c>
      <c r="R60" s="7">
        <v>2063603</v>
      </c>
      <c r="V60" s="5">
        <v>1977</v>
      </c>
      <c r="W60" s="7">
        <v>6.6791666666666671</v>
      </c>
    </row>
    <row r="61" spans="1:23" x14ac:dyDescent="0.3">
      <c r="A61" s="5" t="s">
        <v>10925</v>
      </c>
      <c r="B61" s="7">
        <v>8.8000000000000007</v>
      </c>
      <c r="C61" s="7">
        <v>2653</v>
      </c>
      <c r="K61" s="5">
        <v>1978</v>
      </c>
      <c r="L61" s="7">
        <v>32</v>
      </c>
      <c r="Q61" s="5" t="s">
        <v>662</v>
      </c>
      <c r="R61" s="7">
        <v>2039324</v>
      </c>
      <c r="V61" s="5">
        <v>1978</v>
      </c>
      <c r="W61" s="7">
        <v>6.6218750000000011</v>
      </c>
    </row>
    <row r="62" spans="1:23" x14ac:dyDescent="0.3">
      <c r="A62" s="5" t="s">
        <v>17</v>
      </c>
      <c r="B62" s="7">
        <v>8.8000000000000007</v>
      </c>
      <c r="C62" s="7">
        <v>2360083</v>
      </c>
      <c r="K62" s="5">
        <v>1979</v>
      </c>
      <c r="L62" s="7">
        <v>38</v>
      </c>
      <c r="Q62" s="5" t="s">
        <v>552</v>
      </c>
      <c r="R62" s="7">
        <v>2007552</v>
      </c>
      <c r="V62" s="5">
        <v>1979</v>
      </c>
      <c r="W62" s="7">
        <v>6.9447368421052644</v>
      </c>
    </row>
    <row r="63" spans="1:23" x14ac:dyDescent="0.3">
      <c r="A63" s="5" t="s">
        <v>17312</v>
      </c>
      <c r="B63" s="7">
        <v>8.8000000000000007</v>
      </c>
      <c r="C63" s="7">
        <v>41</v>
      </c>
      <c r="K63" s="5">
        <v>1980</v>
      </c>
      <c r="L63" s="7">
        <v>27</v>
      </c>
      <c r="Q63" s="5" t="s">
        <v>12</v>
      </c>
      <c r="R63" s="7">
        <v>1866221</v>
      </c>
      <c r="V63" s="5">
        <v>1980</v>
      </c>
      <c r="W63" s="7">
        <v>6.4407407407407398</v>
      </c>
    </row>
    <row r="64" spans="1:23" x14ac:dyDescent="0.3">
      <c r="A64" s="5" t="s">
        <v>12115</v>
      </c>
      <c r="B64" s="7">
        <v>8.8000000000000007</v>
      </c>
      <c r="C64" s="7">
        <v>95036</v>
      </c>
      <c r="K64" s="5">
        <v>1981</v>
      </c>
      <c r="L64" s="7">
        <v>33</v>
      </c>
      <c r="Q64" s="5" t="s">
        <v>765</v>
      </c>
      <c r="R64" s="7">
        <v>1856533</v>
      </c>
      <c r="V64" s="5">
        <v>1981</v>
      </c>
      <c r="W64" s="7">
        <v>6.6454545454545446</v>
      </c>
    </row>
    <row r="65" spans="1:23" x14ac:dyDescent="0.3">
      <c r="A65" s="5" t="s">
        <v>18194</v>
      </c>
      <c r="B65" s="7">
        <v>8.8000000000000007</v>
      </c>
      <c r="C65" s="7">
        <v>12</v>
      </c>
      <c r="K65" s="5">
        <v>1982</v>
      </c>
      <c r="L65" s="7">
        <v>32</v>
      </c>
      <c r="Q65" s="5" t="s">
        <v>2517</v>
      </c>
      <c r="R65" s="7">
        <v>1855006</v>
      </c>
      <c r="V65" s="5">
        <v>1982</v>
      </c>
      <c r="W65" s="7">
        <v>6.7562499999999996</v>
      </c>
    </row>
    <row r="66" spans="1:23" x14ac:dyDescent="0.3">
      <c r="A66" s="5" t="s">
        <v>5893</v>
      </c>
      <c r="B66" s="7">
        <v>8.8000000000000007</v>
      </c>
      <c r="C66" s="7">
        <v>1468</v>
      </c>
      <c r="K66" s="5">
        <v>1983</v>
      </c>
      <c r="L66" s="7">
        <v>38</v>
      </c>
      <c r="Q66" s="5" t="s">
        <v>352</v>
      </c>
      <c r="R66" s="7">
        <v>1843731</v>
      </c>
      <c r="V66" s="5">
        <v>1983</v>
      </c>
      <c r="W66" s="7">
        <v>6.7605263157894733</v>
      </c>
    </row>
    <row r="67" spans="1:23" x14ac:dyDescent="0.3">
      <c r="A67" s="5" t="s">
        <v>1688</v>
      </c>
      <c r="B67" s="7">
        <v>8.8000000000000007</v>
      </c>
      <c r="C67" s="7">
        <v>2662142</v>
      </c>
      <c r="K67" s="5">
        <v>1984</v>
      </c>
      <c r="L67" s="7">
        <v>43</v>
      </c>
      <c r="Q67" s="5" t="s">
        <v>2604</v>
      </c>
      <c r="R67" s="7">
        <v>1811466</v>
      </c>
      <c r="V67" s="5">
        <v>1984</v>
      </c>
      <c r="W67" s="7">
        <v>6.7023255813953488</v>
      </c>
    </row>
    <row r="68" spans="1:23" x14ac:dyDescent="0.3">
      <c r="A68" s="5" t="s">
        <v>11620</v>
      </c>
      <c r="B68" s="7">
        <v>8.8000000000000007</v>
      </c>
      <c r="C68" s="7">
        <v>75660</v>
      </c>
      <c r="K68" s="5">
        <v>1985</v>
      </c>
      <c r="L68" s="7">
        <v>44</v>
      </c>
      <c r="Q68" s="5" t="s">
        <v>72</v>
      </c>
      <c r="R68" s="7">
        <v>1746577</v>
      </c>
      <c r="V68" s="5">
        <v>1985</v>
      </c>
      <c r="W68" s="7">
        <v>6.7545454545454557</v>
      </c>
    </row>
    <row r="69" spans="1:23" x14ac:dyDescent="0.3">
      <c r="A69" s="5" t="s">
        <v>12089</v>
      </c>
      <c r="B69" s="7">
        <v>8.8000000000000007</v>
      </c>
      <c r="C69" s="7">
        <v>7673</v>
      </c>
      <c r="K69" s="5">
        <v>1986</v>
      </c>
      <c r="L69" s="7">
        <v>39</v>
      </c>
      <c r="Q69" s="5" t="s">
        <v>1251</v>
      </c>
      <c r="R69" s="7">
        <v>1624313</v>
      </c>
      <c r="V69" s="5">
        <v>1986</v>
      </c>
      <c r="W69" s="7">
        <v>6.7743589743589743</v>
      </c>
    </row>
    <row r="70" spans="1:23" x14ac:dyDescent="0.3">
      <c r="A70" s="5" t="s">
        <v>12919</v>
      </c>
      <c r="B70" s="7">
        <v>8.8000000000000007</v>
      </c>
      <c r="C70" s="7">
        <v>13259</v>
      </c>
      <c r="K70" s="5">
        <v>1987</v>
      </c>
      <c r="L70" s="7">
        <v>46</v>
      </c>
      <c r="Q70" s="5" t="s">
        <v>582</v>
      </c>
      <c r="R70" s="7">
        <v>1532196</v>
      </c>
      <c r="V70" s="5">
        <v>1987</v>
      </c>
      <c r="W70" s="7">
        <v>6.7043478260869573</v>
      </c>
    </row>
    <row r="71" spans="1:23" x14ac:dyDescent="0.3">
      <c r="A71" s="5" t="s">
        <v>13668</v>
      </c>
      <c r="B71" s="7">
        <v>8.8000000000000007</v>
      </c>
      <c r="C71" s="7">
        <v>441415</v>
      </c>
      <c r="K71" s="5">
        <v>1988</v>
      </c>
      <c r="L71" s="7">
        <v>37</v>
      </c>
      <c r="Q71" s="5" t="s">
        <v>43</v>
      </c>
      <c r="R71" s="7">
        <v>1451234</v>
      </c>
      <c r="V71" s="5">
        <v>1988</v>
      </c>
      <c r="W71" s="7">
        <v>6.8351351351351344</v>
      </c>
    </row>
    <row r="72" spans="1:23" x14ac:dyDescent="0.3">
      <c r="A72" s="5" t="s">
        <v>220</v>
      </c>
      <c r="B72" s="7">
        <v>8.8000000000000007</v>
      </c>
      <c r="C72" s="7">
        <v>2441331</v>
      </c>
      <c r="K72" s="5">
        <v>1989</v>
      </c>
      <c r="L72" s="7">
        <v>45</v>
      </c>
      <c r="Q72" s="5" t="s">
        <v>1033</v>
      </c>
      <c r="R72" s="7">
        <v>1336967</v>
      </c>
      <c r="V72" s="5">
        <v>1989</v>
      </c>
      <c r="W72" s="7">
        <v>6.8799999999999981</v>
      </c>
    </row>
    <row r="73" spans="1:23" x14ac:dyDescent="0.3">
      <c r="A73" s="5" t="s">
        <v>11799</v>
      </c>
      <c r="B73" s="7">
        <v>8.75</v>
      </c>
      <c r="C73" s="7">
        <v>893324</v>
      </c>
      <c r="K73" s="5">
        <v>1990</v>
      </c>
      <c r="L73" s="7">
        <v>41</v>
      </c>
      <c r="Q73" s="5" t="s">
        <v>104</v>
      </c>
      <c r="R73" s="7">
        <v>1305726</v>
      </c>
      <c r="V73" s="5">
        <v>1990</v>
      </c>
      <c r="W73" s="7">
        <v>6.9902439024390253</v>
      </c>
    </row>
    <row r="74" spans="1:23" x14ac:dyDescent="0.3">
      <c r="A74" s="5" t="s">
        <v>12913</v>
      </c>
      <c r="B74" s="7">
        <v>8.6999999999999993</v>
      </c>
      <c r="C74" s="7">
        <v>8302</v>
      </c>
      <c r="K74" s="5">
        <v>1991</v>
      </c>
      <c r="L74" s="7">
        <v>37</v>
      </c>
      <c r="Q74" s="5" t="s">
        <v>85</v>
      </c>
      <c r="R74" s="7">
        <v>1294766</v>
      </c>
      <c r="V74" s="5">
        <v>1991</v>
      </c>
      <c r="W74" s="7">
        <v>6.5</v>
      </c>
    </row>
    <row r="75" spans="1:23" x14ac:dyDescent="0.3">
      <c r="A75" s="5" t="s">
        <v>11683</v>
      </c>
      <c r="B75" s="7">
        <v>8.6999999999999993</v>
      </c>
      <c r="C75" s="7">
        <v>92359</v>
      </c>
      <c r="K75" s="5">
        <v>1992</v>
      </c>
      <c r="L75" s="7">
        <v>36</v>
      </c>
      <c r="Q75" s="5" t="s">
        <v>788</v>
      </c>
      <c r="R75" s="7">
        <v>1290350</v>
      </c>
      <c r="V75" s="5">
        <v>1992</v>
      </c>
      <c r="W75" s="7">
        <v>6.9333333333333327</v>
      </c>
    </row>
    <row r="76" spans="1:23" x14ac:dyDescent="0.3">
      <c r="A76" s="5" t="s">
        <v>16349</v>
      </c>
      <c r="B76" s="7">
        <v>8.6999999999999993</v>
      </c>
      <c r="C76" s="7">
        <v>25</v>
      </c>
      <c r="K76" s="5">
        <v>1993</v>
      </c>
      <c r="L76" s="7">
        <v>44</v>
      </c>
      <c r="Q76" s="5" t="s">
        <v>290</v>
      </c>
      <c r="R76" s="7">
        <v>1287570</v>
      </c>
      <c r="V76" s="5">
        <v>1993</v>
      </c>
      <c r="W76" s="7">
        <v>6.9227272727272728</v>
      </c>
    </row>
    <row r="77" spans="1:23" x14ac:dyDescent="0.3">
      <c r="A77" s="5" t="s">
        <v>13995</v>
      </c>
      <c r="B77" s="7">
        <v>8.6999999999999993</v>
      </c>
      <c r="C77" s="7">
        <v>79080</v>
      </c>
      <c r="K77" s="5">
        <v>1994</v>
      </c>
      <c r="L77" s="7">
        <v>54</v>
      </c>
      <c r="Q77" s="5" t="s">
        <v>181</v>
      </c>
      <c r="R77" s="7">
        <v>1241457</v>
      </c>
      <c r="V77" s="5">
        <v>1994</v>
      </c>
      <c r="W77" s="7">
        <v>6.9722222222222214</v>
      </c>
    </row>
    <row r="78" spans="1:23" x14ac:dyDescent="0.3">
      <c r="A78" s="5" t="s">
        <v>14388</v>
      </c>
      <c r="B78" s="7">
        <v>8.6999999999999993</v>
      </c>
      <c r="C78" s="7">
        <v>166709</v>
      </c>
      <c r="K78" s="5">
        <v>1995</v>
      </c>
      <c r="L78" s="7">
        <v>54</v>
      </c>
      <c r="Q78" s="5" t="s">
        <v>569</v>
      </c>
      <c r="R78" s="7">
        <v>1197863</v>
      </c>
      <c r="V78" s="5">
        <v>1995</v>
      </c>
      <c r="W78" s="7">
        <v>6.8907407407407426</v>
      </c>
    </row>
    <row r="79" spans="1:23" x14ac:dyDescent="0.3">
      <c r="A79" s="5" t="s">
        <v>11628</v>
      </c>
      <c r="B79" s="7">
        <v>8.6999999999999993</v>
      </c>
      <c r="C79" s="7">
        <v>69952</v>
      </c>
      <c r="K79" s="5">
        <v>1996</v>
      </c>
      <c r="L79" s="7">
        <v>56</v>
      </c>
      <c r="Q79" s="5" t="s">
        <v>302</v>
      </c>
      <c r="R79" s="7">
        <v>1195496</v>
      </c>
      <c r="V79" s="5">
        <v>1996</v>
      </c>
      <c r="W79" s="7">
        <v>6.7892857142857155</v>
      </c>
    </row>
    <row r="80" spans="1:23" x14ac:dyDescent="0.3">
      <c r="A80" s="5" t="s">
        <v>12457</v>
      </c>
      <c r="B80" s="7">
        <v>8.6999999999999993</v>
      </c>
      <c r="C80" s="7">
        <v>193249</v>
      </c>
      <c r="K80" s="5">
        <v>1997</v>
      </c>
      <c r="L80" s="7">
        <v>57</v>
      </c>
      <c r="Q80" s="5" t="s">
        <v>471</v>
      </c>
      <c r="R80" s="7">
        <v>1195433</v>
      </c>
      <c r="V80" s="5">
        <v>1997</v>
      </c>
      <c r="W80" s="7">
        <v>6.7596491228070175</v>
      </c>
    </row>
    <row r="81" spans="1:23" x14ac:dyDescent="0.3">
      <c r="A81" s="5" t="s">
        <v>217</v>
      </c>
      <c r="B81" s="7">
        <v>8.6999999999999993</v>
      </c>
      <c r="C81" s="7">
        <v>54990</v>
      </c>
      <c r="K81" s="5">
        <v>1998</v>
      </c>
      <c r="L81" s="7">
        <v>61</v>
      </c>
      <c r="Q81" s="5" t="s">
        <v>35</v>
      </c>
      <c r="R81" s="7">
        <v>1187715</v>
      </c>
      <c r="V81" s="5">
        <v>1998</v>
      </c>
      <c r="W81" s="7">
        <v>6.8475409836065575</v>
      </c>
    </row>
    <row r="82" spans="1:23" x14ac:dyDescent="0.3">
      <c r="A82" s="5" t="s">
        <v>14168</v>
      </c>
      <c r="B82" s="7">
        <v>8.6999999999999993</v>
      </c>
      <c r="C82" s="7">
        <v>198789</v>
      </c>
      <c r="K82" s="5">
        <v>1999</v>
      </c>
      <c r="L82" s="7">
        <v>74</v>
      </c>
      <c r="Q82" s="5" t="s">
        <v>248</v>
      </c>
      <c r="R82" s="7">
        <v>1169848</v>
      </c>
      <c r="V82" s="5">
        <v>1999</v>
      </c>
      <c r="W82" s="7">
        <v>7.0351351351351354</v>
      </c>
    </row>
    <row r="83" spans="1:23" x14ac:dyDescent="0.3">
      <c r="A83" s="5" t="s">
        <v>237</v>
      </c>
      <c r="B83" s="7">
        <v>8.6999999999999993</v>
      </c>
      <c r="C83" s="7">
        <v>2139191</v>
      </c>
      <c r="K83" s="5">
        <v>2000</v>
      </c>
      <c r="L83" s="7">
        <v>55</v>
      </c>
      <c r="Q83" s="5" t="s">
        <v>514</v>
      </c>
      <c r="R83" s="7">
        <v>1146176</v>
      </c>
      <c r="V83" s="5">
        <v>2000</v>
      </c>
      <c r="W83" s="7">
        <v>6.8563636363636347</v>
      </c>
    </row>
    <row r="84" spans="1:23" x14ac:dyDescent="0.3">
      <c r="A84" s="5" t="s">
        <v>16204</v>
      </c>
      <c r="B84" s="7">
        <v>8.6999999999999993</v>
      </c>
      <c r="C84" s="7">
        <v>691</v>
      </c>
      <c r="K84" s="5">
        <v>2001</v>
      </c>
      <c r="L84" s="7">
        <v>81</v>
      </c>
      <c r="Q84" s="5" t="s">
        <v>3740</v>
      </c>
      <c r="R84" s="7">
        <v>1133283</v>
      </c>
      <c r="V84" s="5">
        <v>2001</v>
      </c>
      <c r="W84" s="7">
        <v>6.9098765432098741</v>
      </c>
    </row>
    <row r="85" spans="1:23" x14ac:dyDescent="0.3">
      <c r="A85" s="5" t="s">
        <v>11671</v>
      </c>
      <c r="B85" s="7">
        <v>8.6999999999999993</v>
      </c>
      <c r="C85" s="7">
        <v>450398</v>
      </c>
      <c r="K85" s="5">
        <v>2002</v>
      </c>
      <c r="L85" s="7">
        <v>81</v>
      </c>
      <c r="Q85" s="5" t="s">
        <v>343</v>
      </c>
      <c r="R85" s="7">
        <v>1133153</v>
      </c>
      <c r="V85" s="5">
        <v>2002</v>
      </c>
      <c r="W85" s="7">
        <v>6.8518518518518503</v>
      </c>
    </row>
    <row r="86" spans="1:23" x14ac:dyDescent="0.3">
      <c r="A86" s="5" t="s">
        <v>13524</v>
      </c>
      <c r="B86" s="7">
        <v>8.6999999999999993</v>
      </c>
      <c r="C86" s="7">
        <v>39038</v>
      </c>
      <c r="K86" s="5">
        <v>2003</v>
      </c>
      <c r="L86" s="7">
        <v>86</v>
      </c>
      <c r="Q86" s="5" t="s">
        <v>325</v>
      </c>
      <c r="R86" s="7">
        <v>1111580</v>
      </c>
      <c r="V86" s="5">
        <v>2003</v>
      </c>
      <c r="W86" s="7">
        <v>6.9232558139534897</v>
      </c>
    </row>
    <row r="87" spans="1:23" x14ac:dyDescent="0.3">
      <c r="A87" s="5" t="s">
        <v>18302</v>
      </c>
      <c r="B87" s="7">
        <v>8.6999999999999993</v>
      </c>
      <c r="C87" s="7">
        <v>7</v>
      </c>
      <c r="K87" s="5">
        <v>2004</v>
      </c>
      <c r="L87" s="7">
        <v>112</v>
      </c>
      <c r="Q87" s="5" t="s">
        <v>401</v>
      </c>
      <c r="R87" s="7">
        <v>1101203</v>
      </c>
      <c r="V87" s="5">
        <v>2004</v>
      </c>
      <c r="W87" s="7">
        <v>6.930357142857142</v>
      </c>
    </row>
    <row r="88" spans="1:23" x14ac:dyDescent="0.3">
      <c r="A88" s="5" t="s">
        <v>14745</v>
      </c>
      <c r="B88" s="7">
        <v>8.6999999999999993</v>
      </c>
      <c r="C88" s="7">
        <v>21</v>
      </c>
      <c r="K88" s="5">
        <v>2005</v>
      </c>
      <c r="L88" s="7">
        <v>136</v>
      </c>
      <c r="Q88" s="5" t="s">
        <v>155</v>
      </c>
      <c r="R88" s="7">
        <v>1099142</v>
      </c>
      <c r="V88" s="5">
        <v>2005</v>
      </c>
      <c r="W88" s="7">
        <v>6.8889705882352947</v>
      </c>
    </row>
    <row r="89" spans="1:23" x14ac:dyDescent="0.3">
      <c r="A89" s="5" t="s">
        <v>1106</v>
      </c>
      <c r="B89" s="7">
        <v>8.6999999999999993</v>
      </c>
      <c r="C89" s="7">
        <v>551098</v>
      </c>
      <c r="K89" s="5">
        <v>2006</v>
      </c>
      <c r="L89" s="7">
        <v>154</v>
      </c>
      <c r="Q89" s="5" t="s">
        <v>480</v>
      </c>
      <c r="R89" s="7">
        <v>1020992</v>
      </c>
      <c r="V89" s="5">
        <v>2006</v>
      </c>
      <c r="W89" s="7">
        <v>6.9415584415584419</v>
      </c>
    </row>
    <row r="90" spans="1:23" x14ac:dyDescent="0.3">
      <c r="A90" s="5" t="s">
        <v>13481</v>
      </c>
      <c r="B90" s="7">
        <v>8.6999999999999993</v>
      </c>
      <c r="C90" s="7">
        <v>43371</v>
      </c>
      <c r="K90" s="5">
        <v>2007</v>
      </c>
      <c r="L90" s="7">
        <v>152</v>
      </c>
      <c r="Q90" s="5" t="s">
        <v>346</v>
      </c>
      <c r="R90" s="7">
        <v>1015316</v>
      </c>
      <c r="V90" s="5">
        <v>2007</v>
      </c>
      <c r="W90" s="7">
        <v>6.8480263157894745</v>
      </c>
    </row>
    <row r="91" spans="1:23" x14ac:dyDescent="0.3">
      <c r="A91" s="5" t="s">
        <v>8229</v>
      </c>
      <c r="B91" s="7">
        <v>8.6999999999999993</v>
      </c>
      <c r="C91" s="7">
        <v>4407</v>
      </c>
      <c r="K91" s="5">
        <v>2008</v>
      </c>
      <c r="L91" s="7">
        <v>164</v>
      </c>
      <c r="Q91" s="5" t="s">
        <v>1316</v>
      </c>
      <c r="R91" s="7">
        <v>1006162</v>
      </c>
      <c r="V91" s="5">
        <v>2008</v>
      </c>
      <c r="W91" s="7">
        <v>6.7506097560975586</v>
      </c>
    </row>
    <row r="92" spans="1:23" x14ac:dyDescent="0.3">
      <c r="A92" s="5" t="s">
        <v>17699</v>
      </c>
      <c r="B92" s="7">
        <v>8.6999999999999993</v>
      </c>
      <c r="C92" s="7">
        <v>107</v>
      </c>
      <c r="K92" s="5">
        <v>2009</v>
      </c>
      <c r="L92" s="7">
        <v>194</v>
      </c>
      <c r="Q92" s="5" t="s">
        <v>657</v>
      </c>
      <c r="R92" s="7">
        <v>1000522</v>
      </c>
      <c r="V92" s="5">
        <v>2009</v>
      </c>
      <c r="W92" s="7">
        <v>6.7211340206185586</v>
      </c>
    </row>
    <row r="93" spans="1:23" x14ac:dyDescent="0.3">
      <c r="A93" s="5" t="s">
        <v>14046</v>
      </c>
      <c r="B93" s="7">
        <v>8.6999999999999993</v>
      </c>
      <c r="C93" s="7">
        <v>3859</v>
      </c>
      <c r="K93" s="5">
        <v>2010</v>
      </c>
      <c r="L93" s="7">
        <v>220</v>
      </c>
      <c r="Q93" s="5" t="s">
        <v>120</v>
      </c>
      <c r="R93" s="7">
        <v>978792</v>
      </c>
      <c r="V93" s="5">
        <v>2010</v>
      </c>
      <c r="W93" s="7">
        <v>6.7027272727272713</v>
      </c>
    </row>
    <row r="94" spans="1:23" x14ac:dyDescent="0.3">
      <c r="A94" s="5" t="s">
        <v>12522</v>
      </c>
      <c r="B94" s="7">
        <v>8.6999999999999993</v>
      </c>
      <c r="C94" s="7">
        <v>233459</v>
      </c>
      <c r="K94" s="5">
        <v>2011</v>
      </c>
      <c r="L94" s="7">
        <v>229</v>
      </c>
      <c r="Q94" s="5" t="s">
        <v>605</v>
      </c>
      <c r="R94" s="7">
        <v>952914</v>
      </c>
      <c r="V94" s="5">
        <v>2011</v>
      </c>
      <c r="W94" s="7">
        <v>6.6842794759825344</v>
      </c>
    </row>
    <row r="95" spans="1:23" x14ac:dyDescent="0.3">
      <c r="A95" s="5" t="s">
        <v>4067</v>
      </c>
      <c r="B95" s="7">
        <v>8.6999999999999993</v>
      </c>
      <c r="C95" s="7">
        <v>2309781</v>
      </c>
      <c r="K95" s="5">
        <v>2012</v>
      </c>
      <c r="L95" s="7">
        <v>254</v>
      </c>
      <c r="Q95" s="5" t="s">
        <v>32</v>
      </c>
      <c r="R95" s="7">
        <v>916631</v>
      </c>
      <c r="V95" s="5">
        <v>2012</v>
      </c>
      <c r="W95" s="7">
        <v>6.6078740157480356</v>
      </c>
    </row>
    <row r="96" spans="1:23" x14ac:dyDescent="0.3">
      <c r="A96" s="5" t="s">
        <v>11644</v>
      </c>
      <c r="B96" s="7">
        <v>8.6999999999999993</v>
      </c>
      <c r="C96" s="7">
        <v>143</v>
      </c>
      <c r="K96" s="5">
        <v>2013</v>
      </c>
      <c r="L96" s="7">
        <v>315</v>
      </c>
      <c r="Q96" s="5" t="s">
        <v>4461</v>
      </c>
      <c r="R96" s="7">
        <v>914824</v>
      </c>
      <c r="V96" s="5">
        <v>2013</v>
      </c>
      <c r="W96" s="7">
        <v>6.6320634920634918</v>
      </c>
    </row>
    <row r="97" spans="1:23" x14ac:dyDescent="0.3">
      <c r="A97" s="5" t="s">
        <v>14643</v>
      </c>
      <c r="B97" s="7">
        <v>8.6999999999999993</v>
      </c>
      <c r="C97" s="7">
        <v>483927</v>
      </c>
      <c r="K97" s="5">
        <v>2014</v>
      </c>
      <c r="L97" s="7">
        <v>337</v>
      </c>
      <c r="Q97" s="5" t="s">
        <v>29</v>
      </c>
      <c r="R97" s="7">
        <v>893569</v>
      </c>
      <c r="V97" s="5">
        <v>2014</v>
      </c>
      <c r="W97" s="7">
        <v>6.5626112759643886</v>
      </c>
    </row>
    <row r="98" spans="1:23" x14ac:dyDescent="0.3">
      <c r="A98" s="5" t="s">
        <v>16561</v>
      </c>
      <c r="B98" s="7">
        <v>8.6999999999999993</v>
      </c>
      <c r="C98" s="7">
        <v>3769</v>
      </c>
      <c r="K98" s="5">
        <v>2015</v>
      </c>
      <c r="L98" s="7">
        <v>388</v>
      </c>
      <c r="Q98" s="5" t="s">
        <v>361</v>
      </c>
      <c r="R98" s="7">
        <v>888972</v>
      </c>
      <c r="V98" s="5">
        <v>2015</v>
      </c>
      <c r="W98" s="7">
        <v>6.4966494845360829</v>
      </c>
    </row>
    <row r="99" spans="1:23" x14ac:dyDescent="0.3">
      <c r="A99" s="5" t="s">
        <v>14854</v>
      </c>
      <c r="B99" s="7">
        <v>8.6999999999999993</v>
      </c>
      <c r="C99" s="7">
        <v>1982</v>
      </c>
      <c r="K99" s="5">
        <v>2016</v>
      </c>
      <c r="L99" s="7">
        <v>398</v>
      </c>
      <c r="Q99" s="5" t="s">
        <v>1571</v>
      </c>
      <c r="R99" s="7">
        <v>880841</v>
      </c>
      <c r="V99" s="5">
        <v>2016</v>
      </c>
      <c r="W99" s="7">
        <v>6.4884422110552702</v>
      </c>
    </row>
    <row r="100" spans="1:23" x14ac:dyDescent="0.3">
      <c r="A100" s="5" t="s">
        <v>14251</v>
      </c>
      <c r="B100" s="7">
        <v>8.6999999999999993</v>
      </c>
      <c r="C100" s="7">
        <v>2114</v>
      </c>
      <c r="K100" s="5">
        <v>2017</v>
      </c>
      <c r="L100" s="7">
        <v>414</v>
      </c>
      <c r="Q100" s="5" t="s">
        <v>453</v>
      </c>
      <c r="R100" s="7">
        <v>863100</v>
      </c>
      <c r="V100" s="5">
        <v>2017</v>
      </c>
      <c r="W100" s="7">
        <v>6.4724637681159454</v>
      </c>
    </row>
    <row r="101" spans="1:23" x14ac:dyDescent="0.3">
      <c r="A101" s="5" t="s">
        <v>12477</v>
      </c>
      <c r="B101" s="7">
        <v>8.6999999999999993</v>
      </c>
      <c r="C101" s="7">
        <v>6418</v>
      </c>
      <c r="K101" s="5">
        <v>2018</v>
      </c>
      <c r="L101" s="7">
        <v>510</v>
      </c>
      <c r="Q101" s="5" t="s">
        <v>572</v>
      </c>
      <c r="R101" s="7">
        <v>859258</v>
      </c>
      <c r="V101" s="5">
        <v>2018</v>
      </c>
      <c r="W101" s="7">
        <v>6.4952941176470542</v>
      </c>
    </row>
    <row r="102" spans="1:23" x14ac:dyDescent="0.3">
      <c r="A102" s="5" t="s">
        <v>11772</v>
      </c>
      <c r="B102" s="7">
        <v>8.6999999999999993</v>
      </c>
      <c r="C102" s="7">
        <v>181227</v>
      </c>
      <c r="K102" s="5">
        <v>2019</v>
      </c>
      <c r="L102" s="7">
        <v>557</v>
      </c>
      <c r="Q102" s="5" t="s">
        <v>278</v>
      </c>
      <c r="R102" s="7">
        <v>813584</v>
      </c>
      <c r="V102" s="5">
        <v>2019</v>
      </c>
      <c r="W102" s="7">
        <v>6.4518850987432668</v>
      </c>
    </row>
    <row r="103" spans="1:23" x14ac:dyDescent="0.3">
      <c r="A103" s="5" t="s">
        <v>11555</v>
      </c>
      <c r="B103" s="7">
        <v>8.6999999999999993</v>
      </c>
      <c r="C103" s="7">
        <v>178038</v>
      </c>
      <c r="K103" s="5">
        <v>2020</v>
      </c>
      <c r="L103" s="7">
        <v>459</v>
      </c>
      <c r="Q103" s="5" t="s">
        <v>537</v>
      </c>
      <c r="R103" s="7">
        <v>791172</v>
      </c>
      <c r="V103" s="5">
        <v>2020</v>
      </c>
      <c r="W103" s="7">
        <v>6.4285403050108849</v>
      </c>
    </row>
    <row r="104" spans="1:23" x14ac:dyDescent="0.3">
      <c r="A104" s="5" t="s">
        <v>12660</v>
      </c>
      <c r="B104" s="7">
        <v>8.6999999999999993</v>
      </c>
      <c r="C104" s="7">
        <v>63781</v>
      </c>
      <c r="K104" s="5">
        <v>2021</v>
      </c>
      <c r="L104" s="7">
        <v>543</v>
      </c>
      <c r="Q104" s="5" t="s">
        <v>1307</v>
      </c>
      <c r="R104" s="7">
        <v>789440</v>
      </c>
      <c r="V104" s="5">
        <v>2021</v>
      </c>
      <c r="W104" s="7">
        <v>6.3495395948434679</v>
      </c>
    </row>
    <row r="105" spans="1:23" x14ac:dyDescent="0.3">
      <c r="A105" s="5" t="s">
        <v>15947</v>
      </c>
      <c r="B105" s="7">
        <v>8.6999999999999993</v>
      </c>
      <c r="C105" s="7">
        <v>397</v>
      </c>
      <c r="K105" s="5">
        <v>2022</v>
      </c>
      <c r="L105" s="7">
        <v>695</v>
      </c>
      <c r="Q105" s="5" t="s">
        <v>270</v>
      </c>
      <c r="R105" s="7">
        <v>769774</v>
      </c>
      <c r="V105" s="5">
        <v>2022</v>
      </c>
      <c r="W105" s="7">
        <v>6.2671942446043154</v>
      </c>
    </row>
    <row r="106" spans="1:23" x14ac:dyDescent="0.3">
      <c r="A106" s="5" t="s">
        <v>13420</v>
      </c>
      <c r="B106" s="7">
        <v>8.6999999999999993</v>
      </c>
      <c r="C106" s="7">
        <v>17767</v>
      </c>
      <c r="K106" s="5">
        <v>2023</v>
      </c>
      <c r="L106" s="7">
        <v>642</v>
      </c>
      <c r="Q106" s="5" t="s">
        <v>866</v>
      </c>
      <c r="R106" s="7">
        <v>758649</v>
      </c>
      <c r="V106" s="5">
        <v>2023</v>
      </c>
      <c r="W106" s="7">
        <v>6.4003115264797463</v>
      </c>
    </row>
    <row r="107" spans="1:23" x14ac:dyDescent="0.3">
      <c r="A107" s="5" t="s">
        <v>13029</v>
      </c>
      <c r="B107" s="7">
        <v>8.6999999999999993</v>
      </c>
      <c r="C107" s="7">
        <v>75066</v>
      </c>
      <c r="K107" s="5">
        <v>2024</v>
      </c>
      <c r="L107" s="7">
        <v>437</v>
      </c>
      <c r="Q107" s="5" t="s">
        <v>88</v>
      </c>
      <c r="R107" s="7">
        <v>754278</v>
      </c>
      <c r="V107" s="5">
        <v>2024</v>
      </c>
      <c r="W107" s="7">
        <v>6.4830663615560686</v>
      </c>
    </row>
    <row r="108" spans="1:23" x14ac:dyDescent="0.3">
      <c r="A108" s="5" t="s">
        <v>15435</v>
      </c>
      <c r="B108" s="7">
        <v>8.6999999999999993</v>
      </c>
      <c r="C108" s="7">
        <v>4245</v>
      </c>
      <c r="K108" s="5">
        <v>2025</v>
      </c>
      <c r="L108" s="7">
        <v>58</v>
      </c>
      <c r="Q108" s="5" t="s">
        <v>889</v>
      </c>
      <c r="R108" s="7">
        <v>727260</v>
      </c>
      <c r="V108" s="5">
        <v>2025</v>
      </c>
      <c r="W108" s="7">
        <v>6.6982758620689653</v>
      </c>
    </row>
    <row r="109" spans="1:23" x14ac:dyDescent="0.3">
      <c r="A109" s="5" t="s">
        <v>15073</v>
      </c>
      <c r="B109" s="7">
        <v>8.6999999999999993</v>
      </c>
      <c r="C109" s="7">
        <v>1836</v>
      </c>
      <c r="K109" s="5" t="s">
        <v>18450</v>
      </c>
      <c r="L109" s="7">
        <v>9046</v>
      </c>
      <c r="Q109" s="5" t="s">
        <v>2777</v>
      </c>
      <c r="R109" s="7">
        <v>704813</v>
      </c>
      <c r="V109" s="5" t="s">
        <v>18450</v>
      </c>
      <c r="W109" s="7">
        <v>6.5712248507627713</v>
      </c>
    </row>
    <row r="110" spans="1:23" x14ac:dyDescent="0.3">
      <c r="A110" s="5" t="s">
        <v>320</v>
      </c>
      <c r="B110" s="7">
        <v>8.6999999999999993</v>
      </c>
      <c r="C110" s="7">
        <v>1314156</v>
      </c>
      <c r="Q110" s="5" t="s">
        <v>857</v>
      </c>
      <c r="R110" s="7">
        <v>700247</v>
      </c>
    </row>
    <row r="111" spans="1:23" x14ac:dyDescent="0.3">
      <c r="A111" s="5" t="s">
        <v>11462</v>
      </c>
      <c r="B111" s="7">
        <v>8.6</v>
      </c>
      <c r="C111" s="7">
        <v>32</v>
      </c>
      <c r="Q111" s="5" t="s">
        <v>1002</v>
      </c>
      <c r="R111" s="7">
        <v>687370</v>
      </c>
    </row>
    <row r="112" spans="1:23" x14ac:dyDescent="0.3">
      <c r="A112" s="5" t="s">
        <v>15043</v>
      </c>
      <c r="B112" s="7">
        <v>8.6</v>
      </c>
      <c r="C112" s="7">
        <v>34855</v>
      </c>
      <c r="Q112" s="5" t="s">
        <v>999</v>
      </c>
      <c r="R112" s="7">
        <v>673306</v>
      </c>
    </row>
    <row r="113" spans="1:18" x14ac:dyDescent="0.3">
      <c r="A113" s="5" t="s">
        <v>13310</v>
      </c>
      <c r="B113" s="7">
        <v>8.6</v>
      </c>
      <c r="C113" s="7">
        <v>2264</v>
      </c>
      <c r="Q113" s="5" t="s">
        <v>713</v>
      </c>
      <c r="R113" s="7">
        <v>670109</v>
      </c>
    </row>
    <row r="114" spans="1:18" x14ac:dyDescent="0.3">
      <c r="A114" s="5" t="s">
        <v>11891</v>
      </c>
      <c r="B114" s="7">
        <v>8.6</v>
      </c>
      <c r="C114" s="7">
        <v>141213</v>
      </c>
      <c r="Q114" s="5" t="s">
        <v>168</v>
      </c>
      <c r="R114" s="7">
        <v>642423</v>
      </c>
    </row>
    <row r="115" spans="1:18" x14ac:dyDescent="0.3">
      <c r="A115" s="5" t="s">
        <v>11874</v>
      </c>
      <c r="B115" s="7">
        <v>8.6</v>
      </c>
      <c r="C115" s="7">
        <v>260432</v>
      </c>
      <c r="Q115" s="5" t="s">
        <v>1324</v>
      </c>
      <c r="R115" s="7">
        <v>624573</v>
      </c>
    </row>
    <row r="116" spans="1:18" x14ac:dyDescent="0.3">
      <c r="A116" s="5" t="s">
        <v>351</v>
      </c>
      <c r="B116" s="7">
        <v>8.6</v>
      </c>
      <c r="C116" s="7">
        <v>1557970</v>
      </c>
      <c r="Q116" s="5" t="s">
        <v>2784</v>
      </c>
      <c r="R116" s="7">
        <v>616263</v>
      </c>
    </row>
    <row r="117" spans="1:18" x14ac:dyDescent="0.3">
      <c r="A117" s="5" t="s">
        <v>17938</v>
      </c>
      <c r="B117" s="7">
        <v>8.6</v>
      </c>
      <c r="C117" s="7">
        <v>70</v>
      </c>
      <c r="Q117" s="5" t="s">
        <v>851</v>
      </c>
      <c r="R117" s="7">
        <v>615007</v>
      </c>
    </row>
    <row r="118" spans="1:18" x14ac:dyDescent="0.3">
      <c r="A118" s="5" t="s">
        <v>337</v>
      </c>
      <c r="B118" s="7">
        <v>8.6</v>
      </c>
      <c r="C118" s="7">
        <v>1892886</v>
      </c>
      <c r="Q118" s="5" t="s">
        <v>388</v>
      </c>
      <c r="R118" s="7">
        <v>592125</v>
      </c>
    </row>
    <row r="119" spans="1:18" x14ac:dyDescent="0.3">
      <c r="A119" s="5" t="s">
        <v>18063</v>
      </c>
      <c r="B119" s="7">
        <v>8.6</v>
      </c>
      <c r="C119" s="7">
        <v>354</v>
      </c>
      <c r="Q119" s="5" t="s">
        <v>1462</v>
      </c>
      <c r="R119" s="7">
        <v>552838</v>
      </c>
    </row>
    <row r="120" spans="1:18" x14ac:dyDescent="0.3">
      <c r="A120" s="5" t="s">
        <v>13290</v>
      </c>
      <c r="B120" s="7">
        <v>8.6</v>
      </c>
      <c r="C120" s="7">
        <v>48</v>
      </c>
      <c r="Q120" s="5" t="s">
        <v>275</v>
      </c>
      <c r="R120" s="7">
        <v>535039</v>
      </c>
    </row>
    <row r="121" spans="1:18" x14ac:dyDescent="0.3">
      <c r="A121" s="5" t="s">
        <v>6802</v>
      </c>
      <c r="B121" s="7">
        <v>8.6</v>
      </c>
      <c r="C121" s="7">
        <v>44</v>
      </c>
      <c r="Q121" s="5" t="s">
        <v>1395</v>
      </c>
      <c r="R121" s="7">
        <v>534084</v>
      </c>
    </row>
    <row r="122" spans="1:18" x14ac:dyDescent="0.3">
      <c r="A122" s="5" t="s">
        <v>13815</v>
      </c>
      <c r="B122" s="7">
        <v>8.6</v>
      </c>
      <c r="C122" s="7">
        <v>210066</v>
      </c>
      <c r="Q122" s="5" t="s">
        <v>1304</v>
      </c>
      <c r="R122" s="7">
        <v>507332</v>
      </c>
    </row>
    <row r="123" spans="1:18" x14ac:dyDescent="0.3">
      <c r="A123" s="5" t="s">
        <v>18429</v>
      </c>
      <c r="B123" s="7">
        <v>8.6</v>
      </c>
      <c r="C123" s="7">
        <v>31</v>
      </c>
      <c r="Q123" s="5" t="s">
        <v>1165</v>
      </c>
      <c r="R123" s="7">
        <v>501936</v>
      </c>
    </row>
    <row r="124" spans="1:18" x14ac:dyDescent="0.3">
      <c r="A124" s="5" t="s">
        <v>13876</v>
      </c>
      <c r="B124" s="7">
        <v>8.6</v>
      </c>
      <c r="C124" s="7">
        <v>5320</v>
      </c>
      <c r="Q124" s="5" t="s">
        <v>69</v>
      </c>
      <c r="R124" s="7">
        <v>496928</v>
      </c>
    </row>
    <row r="125" spans="1:18" x14ac:dyDescent="0.3">
      <c r="A125" s="5" t="s">
        <v>15245</v>
      </c>
      <c r="B125" s="7">
        <v>8.6</v>
      </c>
      <c r="C125" s="7">
        <v>117188</v>
      </c>
      <c r="Q125" s="5" t="s">
        <v>1299</v>
      </c>
      <c r="R125" s="7">
        <v>488134</v>
      </c>
    </row>
    <row r="126" spans="1:18" x14ac:dyDescent="0.3">
      <c r="A126" s="5" t="s">
        <v>18403</v>
      </c>
      <c r="B126" s="7">
        <v>8.6</v>
      </c>
      <c r="C126" s="7">
        <v>19</v>
      </c>
      <c r="Q126" s="5" t="s">
        <v>7541</v>
      </c>
      <c r="R126" s="7">
        <v>480253</v>
      </c>
    </row>
    <row r="127" spans="1:18" x14ac:dyDescent="0.3">
      <c r="A127" s="5" t="s">
        <v>13069</v>
      </c>
      <c r="B127" s="7">
        <v>8.6</v>
      </c>
      <c r="C127" s="7">
        <v>80493</v>
      </c>
      <c r="Q127" s="5" t="s">
        <v>293</v>
      </c>
      <c r="R127" s="7">
        <v>469754</v>
      </c>
    </row>
    <row r="128" spans="1:18" x14ac:dyDescent="0.3">
      <c r="A128" s="5" t="s">
        <v>257</v>
      </c>
      <c r="B128" s="7">
        <v>8.6</v>
      </c>
      <c r="C128" s="7">
        <v>772355</v>
      </c>
      <c r="Q128" s="5" t="s">
        <v>566</v>
      </c>
      <c r="R128" s="7">
        <v>469132</v>
      </c>
    </row>
    <row r="129" spans="1:18" x14ac:dyDescent="0.3">
      <c r="A129" s="5" t="s">
        <v>15686</v>
      </c>
      <c r="B129" s="7">
        <v>8.6</v>
      </c>
      <c r="C129" s="7">
        <v>8998</v>
      </c>
      <c r="Q129" s="5" t="s">
        <v>40</v>
      </c>
      <c r="R129" s="7">
        <v>462139</v>
      </c>
    </row>
    <row r="130" spans="1:18" x14ac:dyDescent="0.3">
      <c r="A130" s="5" t="s">
        <v>14249</v>
      </c>
      <c r="B130" s="7">
        <v>8.6</v>
      </c>
      <c r="C130" s="7">
        <v>93456</v>
      </c>
      <c r="Q130" s="5" t="s">
        <v>233</v>
      </c>
      <c r="R130" s="7">
        <v>460645</v>
      </c>
    </row>
    <row r="131" spans="1:18" x14ac:dyDescent="0.3">
      <c r="A131" s="5" t="s">
        <v>15335</v>
      </c>
      <c r="B131" s="7">
        <v>8.6</v>
      </c>
      <c r="C131" s="7">
        <v>10906</v>
      </c>
      <c r="Q131" s="5" t="s">
        <v>3067</v>
      </c>
      <c r="R131" s="7">
        <v>453870</v>
      </c>
    </row>
    <row r="132" spans="1:18" x14ac:dyDescent="0.3">
      <c r="A132" s="5" t="s">
        <v>11675</v>
      </c>
      <c r="B132" s="7">
        <v>8.6</v>
      </c>
      <c r="C132" s="7">
        <v>831196</v>
      </c>
      <c r="Q132" s="5" t="s">
        <v>328</v>
      </c>
      <c r="R132" s="7">
        <v>447955</v>
      </c>
    </row>
    <row r="133" spans="1:18" x14ac:dyDescent="0.3">
      <c r="A133" s="5" t="s">
        <v>12677</v>
      </c>
      <c r="B133" s="7">
        <v>8.6</v>
      </c>
      <c r="C133" s="7">
        <v>4687</v>
      </c>
      <c r="Q133" s="5" t="s">
        <v>1240</v>
      </c>
      <c r="R133" s="7">
        <v>445391</v>
      </c>
    </row>
    <row r="134" spans="1:18" x14ac:dyDescent="0.3">
      <c r="A134" s="5" t="s">
        <v>14610</v>
      </c>
      <c r="B134" s="7">
        <v>8.6</v>
      </c>
      <c r="C134" s="7">
        <v>569</v>
      </c>
      <c r="Q134" s="5" t="s">
        <v>349</v>
      </c>
      <c r="R134" s="7">
        <v>442693</v>
      </c>
    </row>
    <row r="135" spans="1:18" x14ac:dyDescent="0.3">
      <c r="A135" s="5" t="s">
        <v>17104</v>
      </c>
      <c r="B135" s="7">
        <v>8.6</v>
      </c>
      <c r="C135" s="7">
        <v>1763</v>
      </c>
      <c r="Q135" s="5" t="s">
        <v>223</v>
      </c>
      <c r="R135" s="7">
        <v>437298</v>
      </c>
    </row>
    <row r="136" spans="1:18" x14ac:dyDescent="0.3">
      <c r="A136" s="5" t="s">
        <v>5425</v>
      </c>
      <c r="B136" s="7">
        <v>8.6</v>
      </c>
      <c r="C136" s="7">
        <v>3432</v>
      </c>
      <c r="Q136" s="5" t="s">
        <v>803</v>
      </c>
      <c r="R136" s="7">
        <v>430345</v>
      </c>
    </row>
    <row r="137" spans="1:18" x14ac:dyDescent="0.3">
      <c r="A137" s="5" t="s">
        <v>1296</v>
      </c>
      <c r="B137" s="7">
        <v>8.6</v>
      </c>
      <c r="C137" s="7">
        <v>78171</v>
      </c>
      <c r="Q137" s="5" t="s">
        <v>966</v>
      </c>
      <c r="R137" s="7">
        <v>406453</v>
      </c>
    </row>
    <row r="138" spans="1:18" x14ac:dyDescent="0.3">
      <c r="A138" s="5" t="s">
        <v>11713</v>
      </c>
      <c r="B138" s="7">
        <v>8.6</v>
      </c>
      <c r="C138" s="7">
        <v>124180</v>
      </c>
      <c r="Q138" s="5" t="s">
        <v>848</v>
      </c>
      <c r="R138" s="7">
        <v>396378</v>
      </c>
    </row>
    <row r="139" spans="1:18" x14ac:dyDescent="0.3">
      <c r="A139" s="5" t="s">
        <v>15331</v>
      </c>
      <c r="B139" s="7">
        <v>8.6</v>
      </c>
      <c r="C139" s="7">
        <v>180981</v>
      </c>
      <c r="Q139" s="5" t="s">
        <v>1256</v>
      </c>
      <c r="R139" s="7">
        <v>396282</v>
      </c>
    </row>
    <row r="140" spans="1:18" x14ac:dyDescent="0.3">
      <c r="A140" s="5" t="s">
        <v>14272</v>
      </c>
      <c r="B140" s="7">
        <v>8.6</v>
      </c>
      <c r="C140" s="7">
        <v>32177</v>
      </c>
      <c r="Q140" s="5" t="s">
        <v>212</v>
      </c>
      <c r="R140" s="7">
        <v>390968</v>
      </c>
    </row>
    <row r="141" spans="1:18" x14ac:dyDescent="0.3">
      <c r="A141" s="5" t="s">
        <v>12076</v>
      </c>
      <c r="B141" s="7">
        <v>8.6</v>
      </c>
      <c r="C141" s="7">
        <v>170861</v>
      </c>
      <c r="Q141" s="5" t="s">
        <v>496</v>
      </c>
      <c r="R141" s="7">
        <v>384085</v>
      </c>
    </row>
    <row r="142" spans="1:18" x14ac:dyDescent="0.3">
      <c r="A142" s="5" t="s">
        <v>11848</v>
      </c>
      <c r="B142" s="7">
        <v>8.6</v>
      </c>
      <c r="C142" s="7">
        <v>19528</v>
      </c>
      <c r="Q142" s="5" t="s">
        <v>1540</v>
      </c>
      <c r="R142" s="7">
        <v>380865</v>
      </c>
    </row>
    <row r="143" spans="1:18" x14ac:dyDescent="0.3">
      <c r="A143" s="5" t="s">
        <v>12170</v>
      </c>
      <c r="B143" s="7">
        <v>8.6</v>
      </c>
      <c r="C143" s="7">
        <v>121368</v>
      </c>
      <c r="Q143" s="5" t="s">
        <v>316</v>
      </c>
      <c r="R143" s="7">
        <v>352633</v>
      </c>
    </row>
    <row r="144" spans="1:18" x14ac:dyDescent="0.3">
      <c r="A144" s="5" t="s">
        <v>13707</v>
      </c>
      <c r="B144" s="7">
        <v>8.6</v>
      </c>
      <c r="C144" s="7">
        <v>48706</v>
      </c>
      <c r="Q144" s="5" t="s">
        <v>1221</v>
      </c>
      <c r="R144" s="7">
        <v>339014</v>
      </c>
    </row>
    <row r="145" spans="1:18" x14ac:dyDescent="0.3">
      <c r="A145" s="5" t="s">
        <v>16141</v>
      </c>
      <c r="B145" s="7">
        <v>8.6</v>
      </c>
      <c r="C145" s="7">
        <v>85212</v>
      </c>
      <c r="Q145" s="5" t="s">
        <v>2641</v>
      </c>
      <c r="R145" s="7">
        <v>332172</v>
      </c>
    </row>
    <row r="146" spans="1:18" x14ac:dyDescent="0.3">
      <c r="A146" s="5" t="s">
        <v>13401</v>
      </c>
      <c r="B146" s="7">
        <v>8.5</v>
      </c>
      <c r="C146" s="7">
        <v>23064</v>
      </c>
      <c r="Q146" s="5" t="s">
        <v>815</v>
      </c>
      <c r="R146" s="7">
        <v>317072</v>
      </c>
    </row>
    <row r="147" spans="1:18" x14ac:dyDescent="0.3">
      <c r="A147" s="5" t="s">
        <v>13389</v>
      </c>
      <c r="B147" s="7">
        <v>8.5</v>
      </c>
      <c r="C147" s="7">
        <v>4810</v>
      </c>
      <c r="Q147" s="5" t="s">
        <v>2532</v>
      </c>
      <c r="R147" s="7">
        <v>306277</v>
      </c>
    </row>
    <row r="148" spans="1:18" x14ac:dyDescent="0.3">
      <c r="A148" s="5" t="s">
        <v>15890</v>
      </c>
      <c r="B148" s="7">
        <v>8.5</v>
      </c>
      <c r="C148" s="7">
        <v>353</v>
      </c>
      <c r="Q148" s="5" t="s">
        <v>6370</v>
      </c>
      <c r="R148" s="7">
        <v>301101</v>
      </c>
    </row>
    <row r="149" spans="1:18" x14ac:dyDescent="0.3">
      <c r="A149" s="5" t="s">
        <v>17532</v>
      </c>
      <c r="B149" s="7">
        <v>8.5</v>
      </c>
      <c r="C149" s="7">
        <v>1293</v>
      </c>
      <c r="Q149" s="5" t="s">
        <v>1337</v>
      </c>
      <c r="R149" s="7">
        <v>291432</v>
      </c>
    </row>
    <row r="150" spans="1:18" x14ac:dyDescent="0.3">
      <c r="A150" s="5" t="s">
        <v>14082</v>
      </c>
      <c r="B150" s="7">
        <v>8.5</v>
      </c>
      <c r="C150" s="7">
        <v>437563</v>
      </c>
      <c r="Q150" s="5" t="s">
        <v>1048</v>
      </c>
      <c r="R150" s="7">
        <v>280849</v>
      </c>
    </row>
    <row r="151" spans="1:18" x14ac:dyDescent="0.3">
      <c r="A151" s="5" t="s">
        <v>12022</v>
      </c>
      <c r="B151" s="7">
        <v>8.5</v>
      </c>
      <c r="C151" s="7">
        <v>24448</v>
      </c>
      <c r="Q151" s="5" t="s">
        <v>854</v>
      </c>
      <c r="R151" s="7">
        <v>276867</v>
      </c>
    </row>
    <row r="152" spans="1:18" x14ac:dyDescent="0.3">
      <c r="A152" s="5" t="s">
        <v>11650</v>
      </c>
      <c r="B152" s="7">
        <v>8.5</v>
      </c>
      <c r="C152" s="7">
        <v>59075</v>
      </c>
      <c r="Q152" s="5" t="s">
        <v>1009</v>
      </c>
      <c r="R152" s="7">
        <v>265273</v>
      </c>
    </row>
    <row r="153" spans="1:18" x14ac:dyDescent="0.3">
      <c r="A153" s="5" t="s">
        <v>12355</v>
      </c>
      <c r="B153" s="7">
        <v>8.5</v>
      </c>
      <c r="C153" s="7">
        <v>15317</v>
      </c>
      <c r="Q153" s="5" t="s">
        <v>135</v>
      </c>
      <c r="R153" s="7">
        <v>259143</v>
      </c>
    </row>
    <row r="154" spans="1:18" x14ac:dyDescent="0.3">
      <c r="A154" s="5" t="s">
        <v>12412</v>
      </c>
      <c r="B154" s="7">
        <v>8.5</v>
      </c>
      <c r="C154" s="7">
        <v>65165</v>
      </c>
      <c r="Q154" s="5" t="s">
        <v>440</v>
      </c>
      <c r="R154" s="7">
        <v>249271</v>
      </c>
    </row>
    <row r="155" spans="1:18" x14ac:dyDescent="0.3">
      <c r="A155" s="5" t="s">
        <v>16980</v>
      </c>
      <c r="B155" s="7">
        <v>8.5</v>
      </c>
      <c r="C155" s="7">
        <v>10452</v>
      </c>
      <c r="Q155" s="5" t="s">
        <v>1457</v>
      </c>
      <c r="R155" s="7">
        <v>244205</v>
      </c>
    </row>
    <row r="156" spans="1:18" x14ac:dyDescent="0.3">
      <c r="A156" s="5" t="s">
        <v>7577</v>
      </c>
      <c r="B156" s="7">
        <v>8.5</v>
      </c>
      <c r="C156" s="7">
        <v>1045474</v>
      </c>
      <c r="Q156" s="5" t="s">
        <v>12798</v>
      </c>
      <c r="R156" s="7">
        <v>241991</v>
      </c>
    </row>
    <row r="157" spans="1:18" x14ac:dyDescent="0.3">
      <c r="A157" s="5" t="s">
        <v>12392</v>
      </c>
      <c r="B157" s="7">
        <v>8.5</v>
      </c>
      <c r="C157" s="7">
        <v>17059</v>
      </c>
      <c r="Q157" s="5" t="s">
        <v>620</v>
      </c>
      <c r="R157" s="7">
        <v>241732</v>
      </c>
    </row>
    <row r="158" spans="1:18" x14ac:dyDescent="0.3">
      <c r="A158" s="5" t="s">
        <v>14384</v>
      </c>
      <c r="B158" s="7">
        <v>8.5</v>
      </c>
      <c r="C158" s="7">
        <v>53777</v>
      </c>
      <c r="Q158" s="5" t="s">
        <v>4747</v>
      </c>
      <c r="R158" s="7">
        <v>230947</v>
      </c>
    </row>
    <row r="159" spans="1:18" x14ac:dyDescent="0.3">
      <c r="A159" s="5" t="s">
        <v>11697</v>
      </c>
      <c r="B159" s="7">
        <v>8.5</v>
      </c>
      <c r="C159" s="7">
        <v>511126</v>
      </c>
      <c r="Q159" s="5" t="s">
        <v>2599</v>
      </c>
      <c r="R159" s="7">
        <v>228323</v>
      </c>
    </row>
    <row r="160" spans="1:18" x14ac:dyDescent="0.3">
      <c r="A160" s="5" t="s">
        <v>1863</v>
      </c>
      <c r="B160" s="7">
        <v>8.5</v>
      </c>
      <c r="C160" s="7">
        <v>8062</v>
      </c>
      <c r="Q160" s="5" t="s">
        <v>1109</v>
      </c>
      <c r="R160" s="7">
        <v>210474</v>
      </c>
    </row>
    <row r="161" spans="1:18" x14ac:dyDescent="0.3">
      <c r="A161" s="5" t="s">
        <v>16552</v>
      </c>
      <c r="B161" s="7">
        <v>8.5</v>
      </c>
      <c r="C161" s="7">
        <v>52368</v>
      </c>
      <c r="Q161" s="5" t="s">
        <v>468</v>
      </c>
      <c r="R161" s="7">
        <v>207167</v>
      </c>
    </row>
    <row r="162" spans="1:18" x14ac:dyDescent="0.3">
      <c r="A162" s="5" t="s">
        <v>3322</v>
      </c>
      <c r="B162" s="7">
        <v>8.5</v>
      </c>
      <c r="C162" s="7">
        <v>970397</v>
      </c>
      <c r="Q162" s="5" t="s">
        <v>8548</v>
      </c>
      <c r="R162" s="7">
        <v>197338</v>
      </c>
    </row>
    <row r="163" spans="1:18" x14ac:dyDescent="0.3">
      <c r="A163" s="5" t="s">
        <v>11679</v>
      </c>
      <c r="B163" s="7">
        <v>8.5</v>
      </c>
      <c r="C163" s="7">
        <v>337625</v>
      </c>
      <c r="Q163" s="5" t="s">
        <v>756</v>
      </c>
      <c r="R163" s="7">
        <v>195826</v>
      </c>
    </row>
    <row r="164" spans="1:18" x14ac:dyDescent="0.3">
      <c r="A164" s="5" t="s">
        <v>14220</v>
      </c>
      <c r="B164" s="7">
        <v>8.5</v>
      </c>
      <c r="C164" s="7">
        <v>1127</v>
      </c>
      <c r="Q164" s="5" t="s">
        <v>1162</v>
      </c>
      <c r="R164" s="7">
        <v>195067</v>
      </c>
    </row>
    <row r="165" spans="1:18" x14ac:dyDescent="0.3">
      <c r="A165" s="5" t="s">
        <v>18210</v>
      </c>
      <c r="B165" s="7">
        <v>8.5</v>
      </c>
      <c r="C165" s="7">
        <v>117</v>
      </c>
      <c r="Q165" s="5" t="s">
        <v>2700</v>
      </c>
      <c r="R165" s="7">
        <v>188158</v>
      </c>
    </row>
    <row r="166" spans="1:18" x14ac:dyDescent="0.3">
      <c r="A166" s="5" t="s">
        <v>18437</v>
      </c>
      <c r="B166" s="7">
        <v>8.5</v>
      </c>
      <c r="C166" s="7">
        <v>223</v>
      </c>
      <c r="Q166" s="5" t="s">
        <v>1861</v>
      </c>
      <c r="R166" s="7">
        <v>185811</v>
      </c>
    </row>
    <row r="167" spans="1:18" x14ac:dyDescent="0.3">
      <c r="A167" s="5" t="s">
        <v>14001</v>
      </c>
      <c r="B167" s="7">
        <v>8.5</v>
      </c>
      <c r="C167" s="7">
        <v>42632</v>
      </c>
      <c r="Q167" s="5" t="s">
        <v>11206</v>
      </c>
      <c r="R167" s="7">
        <v>184538</v>
      </c>
    </row>
    <row r="168" spans="1:18" x14ac:dyDescent="0.3">
      <c r="A168" s="5" t="s">
        <v>13999</v>
      </c>
      <c r="B168" s="7">
        <v>8.5</v>
      </c>
      <c r="C168" s="7">
        <v>159271</v>
      </c>
      <c r="Q168" s="5" t="s">
        <v>2051</v>
      </c>
      <c r="R168" s="7">
        <v>183765</v>
      </c>
    </row>
    <row r="169" spans="1:18" x14ac:dyDescent="0.3">
      <c r="A169" s="5" t="s">
        <v>13538</v>
      </c>
      <c r="B169" s="7">
        <v>8.5</v>
      </c>
      <c r="C169" s="7">
        <v>11268</v>
      </c>
      <c r="Q169" s="5" t="s">
        <v>1557</v>
      </c>
      <c r="R169" s="7">
        <v>182092</v>
      </c>
    </row>
    <row r="170" spans="1:18" x14ac:dyDescent="0.3">
      <c r="A170" s="5" t="s">
        <v>252</v>
      </c>
      <c r="B170" s="7">
        <v>8.5</v>
      </c>
      <c r="C170" s="7">
        <v>1183021</v>
      </c>
      <c r="Q170" s="5" t="s">
        <v>2467</v>
      </c>
      <c r="R170" s="7">
        <v>168908</v>
      </c>
    </row>
    <row r="171" spans="1:18" x14ac:dyDescent="0.3">
      <c r="A171" s="5" t="s">
        <v>13654</v>
      </c>
      <c r="B171" s="7">
        <v>8.5</v>
      </c>
      <c r="C171" s="7">
        <v>265457</v>
      </c>
      <c r="Q171" s="5" t="s">
        <v>678</v>
      </c>
      <c r="R171" s="7">
        <v>167083</v>
      </c>
    </row>
    <row r="172" spans="1:18" x14ac:dyDescent="0.3">
      <c r="A172" s="5" t="s">
        <v>15349</v>
      </c>
      <c r="B172" s="7">
        <v>8.5</v>
      </c>
      <c r="C172" s="7">
        <v>58</v>
      </c>
      <c r="Q172" s="5" t="s">
        <v>1510</v>
      </c>
      <c r="R172" s="7">
        <v>157658</v>
      </c>
    </row>
    <row r="173" spans="1:18" x14ac:dyDescent="0.3">
      <c r="A173" s="5" t="s">
        <v>13397</v>
      </c>
      <c r="B173" s="7">
        <v>8.5</v>
      </c>
      <c r="C173" s="7">
        <v>7118</v>
      </c>
      <c r="Q173" s="5" t="s">
        <v>503</v>
      </c>
      <c r="R173" s="7">
        <v>151269</v>
      </c>
    </row>
    <row r="174" spans="1:18" x14ac:dyDescent="0.3">
      <c r="A174" s="5" t="s">
        <v>2542</v>
      </c>
      <c r="B174" s="7">
        <v>8.5</v>
      </c>
      <c r="C174" s="7">
        <v>1060583</v>
      </c>
      <c r="Q174" s="5" t="s">
        <v>1495</v>
      </c>
      <c r="R174" s="7">
        <v>145521</v>
      </c>
    </row>
    <row r="175" spans="1:18" x14ac:dyDescent="0.3">
      <c r="A175" s="5" t="s">
        <v>415</v>
      </c>
      <c r="B175" s="7">
        <v>8.5</v>
      </c>
      <c r="C175" s="7">
        <v>1476770</v>
      </c>
      <c r="Q175" s="5" t="s">
        <v>1349</v>
      </c>
      <c r="R175" s="7">
        <v>142875</v>
      </c>
    </row>
    <row r="176" spans="1:18" x14ac:dyDescent="0.3">
      <c r="A176" s="5" t="s">
        <v>14399</v>
      </c>
      <c r="B176" s="7">
        <v>8.5</v>
      </c>
      <c r="C176" s="7">
        <v>3581</v>
      </c>
      <c r="Q176" s="5" t="s">
        <v>977</v>
      </c>
      <c r="R176" s="7">
        <v>141949</v>
      </c>
    </row>
    <row r="177" spans="1:18" x14ac:dyDescent="0.3">
      <c r="A177" s="5" t="s">
        <v>11263</v>
      </c>
      <c r="B177" s="7">
        <v>8.5</v>
      </c>
      <c r="C177" s="7">
        <v>14</v>
      </c>
      <c r="Q177" s="5" t="s">
        <v>1990</v>
      </c>
      <c r="R177" s="7">
        <v>135461</v>
      </c>
    </row>
    <row r="178" spans="1:18" x14ac:dyDescent="0.3">
      <c r="A178" s="5" t="s">
        <v>12407</v>
      </c>
      <c r="B178" s="7">
        <v>8.5</v>
      </c>
      <c r="C178" s="7">
        <v>16398</v>
      </c>
      <c r="Q178" s="5" t="s">
        <v>920</v>
      </c>
      <c r="R178" s="7">
        <v>133559</v>
      </c>
    </row>
    <row r="179" spans="1:18" x14ac:dyDescent="0.3">
      <c r="A179" s="5" t="s">
        <v>12733</v>
      </c>
      <c r="B179" s="7">
        <v>8.5</v>
      </c>
      <c r="C179" s="7">
        <v>14</v>
      </c>
      <c r="Q179" s="5" t="s">
        <v>2081</v>
      </c>
      <c r="R179" s="7">
        <v>130108</v>
      </c>
    </row>
    <row r="180" spans="1:18" x14ac:dyDescent="0.3">
      <c r="A180" s="5" t="s">
        <v>12204</v>
      </c>
      <c r="B180" s="7">
        <v>8.5</v>
      </c>
      <c r="C180" s="7">
        <v>1152</v>
      </c>
      <c r="Q180" s="5" t="s">
        <v>1488</v>
      </c>
      <c r="R180" s="7">
        <v>129644</v>
      </c>
    </row>
    <row r="181" spans="1:18" x14ac:dyDescent="0.3">
      <c r="A181" s="5" t="s">
        <v>16664</v>
      </c>
      <c r="B181" s="7">
        <v>8.5</v>
      </c>
      <c r="C181" s="7">
        <v>27</v>
      </c>
      <c r="Q181" s="5" t="s">
        <v>447</v>
      </c>
      <c r="R181" s="7">
        <v>125633</v>
      </c>
    </row>
    <row r="182" spans="1:18" x14ac:dyDescent="0.3">
      <c r="A182" s="5" t="s">
        <v>15996</v>
      </c>
      <c r="B182" s="7">
        <v>8.5</v>
      </c>
      <c r="C182" s="7">
        <v>191</v>
      </c>
      <c r="Q182" s="5" t="s">
        <v>2529</v>
      </c>
      <c r="R182" s="7">
        <v>120559</v>
      </c>
    </row>
    <row r="183" spans="1:18" x14ac:dyDescent="0.3">
      <c r="A183" s="5" t="s">
        <v>11640</v>
      </c>
      <c r="B183" s="7">
        <v>8.5</v>
      </c>
      <c r="C183" s="7">
        <v>66167</v>
      </c>
      <c r="Q183" s="5" t="s">
        <v>1663</v>
      </c>
      <c r="R183" s="7">
        <v>119313</v>
      </c>
    </row>
    <row r="184" spans="1:18" x14ac:dyDescent="0.3">
      <c r="A184" s="5" t="s">
        <v>11918</v>
      </c>
      <c r="B184" s="7">
        <v>8.5</v>
      </c>
      <c r="C184" s="7">
        <v>51532</v>
      </c>
      <c r="Q184" s="5" t="s">
        <v>2134</v>
      </c>
      <c r="R184" s="7">
        <v>118119</v>
      </c>
    </row>
    <row r="185" spans="1:18" x14ac:dyDescent="0.3">
      <c r="A185" s="5" t="s">
        <v>11604</v>
      </c>
      <c r="B185" s="7">
        <v>8.5</v>
      </c>
      <c r="C185" s="7">
        <v>269703</v>
      </c>
      <c r="Q185" s="5" t="s">
        <v>1208</v>
      </c>
      <c r="R185" s="7">
        <v>116801</v>
      </c>
    </row>
    <row r="186" spans="1:18" x14ac:dyDescent="0.3">
      <c r="A186" s="5" t="s">
        <v>12109</v>
      </c>
      <c r="B186" s="7">
        <v>8.5</v>
      </c>
      <c r="C186" s="7">
        <v>71314</v>
      </c>
      <c r="Q186" s="5" t="s">
        <v>625</v>
      </c>
      <c r="R186" s="7">
        <v>116323</v>
      </c>
    </row>
    <row r="187" spans="1:18" x14ac:dyDescent="0.3">
      <c r="A187" s="5" t="s">
        <v>11655</v>
      </c>
      <c r="B187" s="7">
        <v>8.5</v>
      </c>
      <c r="C187" s="7">
        <v>21635</v>
      </c>
      <c r="Q187" s="5" t="s">
        <v>459</v>
      </c>
      <c r="R187" s="7">
        <v>111559</v>
      </c>
    </row>
    <row r="188" spans="1:18" x14ac:dyDescent="0.3">
      <c r="A188" s="5" t="s">
        <v>12840</v>
      </c>
      <c r="B188" s="7">
        <v>8.5</v>
      </c>
      <c r="C188" s="7">
        <v>4628</v>
      </c>
      <c r="Q188" s="5" t="s">
        <v>1197</v>
      </c>
      <c r="R188" s="7">
        <v>106901</v>
      </c>
    </row>
    <row r="189" spans="1:18" x14ac:dyDescent="0.3">
      <c r="A189" s="5" t="s">
        <v>180</v>
      </c>
      <c r="B189" s="7">
        <v>8.5</v>
      </c>
      <c r="C189" s="7">
        <v>1008561</v>
      </c>
      <c r="Q189" s="5" t="s">
        <v>11589</v>
      </c>
      <c r="R189" s="7">
        <v>106878</v>
      </c>
    </row>
    <row r="190" spans="1:18" x14ac:dyDescent="0.3">
      <c r="A190" s="5" t="s">
        <v>11906</v>
      </c>
      <c r="B190" s="7">
        <v>8.5</v>
      </c>
      <c r="C190" s="7">
        <v>8254</v>
      </c>
      <c r="Q190" s="5" t="s">
        <v>585</v>
      </c>
      <c r="R190" s="7">
        <v>105867</v>
      </c>
    </row>
    <row r="191" spans="1:18" x14ac:dyDescent="0.3">
      <c r="A191" s="5" t="s">
        <v>16484</v>
      </c>
      <c r="B191" s="7">
        <v>8.5</v>
      </c>
      <c r="C191" s="7">
        <v>5352</v>
      </c>
      <c r="Q191" s="5" t="s">
        <v>6067</v>
      </c>
      <c r="R191" s="7">
        <v>104333</v>
      </c>
    </row>
    <row r="192" spans="1:18" x14ac:dyDescent="0.3">
      <c r="A192" s="5" t="s">
        <v>4797</v>
      </c>
      <c r="B192" s="7">
        <v>8.5</v>
      </c>
      <c r="C192" s="7">
        <v>68891</v>
      </c>
      <c r="Q192" s="5" t="s">
        <v>2982</v>
      </c>
      <c r="R192" s="7">
        <v>103869</v>
      </c>
    </row>
    <row r="193" spans="1:18" x14ac:dyDescent="0.3">
      <c r="A193" s="5" t="s">
        <v>12285</v>
      </c>
      <c r="B193" s="7">
        <v>8.5</v>
      </c>
      <c r="C193" s="7">
        <v>15420</v>
      </c>
      <c r="Q193" s="5" t="s">
        <v>2009</v>
      </c>
      <c r="R193" s="7">
        <v>97938</v>
      </c>
    </row>
    <row r="194" spans="1:18" x14ac:dyDescent="0.3">
      <c r="A194" s="5" t="s">
        <v>13137</v>
      </c>
      <c r="B194" s="7">
        <v>8.5</v>
      </c>
      <c r="C194" s="7">
        <v>41332</v>
      </c>
      <c r="Q194" s="5" t="s">
        <v>3380</v>
      </c>
      <c r="R194" s="7">
        <v>94593</v>
      </c>
    </row>
    <row r="195" spans="1:18" x14ac:dyDescent="0.3">
      <c r="A195" s="5" t="s">
        <v>13741</v>
      </c>
      <c r="B195" s="7">
        <v>8.5</v>
      </c>
      <c r="C195" s="7">
        <v>146912</v>
      </c>
      <c r="Q195" s="5" t="s">
        <v>1637</v>
      </c>
      <c r="R195" s="7">
        <v>93939</v>
      </c>
    </row>
    <row r="196" spans="1:18" x14ac:dyDescent="0.3">
      <c r="A196" s="5" t="s">
        <v>154</v>
      </c>
      <c r="B196" s="7">
        <v>8.5</v>
      </c>
      <c r="C196" s="7">
        <v>627633</v>
      </c>
      <c r="Q196" s="5" t="s">
        <v>6824</v>
      </c>
      <c r="R196" s="7">
        <v>92230</v>
      </c>
    </row>
    <row r="197" spans="1:18" x14ac:dyDescent="0.3">
      <c r="A197" s="5" t="s">
        <v>17776</v>
      </c>
      <c r="B197" s="7">
        <v>8.5</v>
      </c>
      <c r="C197" s="7">
        <v>13</v>
      </c>
      <c r="Q197" s="5" t="s">
        <v>1159</v>
      </c>
      <c r="R197" s="7">
        <v>91883</v>
      </c>
    </row>
    <row r="198" spans="1:18" x14ac:dyDescent="0.3">
      <c r="A198" s="5" t="s">
        <v>11705</v>
      </c>
      <c r="B198" s="7">
        <v>8.4</v>
      </c>
      <c r="C198" s="7">
        <v>80046</v>
      </c>
      <c r="Q198" s="5" t="s">
        <v>596</v>
      </c>
      <c r="R198" s="7">
        <v>91279</v>
      </c>
    </row>
    <row r="199" spans="1:18" x14ac:dyDescent="0.3">
      <c r="A199" s="5" t="s">
        <v>11904</v>
      </c>
      <c r="B199" s="7">
        <v>8.4</v>
      </c>
      <c r="C199" s="7">
        <v>42148</v>
      </c>
      <c r="Q199" s="5" t="s">
        <v>2213</v>
      </c>
      <c r="R199" s="7">
        <v>84150</v>
      </c>
    </row>
    <row r="200" spans="1:18" x14ac:dyDescent="0.3">
      <c r="A200" s="5" t="s">
        <v>301</v>
      </c>
      <c r="B200" s="7">
        <v>8.4</v>
      </c>
      <c r="C200" s="7">
        <v>1158512</v>
      </c>
      <c r="Q200" s="5" t="s">
        <v>12217</v>
      </c>
      <c r="R200" s="7">
        <v>83216</v>
      </c>
    </row>
    <row r="201" spans="1:18" x14ac:dyDescent="0.3">
      <c r="A201" s="5" t="s">
        <v>13196</v>
      </c>
      <c r="B201" s="7">
        <v>8.4</v>
      </c>
      <c r="C201" s="7">
        <v>143204</v>
      </c>
      <c r="Q201" s="5" t="s">
        <v>1521</v>
      </c>
      <c r="R201" s="7">
        <v>82457</v>
      </c>
    </row>
    <row r="202" spans="1:18" x14ac:dyDescent="0.3">
      <c r="A202" s="5" t="s">
        <v>11659</v>
      </c>
      <c r="B202" s="7">
        <v>8.4</v>
      </c>
      <c r="C202" s="7">
        <v>22551</v>
      </c>
      <c r="Q202" s="5" t="s">
        <v>7751</v>
      </c>
      <c r="R202" s="7">
        <v>81133</v>
      </c>
    </row>
    <row r="203" spans="1:18" x14ac:dyDescent="0.3">
      <c r="A203" s="5" t="s">
        <v>16569</v>
      </c>
      <c r="B203" s="7">
        <v>8.4</v>
      </c>
      <c r="C203" s="7">
        <v>76</v>
      </c>
      <c r="Q203" s="5" t="s">
        <v>1321</v>
      </c>
      <c r="R203" s="7">
        <v>80864</v>
      </c>
    </row>
    <row r="204" spans="1:18" x14ac:dyDescent="0.3">
      <c r="A204" s="5" t="s">
        <v>13562</v>
      </c>
      <c r="B204" s="7">
        <v>8.4</v>
      </c>
      <c r="C204" s="7">
        <v>2855</v>
      </c>
      <c r="Q204" s="5" t="s">
        <v>952</v>
      </c>
      <c r="R204" s="7">
        <v>80537</v>
      </c>
    </row>
    <row r="205" spans="1:18" x14ac:dyDescent="0.3">
      <c r="A205" s="5" t="s">
        <v>11711</v>
      </c>
      <c r="B205" s="7">
        <v>8.4</v>
      </c>
      <c r="C205" s="7">
        <v>85755</v>
      </c>
      <c r="Q205" s="5" t="s">
        <v>5696</v>
      </c>
      <c r="R205" s="7">
        <v>79941</v>
      </c>
    </row>
    <row r="206" spans="1:18" x14ac:dyDescent="0.3">
      <c r="A206" s="5" t="s">
        <v>12681</v>
      </c>
      <c r="B206" s="7">
        <v>8.4</v>
      </c>
      <c r="C206" s="7">
        <v>5307</v>
      </c>
      <c r="Q206" s="5" t="s">
        <v>1292</v>
      </c>
      <c r="R206" s="7">
        <v>78524</v>
      </c>
    </row>
    <row r="207" spans="1:18" x14ac:dyDescent="0.3">
      <c r="A207" s="5" t="s">
        <v>14581</v>
      </c>
      <c r="B207" s="7">
        <v>8.4</v>
      </c>
      <c r="C207" s="7">
        <v>270249</v>
      </c>
      <c r="Q207" s="5" t="s">
        <v>947</v>
      </c>
      <c r="R207" s="7">
        <v>77284</v>
      </c>
    </row>
    <row r="208" spans="1:18" x14ac:dyDescent="0.3">
      <c r="A208" s="5" t="s">
        <v>11908</v>
      </c>
      <c r="B208" s="7">
        <v>8.4</v>
      </c>
      <c r="C208" s="7">
        <v>276422</v>
      </c>
      <c r="Q208" s="5" t="s">
        <v>1608</v>
      </c>
      <c r="R208" s="7">
        <v>76925</v>
      </c>
    </row>
    <row r="209" spans="1:18" x14ac:dyDescent="0.3">
      <c r="A209" s="5" t="s">
        <v>12737</v>
      </c>
      <c r="B209" s="7">
        <v>8.4</v>
      </c>
      <c r="C209" s="7">
        <v>510091</v>
      </c>
      <c r="Q209" s="5" t="s">
        <v>2460</v>
      </c>
      <c r="R209" s="7">
        <v>72894</v>
      </c>
    </row>
    <row r="210" spans="1:18" x14ac:dyDescent="0.3">
      <c r="A210" s="5" t="s">
        <v>14076</v>
      </c>
      <c r="B210" s="7">
        <v>8.4</v>
      </c>
      <c r="C210" s="7">
        <v>33555</v>
      </c>
      <c r="Q210" s="5" t="s">
        <v>1589</v>
      </c>
      <c r="R210" s="7">
        <v>72470</v>
      </c>
    </row>
    <row r="211" spans="1:18" x14ac:dyDescent="0.3">
      <c r="A211" s="5" t="s">
        <v>14521</v>
      </c>
      <c r="B211" s="7">
        <v>8.4</v>
      </c>
      <c r="C211" s="7">
        <v>28</v>
      </c>
      <c r="Q211" s="5" t="s">
        <v>2409</v>
      </c>
      <c r="R211" s="7">
        <v>68934</v>
      </c>
    </row>
    <row r="212" spans="1:18" x14ac:dyDescent="0.3">
      <c r="A212" s="5" t="s">
        <v>1032</v>
      </c>
      <c r="B212" s="7">
        <v>8.4</v>
      </c>
      <c r="C212" s="7">
        <v>1250678</v>
      </c>
      <c r="Q212" s="5" t="s">
        <v>3786</v>
      </c>
      <c r="R212" s="7">
        <v>68077</v>
      </c>
    </row>
    <row r="213" spans="1:18" x14ac:dyDescent="0.3">
      <c r="A213" s="5" t="s">
        <v>6122</v>
      </c>
      <c r="B213" s="7">
        <v>8.4</v>
      </c>
      <c r="C213" s="7">
        <v>350452</v>
      </c>
      <c r="Q213" s="5" t="s">
        <v>6576</v>
      </c>
      <c r="R213" s="7">
        <v>61399</v>
      </c>
    </row>
    <row r="214" spans="1:18" x14ac:dyDescent="0.3">
      <c r="A214" s="5" t="s">
        <v>12897</v>
      </c>
      <c r="B214" s="7">
        <v>8.4</v>
      </c>
      <c r="C214" s="7">
        <v>11772</v>
      </c>
      <c r="Q214" s="5" t="s">
        <v>961</v>
      </c>
      <c r="R214" s="7">
        <v>54656</v>
      </c>
    </row>
    <row r="215" spans="1:18" x14ac:dyDescent="0.3">
      <c r="A215" s="5" t="s">
        <v>12516</v>
      </c>
      <c r="B215" s="7">
        <v>8.4</v>
      </c>
      <c r="C215" s="7">
        <v>11496</v>
      </c>
      <c r="Q215" s="5" t="s">
        <v>2732</v>
      </c>
      <c r="R215" s="7">
        <v>54576</v>
      </c>
    </row>
    <row r="216" spans="1:18" x14ac:dyDescent="0.3">
      <c r="A216" s="5" t="s">
        <v>16531</v>
      </c>
      <c r="B216" s="7">
        <v>8.4</v>
      </c>
      <c r="C216" s="7">
        <v>13254</v>
      </c>
      <c r="Q216" s="5" t="s">
        <v>1374</v>
      </c>
      <c r="R216" s="7">
        <v>53274</v>
      </c>
    </row>
    <row r="217" spans="1:18" x14ac:dyDescent="0.3">
      <c r="A217" s="5" t="s">
        <v>12731</v>
      </c>
      <c r="B217" s="7">
        <v>8.4</v>
      </c>
      <c r="C217" s="7">
        <v>46277</v>
      </c>
      <c r="Q217" s="5" t="s">
        <v>11653</v>
      </c>
      <c r="R217" s="7">
        <v>53225</v>
      </c>
    </row>
    <row r="218" spans="1:18" x14ac:dyDescent="0.3">
      <c r="A218" s="5" t="s">
        <v>14708</v>
      </c>
      <c r="B218" s="7">
        <v>8.4</v>
      </c>
      <c r="C218" s="7">
        <v>37776</v>
      </c>
      <c r="Q218" s="5" t="s">
        <v>648</v>
      </c>
      <c r="R218" s="7">
        <v>49945</v>
      </c>
    </row>
    <row r="219" spans="1:18" x14ac:dyDescent="0.3">
      <c r="A219" s="5" t="s">
        <v>13259</v>
      </c>
      <c r="B219" s="7">
        <v>8.4</v>
      </c>
      <c r="C219" s="7">
        <v>921</v>
      </c>
      <c r="Q219" s="5" t="s">
        <v>5804</v>
      </c>
      <c r="R219" s="7">
        <v>48877</v>
      </c>
    </row>
    <row r="220" spans="1:18" x14ac:dyDescent="0.3">
      <c r="A220" s="5" t="s">
        <v>14991</v>
      </c>
      <c r="B220" s="7">
        <v>8.4</v>
      </c>
      <c r="C220" s="7">
        <v>12762</v>
      </c>
      <c r="Q220" s="5" t="s">
        <v>7381</v>
      </c>
      <c r="R220" s="7">
        <v>48013</v>
      </c>
    </row>
    <row r="221" spans="1:18" x14ac:dyDescent="0.3">
      <c r="A221" s="5" t="s">
        <v>13239</v>
      </c>
      <c r="B221" s="7">
        <v>8.4</v>
      </c>
      <c r="C221" s="7">
        <v>116650</v>
      </c>
      <c r="Q221" s="5" t="s">
        <v>1094</v>
      </c>
      <c r="R221" s="7">
        <v>46364</v>
      </c>
    </row>
    <row r="222" spans="1:18" x14ac:dyDescent="0.3">
      <c r="A222" s="5" t="s">
        <v>16839</v>
      </c>
      <c r="B222" s="7">
        <v>8.4</v>
      </c>
      <c r="C222" s="7">
        <v>20133</v>
      </c>
      <c r="Q222" s="5" t="s">
        <v>2157</v>
      </c>
      <c r="R222" s="7">
        <v>46112</v>
      </c>
    </row>
    <row r="223" spans="1:18" x14ac:dyDescent="0.3">
      <c r="A223" s="5" t="s">
        <v>12390</v>
      </c>
      <c r="B223" s="7">
        <v>8.4</v>
      </c>
      <c r="C223" s="7">
        <v>1938</v>
      </c>
      <c r="Q223" s="5" t="s">
        <v>2016</v>
      </c>
      <c r="R223" s="7">
        <v>44654</v>
      </c>
    </row>
    <row r="224" spans="1:18" x14ac:dyDescent="0.3">
      <c r="A224" s="5" t="s">
        <v>16229</v>
      </c>
      <c r="B224" s="7">
        <v>8.4</v>
      </c>
      <c r="C224" s="7">
        <v>1478</v>
      </c>
      <c r="Q224" s="5" t="s">
        <v>549</v>
      </c>
      <c r="R224" s="7">
        <v>44258</v>
      </c>
    </row>
    <row r="225" spans="1:18" x14ac:dyDescent="0.3">
      <c r="A225" s="5" t="s">
        <v>3411</v>
      </c>
      <c r="B225" s="7">
        <v>8.4</v>
      </c>
      <c r="C225" s="7">
        <v>105</v>
      </c>
      <c r="Q225" s="5" t="s">
        <v>996</v>
      </c>
      <c r="R225" s="7">
        <v>42707</v>
      </c>
    </row>
    <row r="226" spans="1:18" x14ac:dyDescent="0.3">
      <c r="A226" s="5" t="s">
        <v>15577</v>
      </c>
      <c r="B226" s="7">
        <v>8.4</v>
      </c>
      <c r="C226" s="7">
        <v>1693</v>
      </c>
      <c r="Q226" s="5" t="s">
        <v>5559</v>
      </c>
      <c r="R226" s="7">
        <v>42128</v>
      </c>
    </row>
    <row r="227" spans="1:18" x14ac:dyDescent="0.3">
      <c r="A227" s="5" t="s">
        <v>13850</v>
      </c>
      <c r="B227" s="7">
        <v>8.4</v>
      </c>
      <c r="C227" s="7">
        <v>19385</v>
      </c>
      <c r="Q227" s="5" t="s">
        <v>2524</v>
      </c>
      <c r="R227" s="7">
        <v>41339</v>
      </c>
    </row>
    <row r="228" spans="1:18" x14ac:dyDescent="0.3">
      <c r="A228" s="5" t="s">
        <v>16308</v>
      </c>
      <c r="B228" s="7">
        <v>8.4</v>
      </c>
      <c r="C228" s="7">
        <v>6617</v>
      </c>
      <c r="Q228" s="5" t="s">
        <v>1356</v>
      </c>
      <c r="R228" s="7">
        <v>39939</v>
      </c>
    </row>
    <row r="229" spans="1:18" x14ac:dyDescent="0.3">
      <c r="A229" s="5" t="s">
        <v>11991</v>
      </c>
      <c r="B229" s="7">
        <v>8.4</v>
      </c>
      <c r="C229" s="7">
        <v>24718</v>
      </c>
      <c r="Q229" s="5" t="s">
        <v>1016</v>
      </c>
      <c r="R229" s="7">
        <v>37343</v>
      </c>
    </row>
    <row r="230" spans="1:18" x14ac:dyDescent="0.3">
      <c r="A230" s="5" t="s">
        <v>16080</v>
      </c>
      <c r="B230" s="7">
        <v>8.4</v>
      </c>
      <c r="C230" s="7">
        <v>1078</v>
      </c>
      <c r="Q230" s="5" t="s">
        <v>6829</v>
      </c>
      <c r="R230" s="7">
        <v>35606</v>
      </c>
    </row>
    <row r="231" spans="1:18" x14ac:dyDescent="0.3">
      <c r="A231" s="5" t="s">
        <v>14662</v>
      </c>
      <c r="B231" s="7">
        <v>8.4</v>
      </c>
      <c r="C231" s="7">
        <v>366</v>
      </c>
      <c r="Q231" s="5" t="s">
        <v>4200</v>
      </c>
      <c r="R231" s="7">
        <v>34723</v>
      </c>
    </row>
    <row r="232" spans="1:18" x14ac:dyDescent="0.3">
      <c r="A232" s="5" t="s">
        <v>16068</v>
      </c>
      <c r="B232" s="7">
        <v>8.4</v>
      </c>
      <c r="C232" s="7">
        <v>35</v>
      </c>
      <c r="Q232" s="5" t="s">
        <v>2246</v>
      </c>
      <c r="R232" s="7">
        <v>33601</v>
      </c>
    </row>
    <row r="233" spans="1:18" x14ac:dyDescent="0.3">
      <c r="A233" s="5" t="s">
        <v>15487</v>
      </c>
      <c r="B233" s="7">
        <v>8.4</v>
      </c>
      <c r="C233" s="7">
        <v>103401</v>
      </c>
      <c r="Q233" s="5" t="s">
        <v>5902</v>
      </c>
      <c r="R233" s="7">
        <v>32966</v>
      </c>
    </row>
    <row r="234" spans="1:18" x14ac:dyDescent="0.3">
      <c r="A234" s="5" t="s">
        <v>48</v>
      </c>
      <c r="B234" s="7">
        <v>8.4</v>
      </c>
      <c r="C234" s="7">
        <v>1068086</v>
      </c>
      <c r="Q234" s="5" t="s">
        <v>12166</v>
      </c>
      <c r="R234" s="7">
        <v>31841</v>
      </c>
    </row>
    <row r="235" spans="1:18" x14ac:dyDescent="0.3">
      <c r="A235" s="5" t="s">
        <v>1588</v>
      </c>
      <c r="B235" s="7">
        <v>8.4</v>
      </c>
      <c r="C235" s="7">
        <v>52189</v>
      </c>
      <c r="Q235" s="5" t="s">
        <v>9118</v>
      </c>
      <c r="R235" s="7">
        <v>31707</v>
      </c>
    </row>
    <row r="236" spans="1:18" x14ac:dyDescent="0.3">
      <c r="A236" s="5" t="s">
        <v>6474</v>
      </c>
      <c r="B236" s="7">
        <v>8.4</v>
      </c>
      <c r="C236" s="7">
        <v>27</v>
      </c>
      <c r="Q236" s="5" t="s">
        <v>669</v>
      </c>
      <c r="R236" s="7">
        <v>31627</v>
      </c>
    </row>
    <row r="237" spans="1:18" x14ac:dyDescent="0.3">
      <c r="A237" s="5" t="s">
        <v>11742</v>
      </c>
      <c r="B237" s="7">
        <v>8.4</v>
      </c>
      <c r="C237" s="7">
        <v>506760</v>
      </c>
      <c r="Q237" s="5" t="s">
        <v>4776</v>
      </c>
      <c r="R237" s="7">
        <v>31497</v>
      </c>
    </row>
    <row r="238" spans="1:18" x14ac:dyDescent="0.3">
      <c r="A238" s="5" t="s">
        <v>12037</v>
      </c>
      <c r="B238" s="7">
        <v>8.4</v>
      </c>
      <c r="C238" s="7">
        <v>967</v>
      </c>
      <c r="Q238" s="5" t="s">
        <v>12159</v>
      </c>
      <c r="R238" s="7">
        <v>30439</v>
      </c>
    </row>
    <row r="239" spans="1:18" x14ac:dyDescent="0.3">
      <c r="A239" s="5" t="s">
        <v>11277</v>
      </c>
      <c r="B239" s="7">
        <v>8.4</v>
      </c>
      <c r="C239" s="7">
        <v>399</v>
      </c>
      <c r="Q239" s="5" t="s">
        <v>7754</v>
      </c>
      <c r="R239" s="7">
        <v>30360</v>
      </c>
    </row>
    <row r="240" spans="1:18" x14ac:dyDescent="0.3">
      <c r="A240" s="5" t="s">
        <v>16163</v>
      </c>
      <c r="B240" s="7">
        <v>8.4</v>
      </c>
      <c r="C240" s="7">
        <v>60</v>
      </c>
      <c r="Q240" s="5" t="s">
        <v>8423</v>
      </c>
      <c r="R240" s="7">
        <v>30128</v>
      </c>
    </row>
    <row r="241" spans="1:18" x14ac:dyDescent="0.3">
      <c r="A241" s="5" t="s">
        <v>6205</v>
      </c>
      <c r="B241" s="7">
        <v>8.4</v>
      </c>
      <c r="C241" s="7">
        <v>64903</v>
      </c>
      <c r="Q241" s="5" t="s">
        <v>6705</v>
      </c>
      <c r="R241" s="7">
        <v>30093</v>
      </c>
    </row>
    <row r="242" spans="1:18" x14ac:dyDescent="0.3">
      <c r="A242" s="5" t="s">
        <v>9446</v>
      </c>
      <c r="B242" s="7">
        <v>8.4</v>
      </c>
      <c r="C242" s="7">
        <v>12291</v>
      </c>
      <c r="Q242" s="5" t="s">
        <v>1184</v>
      </c>
      <c r="R242" s="7">
        <v>30080</v>
      </c>
    </row>
    <row r="243" spans="1:18" x14ac:dyDescent="0.3">
      <c r="A243" s="5" t="s">
        <v>11699</v>
      </c>
      <c r="B243" s="7">
        <v>8.4</v>
      </c>
      <c r="C243" s="7">
        <v>158568</v>
      </c>
      <c r="Q243" s="5" t="s">
        <v>5288</v>
      </c>
      <c r="R243" s="7">
        <v>29312</v>
      </c>
    </row>
    <row r="244" spans="1:18" x14ac:dyDescent="0.3">
      <c r="A244" s="5" t="s">
        <v>13456</v>
      </c>
      <c r="B244" s="7">
        <v>8.4</v>
      </c>
      <c r="C244" s="7">
        <v>28033</v>
      </c>
      <c r="Q244" s="5" t="s">
        <v>1369</v>
      </c>
      <c r="R244" s="7">
        <v>29298</v>
      </c>
    </row>
    <row r="245" spans="1:18" x14ac:dyDescent="0.3">
      <c r="A245" s="5" t="s">
        <v>17953</v>
      </c>
      <c r="B245" s="7">
        <v>8.4</v>
      </c>
      <c r="C245" s="7">
        <v>3821</v>
      </c>
      <c r="Q245" s="5" t="s">
        <v>6336</v>
      </c>
      <c r="R245" s="7">
        <v>28693</v>
      </c>
    </row>
    <row r="246" spans="1:18" x14ac:dyDescent="0.3">
      <c r="A246" s="5" t="s">
        <v>12202</v>
      </c>
      <c r="B246" s="7">
        <v>8.4</v>
      </c>
      <c r="C246" s="7">
        <v>29820</v>
      </c>
      <c r="Q246" s="5" t="s">
        <v>2817</v>
      </c>
      <c r="R246" s="7">
        <v>27693</v>
      </c>
    </row>
    <row r="247" spans="1:18" x14ac:dyDescent="0.3">
      <c r="A247" s="5" t="s">
        <v>10303</v>
      </c>
      <c r="B247" s="7">
        <v>8.4</v>
      </c>
      <c r="C247" s="7">
        <v>69</v>
      </c>
      <c r="Q247" s="5" t="s">
        <v>12027</v>
      </c>
      <c r="R247" s="7">
        <v>27363</v>
      </c>
    </row>
    <row r="248" spans="1:18" x14ac:dyDescent="0.3">
      <c r="A248" s="5" t="s">
        <v>14156</v>
      </c>
      <c r="B248" s="7">
        <v>8.4</v>
      </c>
      <c r="C248" s="7">
        <v>8266</v>
      </c>
      <c r="Q248" s="5" t="s">
        <v>13402</v>
      </c>
      <c r="R248" s="7">
        <v>27005</v>
      </c>
    </row>
    <row r="249" spans="1:18" x14ac:dyDescent="0.3">
      <c r="A249" s="5">
        <v>24</v>
      </c>
      <c r="B249" s="7">
        <v>8.4</v>
      </c>
      <c r="C249" s="7">
        <v>201628</v>
      </c>
      <c r="Q249" s="5" t="s">
        <v>2572</v>
      </c>
      <c r="R249" s="7">
        <v>26524</v>
      </c>
    </row>
    <row r="250" spans="1:18" x14ac:dyDescent="0.3">
      <c r="A250" s="5" t="s">
        <v>14088</v>
      </c>
      <c r="B250" s="7">
        <v>8.4</v>
      </c>
      <c r="C250" s="7">
        <v>109</v>
      </c>
      <c r="Q250" s="5" t="s">
        <v>11937</v>
      </c>
      <c r="R250" s="7">
        <v>26489</v>
      </c>
    </row>
    <row r="251" spans="1:18" x14ac:dyDescent="0.3">
      <c r="A251" s="5" t="s">
        <v>13184</v>
      </c>
      <c r="B251" s="7">
        <v>8.4</v>
      </c>
      <c r="C251" s="7">
        <v>46</v>
      </c>
      <c r="Q251" s="5" t="s">
        <v>163</v>
      </c>
      <c r="R251" s="7">
        <v>26078</v>
      </c>
    </row>
    <row r="252" spans="1:18" x14ac:dyDescent="0.3">
      <c r="A252" s="5" t="s">
        <v>14336</v>
      </c>
      <c r="B252" s="7">
        <v>8.4</v>
      </c>
      <c r="C252" s="7">
        <v>71</v>
      </c>
      <c r="Q252" s="5" t="s">
        <v>11051</v>
      </c>
      <c r="R252" s="7">
        <v>25923</v>
      </c>
    </row>
    <row r="253" spans="1:18" x14ac:dyDescent="0.3">
      <c r="A253" s="5" t="s">
        <v>15592</v>
      </c>
      <c r="B253" s="7">
        <v>8.4</v>
      </c>
      <c r="C253" s="7">
        <v>15883</v>
      </c>
      <c r="Q253" s="5" t="s">
        <v>7979</v>
      </c>
      <c r="R253" s="7">
        <v>25792</v>
      </c>
    </row>
    <row r="254" spans="1:18" x14ac:dyDescent="0.3">
      <c r="A254" s="5" t="s">
        <v>14200</v>
      </c>
      <c r="B254" s="7">
        <v>8.4</v>
      </c>
      <c r="C254" s="7">
        <v>100645</v>
      </c>
      <c r="Q254" s="5" t="s">
        <v>1412</v>
      </c>
      <c r="R254" s="7">
        <v>25708</v>
      </c>
    </row>
    <row r="255" spans="1:18" x14ac:dyDescent="0.3">
      <c r="A255" s="5" t="s">
        <v>13884</v>
      </c>
      <c r="B255" s="7">
        <v>8.4</v>
      </c>
      <c r="C255" s="7">
        <v>37183</v>
      </c>
      <c r="Q255" s="5" t="s">
        <v>1670</v>
      </c>
      <c r="R255" s="7">
        <v>25586</v>
      </c>
    </row>
    <row r="256" spans="1:18" x14ac:dyDescent="0.3">
      <c r="A256" s="5" t="s">
        <v>17150</v>
      </c>
      <c r="B256" s="7">
        <v>8.4</v>
      </c>
      <c r="C256" s="7">
        <v>5340</v>
      </c>
      <c r="Q256" s="5" t="s">
        <v>12952</v>
      </c>
      <c r="R256" s="7">
        <v>24941</v>
      </c>
    </row>
    <row r="257" spans="1:18" x14ac:dyDescent="0.3">
      <c r="A257" s="5" t="s">
        <v>13491</v>
      </c>
      <c r="B257" s="7">
        <v>8.4</v>
      </c>
      <c r="C257" s="7">
        <v>1233</v>
      </c>
      <c r="Q257" s="5" t="s">
        <v>12419</v>
      </c>
      <c r="R257" s="7">
        <v>24822</v>
      </c>
    </row>
    <row r="258" spans="1:18" x14ac:dyDescent="0.3">
      <c r="A258" s="5" t="s">
        <v>16392</v>
      </c>
      <c r="B258" s="7">
        <v>8.4</v>
      </c>
      <c r="C258" s="7">
        <v>944</v>
      </c>
      <c r="Q258" s="5" t="s">
        <v>5445</v>
      </c>
      <c r="R258" s="7">
        <v>24121</v>
      </c>
    </row>
    <row r="259" spans="1:18" x14ac:dyDescent="0.3">
      <c r="A259" s="5" t="s">
        <v>42</v>
      </c>
      <c r="B259" s="7">
        <v>8.4</v>
      </c>
      <c r="C259" s="7">
        <v>1369753</v>
      </c>
      <c r="Q259" s="5" t="s">
        <v>10686</v>
      </c>
      <c r="R259" s="7">
        <v>23777</v>
      </c>
    </row>
    <row r="260" spans="1:18" x14ac:dyDescent="0.3">
      <c r="A260" s="5" t="s">
        <v>12168</v>
      </c>
      <c r="B260" s="7">
        <v>8.4</v>
      </c>
      <c r="C260" s="7">
        <v>21090</v>
      </c>
      <c r="Q260" s="5" t="s">
        <v>16540</v>
      </c>
      <c r="R260" s="7">
        <v>22721</v>
      </c>
    </row>
    <row r="261" spans="1:18" x14ac:dyDescent="0.3">
      <c r="A261" s="5" t="s">
        <v>1518</v>
      </c>
      <c r="B261" s="7">
        <v>8.4</v>
      </c>
      <c r="C261" s="7">
        <v>454425</v>
      </c>
      <c r="Q261" s="5" t="s">
        <v>2480</v>
      </c>
      <c r="R261" s="7">
        <v>22542</v>
      </c>
    </row>
    <row r="262" spans="1:18" x14ac:dyDescent="0.3">
      <c r="A262" s="5" t="s">
        <v>11812</v>
      </c>
      <c r="B262" s="7">
        <v>8.4</v>
      </c>
      <c r="C262" s="7">
        <v>21346</v>
      </c>
      <c r="Q262" s="5" t="s">
        <v>2555</v>
      </c>
      <c r="R262" s="7">
        <v>22479</v>
      </c>
    </row>
    <row r="263" spans="1:18" x14ac:dyDescent="0.3">
      <c r="A263" s="5" t="s">
        <v>16326</v>
      </c>
      <c r="B263" s="7">
        <v>8.4</v>
      </c>
      <c r="C263" s="7">
        <v>92</v>
      </c>
      <c r="Q263" s="5" t="s">
        <v>4647</v>
      </c>
      <c r="R263" s="7">
        <v>21865</v>
      </c>
    </row>
    <row r="264" spans="1:18" x14ac:dyDescent="0.3">
      <c r="A264" s="5" t="s">
        <v>15231</v>
      </c>
      <c r="B264" s="7">
        <v>8.4</v>
      </c>
      <c r="C264" s="7">
        <v>75</v>
      </c>
      <c r="Q264" s="5" t="s">
        <v>6792</v>
      </c>
      <c r="R264" s="7">
        <v>21254</v>
      </c>
    </row>
    <row r="265" spans="1:18" x14ac:dyDescent="0.3">
      <c r="A265" s="5" t="s">
        <v>295</v>
      </c>
      <c r="B265" s="7">
        <v>8.4</v>
      </c>
      <c r="C265" s="7">
        <v>803921</v>
      </c>
      <c r="Q265" s="5" t="s">
        <v>11594</v>
      </c>
      <c r="R265" s="7">
        <v>21238</v>
      </c>
    </row>
    <row r="266" spans="1:18" x14ac:dyDescent="0.3">
      <c r="A266" s="5" t="s">
        <v>17693</v>
      </c>
      <c r="B266" s="7">
        <v>8.4</v>
      </c>
      <c r="C266" s="7">
        <v>37</v>
      </c>
      <c r="Q266" s="5" t="s">
        <v>2500</v>
      </c>
      <c r="R266" s="7">
        <v>21073</v>
      </c>
    </row>
    <row r="267" spans="1:18" x14ac:dyDescent="0.3">
      <c r="A267" s="5" t="s">
        <v>14495</v>
      </c>
      <c r="B267" s="7">
        <v>8.4</v>
      </c>
      <c r="C267" s="7">
        <v>5348</v>
      </c>
      <c r="Q267" s="5" t="s">
        <v>5315</v>
      </c>
      <c r="R267" s="7">
        <v>20990</v>
      </c>
    </row>
    <row r="268" spans="1:18" x14ac:dyDescent="0.3">
      <c r="A268" s="5" t="s">
        <v>14299</v>
      </c>
      <c r="B268" s="7">
        <v>8.4</v>
      </c>
      <c r="C268" s="7">
        <v>780</v>
      </c>
      <c r="Q268" s="5" t="s">
        <v>11821</v>
      </c>
      <c r="R268" s="7">
        <v>20981</v>
      </c>
    </row>
    <row r="269" spans="1:18" x14ac:dyDescent="0.3">
      <c r="A269" s="5" t="s">
        <v>12472</v>
      </c>
      <c r="B269" s="7">
        <v>8.3500000000000014</v>
      </c>
      <c r="C269" s="7">
        <v>159582</v>
      </c>
      <c r="Q269" s="5" t="s">
        <v>6730</v>
      </c>
      <c r="R269" s="7">
        <v>20903</v>
      </c>
    </row>
    <row r="270" spans="1:18" x14ac:dyDescent="0.3">
      <c r="A270" s="5" t="s">
        <v>15791</v>
      </c>
      <c r="B270" s="7">
        <v>8.3000000000000007</v>
      </c>
      <c r="C270" s="7">
        <v>10799</v>
      </c>
      <c r="Q270" s="5" t="s">
        <v>5534</v>
      </c>
      <c r="R270" s="7">
        <v>20404</v>
      </c>
    </row>
    <row r="271" spans="1:18" x14ac:dyDescent="0.3">
      <c r="A271" s="5" t="s">
        <v>13055</v>
      </c>
      <c r="B271" s="7">
        <v>8.3000000000000007</v>
      </c>
      <c r="C271" s="7">
        <v>3911</v>
      </c>
      <c r="Q271" s="5" t="s">
        <v>9307</v>
      </c>
      <c r="R271" s="7">
        <v>20402</v>
      </c>
    </row>
    <row r="272" spans="1:18" x14ac:dyDescent="0.3">
      <c r="A272" s="5" t="s">
        <v>15649</v>
      </c>
      <c r="B272" s="7">
        <v>8.3000000000000007</v>
      </c>
      <c r="C272" s="7">
        <v>361</v>
      </c>
      <c r="Q272" s="5" t="s">
        <v>1435</v>
      </c>
      <c r="R272" s="7">
        <v>20135</v>
      </c>
    </row>
    <row r="273" spans="1:18" x14ac:dyDescent="0.3">
      <c r="A273" s="5" t="s">
        <v>17248</v>
      </c>
      <c r="B273" s="7">
        <v>8.3000000000000007</v>
      </c>
      <c r="C273" s="7">
        <v>16</v>
      </c>
      <c r="Q273" s="5" t="s">
        <v>4597</v>
      </c>
      <c r="R273" s="7">
        <v>20007</v>
      </c>
    </row>
    <row r="274" spans="1:18" x14ac:dyDescent="0.3">
      <c r="A274" s="5" t="s">
        <v>11893</v>
      </c>
      <c r="B274" s="7">
        <v>8.3000000000000007</v>
      </c>
      <c r="C274" s="7">
        <v>28602</v>
      </c>
      <c r="Q274" s="5" t="s">
        <v>579</v>
      </c>
      <c r="R274" s="7">
        <v>19943</v>
      </c>
    </row>
    <row r="275" spans="1:18" x14ac:dyDescent="0.3">
      <c r="A275" s="5" t="s">
        <v>15676</v>
      </c>
      <c r="B275" s="7">
        <v>8.3000000000000007</v>
      </c>
      <c r="C275" s="7">
        <v>27563</v>
      </c>
      <c r="Q275" s="5" t="s">
        <v>3490</v>
      </c>
      <c r="R275" s="7">
        <v>19056</v>
      </c>
    </row>
    <row r="276" spans="1:18" x14ac:dyDescent="0.3">
      <c r="A276" s="5" t="s">
        <v>16539</v>
      </c>
      <c r="B276" s="7">
        <v>8.3000000000000007</v>
      </c>
      <c r="C276" s="7">
        <v>22721</v>
      </c>
      <c r="Q276" s="5" t="s">
        <v>6570</v>
      </c>
      <c r="R276" s="7">
        <v>18140</v>
      </c>
    </row>
    <row r="277" spans="1:18" x14ac:dyDescent="0.3">
      <c r="A277" s="5" t="s">
        <v>17038</v>
      </c>
      <c r="B277" s="7">
        <v>8.3000000000000007</v>
      </c>
      <c r="C277" s="7">
        <v>160</v>
      </c>
      <c r="Q277" s="5" t="s">
        <v>11729</v>
      </c>
      <c r="R277" s="7">
        <v>18061</v>
      </c>
    </row>
    <row r="278" spans="1:18" x14ac:dyDescent="0.3">
      <c r="A278" s="5" t="s">
        <v>165</v>
      </c>
      <c r="B278" s="7">
        <v>8.3000000000000007</v>
      </c>
      <c r="C278" s="7">
        <v>392255</v>
      </c>
      <c r="Q278" s="5" t="s">
        <v>1142</v>
      </c>
      <c r="R278" s="7">
        <v>17806</v>
      </c>
    </row>
    <row r="279" spans="1:18" x14ac:dyDescent="0.3">
      <c r="A279" s="5" t="s">
        <v>14782</v>
      </c>
      <c r="B279" s="7">
        <v>8.3000000000000007</v>
      </c>
      <c r="C279" s="7">
        <v>19</v>
      </c>
      <c r="Q279" s="5" t="s">
        <v>2749</v>
      </c>
      <c r="R279" s="7">
        <v>17371</v>
      </c>
    </row>
    <row r="280" spans="1:18" x14ac:dyDescent="0.3">
      <c r="A280" s="5" t="s">
        <v>13713</v>
      </c>
      <c r="B280" s="7">
        <v>8.3000000000000007</v>
      </c>
      <c r="C280" s="7">
        <v>764</v>
      </c>
      <c r="Q280" s="5" t="s">
        <v>1073</v>
      </c>
      <c r="R280" s="7">
        <v>17050</v>
      </c>
    </row>
    <row r="281" spans="1:18" x14ac:dyDescent="0.3">
      <c r="A281" s="5" t="s">
        <v>12687</v>
      </c>
      <c r="B281" s="7">
        <v>8.3000000000000007</v>
      </c>
      <c r="C281" s="7">
        <v>424</v>
      </c>
      <c r="Q281" s="5" t="s">
        <v>1344</v>
      </c>
      <c r="R281" s="7">
        <v>17016</v>
      </c>
    </row>
    <row r="282" spans="1:18" x14ac:dyDescent="0.3">
      <c r="A282" s="5" t="s">
        <v>15353</v>
      </c>
      <c r="B282" s="7">
        <v>8.3000000000000007</v>
      </c>
      <c r="C282" s="7">
        <v>399</v>
      </c>
      <c r="Q282" s="5" t="s">
        <v>7851</v>
      </c>
      <c r="R282" s="7">
        <v>16799</v>
      </c>
    </row>
    <row r="283" spans="1:18" x14ac:dyDescent="0.3">
      <c r="A283" s="5" t="s">
        <v>15703</v>
      </c>
      <c r="B283" s="7">
        <v>8.3000000000000007</v>
      </c>
      <c r="C283" s="7">
        <v>26387</v>
      </c>
      <c r="Q283" s="5" t="s">
        <v>12173</v>
      </c>
      <c r="R283" s="7">
        <v>16434</v>
      </c>
    </row>
    <row r="284" spans="1:18" x14ac:dyDescent="0.3">
      <c r="A284" s="5" t="s">
        <v>12163</v>
      </c>
      <c r="B284" s="7">
        <v>8.3000000000000007</v>
      </c>
      <c r="C284" s="7">
        <v>14</v>
      </c>
      <c r="Q284" s="5" t="s">
        <v>7510</v>
      </c>
      <c r="R284" s="7">
        <v>16250</v>
      </c>
    </row>
    <row r="285" spans="1:18" x14ac:dyDescent="0.3">
      <c r="A285" s="5" t="s">
        <v>18395</v>
      </c>
      <c r="B285" s="7">
        <v>8.3000000000000007</v>
      </c>
      <c r="C285" s="7">
        <v>1054</v>
      </c>
      <c r="Q285" s="5" t="s">
        <v>12400</v>
      </c>
      <c r="R285" s="7">
        <v>15896</v>
      </c>
    </row>
    <row r="286" spans="1:18" x14ac:dyDescent="0.3">
      <c r="A286" s="5" t="s">
        <v>13674</v>
      </c>
      <c r="B286" s="7">
        <v>8.3000000000000007</v>
      </c>
      <c r="C286" s="7">
        <v>2055</v>
      </c>
      <c r="Q286" s="5" t="s">
        <v>1481</v>
      </c>
      <c r="R286" s="7">
        <v>14881</v>
      </c>
    </row>
    <row r="287" spans="1:18" x14ac:dyDescent="0.3">
      <c r="A287" s="5" t="s">
        <v>12507</v>
      </c>
      <c r="B287" s="7">
        <v>8.3000000000000007</v>
      </c>
      <c r="C287" s="7">
        <v>5725</v>
      </c>
      <c r="Q287" s="5" t="s">
        <v>12395</v>
      </c>
      <c r="R287" s="7">
        <v>14833</v>
      </c>
    </row>
    <row r="288" spans="1:18" x14ac:dyDescent="0.3">
      <c r="A288" s="5" t="s">
        <v>13664</v>
      </c>
      <c r="B288" s="7">
        <v>8.3000000000000007</v>
      </c>
      <c r="C288" s="7">
        <v>11800</v>
      </c>
      <c r="Q288" s="5" t="s">
        <v>3994</v>
      </c>
      <c r="R288" s="7">
        <v>13557</v>
      </c>
    </row>
    <row r="289" spans="1:18" x14ac:dyDescent="0.3">
      <c r="A289" s="5" t="s">
        <v>15106</v>
      </c>
      <c r="B289" s="7">
        <v>8.3000000000000007</v>
      </c>
      <c r="C289" s="7">
        <v>71</v>
      </c>
      <c r="Q289" s="5" t="s">
        <v>12483</v>
      </c>
      <c r="R289" s="7">
        <v>13057</v>
      </c>
    </row>
    <row r="290" spans="1:18" x14ac:dyDescent="0.3">
      <c r="A290" s="5" t="s">
        <v>13265</v>
      </c>
      <c r="B290" s="7">
        <v>8.3000000000000007</v>
      </c>
      <c r="C290" s="7">
        <v>28721</v>
      </c>
      <c r="Q290" s="5" t="s">
        <v>2285</v>
      </c>
      <c r="R290" s="7">
        <v>12836</v>
      </c>
    </row>
    <row r="291" spans="1:18" x14ac:dyDescent="0.3">
      <c r="A291" s="5" t="s">
        <v>11795</v>
      </c>
      <c r="B291" s="7">
        <v>8.3000000000000007</v>
      </c>
      <c r="C291" s="7">
        <v>619754</v>
      </c>
      <c r="Q291" s="5" t="s">
        <v>8134</v>
      </c>
      <c r="R291" s="7">
        <v>12672</v>
      </c>
    </row>
    <row r="292" spans="1:18" x14ac:dyDescent="0.3">
      <c r="A292" s="5" t="s">
        <v>13399</v>
      </c>
      <c r="B292" s="7">
        <v>8.3000000000000007</v>
      </c>
      <c r="C292" s="7">
        <v>189588</v>
      </c>
      <c r="Q292" s="5" t="s">
        <v>5843</v>
      </c>
      <c r="R292" s="7">
        <v>12427</v>
      </c>
    </row>
    <row r="293" spans="1:18" x14ac:dyDescent="0.3">
      <c r="A293" s="5" t="s">
        <v>12520</v>
      </c>
      <c r="B293" s="7">
        <v>8.3000000000000007</v>
      </c>
      <c r="C293" s="7">
        <v>143969</v>
      </c>
      <c r="Q293" s="5" t="s">
        <v>3232</v>
      </c>
      <c r="R293" s="7">
        <v>12400</v>
      </c>
    </row>
    <row r="294" spans="1:18" x14ac:dyDescent="0.3">
      <c r="A294" s="5" t="s">
        <v>14368</v>
      </c>
      <c r="B294" s="7">
        <v>8.3000000000000007</v>
      </c>
      <c r="C294" s="7">
        <v>1519</v>
      </c>
      <c r="Q294" s="5" t="s">
        <v>7912</v>
      </c>
      <c r="R294" s="7">
        <v>12322</v>
      </c>
    </row>
    <row r="295" spans="1:18" x14ac:dyDescent="0.3">
      <c r="A295" s="5" t="s">
        <v>11841</v>
      </c>
      <c r="B295" s="7">
        <v>8.3000000000000007</v>
      </c>
      <c r="C295" s="7">
        <v>10663</v>
      </c>
      <c r="Q295" s="5" t="s">
        <v>4986</v>
      </c>
      <c r="R295" s="7">
        <v>11951</v>
      </c>
    </row>
    <row r="296" spans="1:18" x14ac:dyDescent="0.3">
      <c r="A296" s="5" t="s">
        <v>13978</v>
      </c>
      <c r="B296" s="7">
        <v>8.3000000000000007</v>
      </c>
      <c r="C296" s="7">
        <v>54536</v>
      </c>
      <c r="Q296" s="5" t="s">
        <v>8761</v>
      </c>
      <c r="R296" s="7">
        <v>11355</v>
      </c>
    </row>
    <row r="297" spans="1:18" x14ac:dyDescent="0.3">
      <c r="A297" s="5" t="s">
        <v>17429</v>
      </c>
      <c r="B297" s="7">
        <v>8.3000000000000007</v>
      </c>
      <c r="C297" s="7">
        <v>6079</v>
      </c>
      <c r="Q297" s="5" t="s">
        <v>9872</v>
      </c>
      <c r="R297" s="7">
        <v>11291</v>
      </c>
    </row>
    <row r="298" spans="1:18" x14ac:dyDescent="0.3">
      <c r="A298" s="5" t="s">
        <v>12307</v>
      </c>
      <c r="B298" s="7">
        <v>8.3000000000000007</v>
      </c>
      <c r="C298" s="7">
        <v>40256</v>
      </c>
      <c r="Q298" s="5" t="s">
        <v>2927</v>
      </c>
      <c r="R298" s="7">
        <v>11175</v>
      </c>
    </row>
    <row r="299" spans="1:18" x14ac:dyDescent="0.3">
      <c r="A299" s="5" t="s">
        <v>14890</v>
      </c>
      <c r="B299" s="7">
        <v>8.3000000000000007</v>
      </c>
      <c r="C299" s="7">
        <v>1251</v>
      </c>
      <c r="Q299" s="5" t="s">
        <v>12231</v>
      </c>
      <c r="R299" s="7">
        <v>10665</v>
      </c>
    </row>
    <row r="300" spans="1:18" x14ac:dyDescent="0.3">
      <c r="A300" s="5" t="s">
        <v>16396</v>
      </c>
      <c r="B300" s="7">
        <v>8.3000000000000007</v>
      </c>
      <c r="C300" s="7">
        <v>48544</v>
      </c>
      <c r="Q300" s="5" t="s">
        <v>4633</v>
      </c>
      <c r="R300" s="7">
        <v>10568</v>
      </c>
    </row>
    <row r="301" spans="1:18" x14ac:dyDescent="0.3">
      <c r="A301" s="5" t="s">
        <v>1795</v>
      </c>
      <c r="B301" s="7">
        <v>8.3000000000000007</v>
      </c>
      <c r="C301" s="7">
        <v>21299</v>
      </c>
      <c r="Q301" s="5" t="s">
        <v>8605</v>
      </c>
      <c r="R301" s="7">
        <v>10470</v>
      </c>
    </row>
    <row r="302" spans="1:18" x14ac:dyDescent="0.3">
      <c r="A302" s="5" t="s">
        <v>11519</v>
      </c>
      <c r="B302" s="7">
        <v>8.3000000000000007</v>
      </c>
      <c r="C302" s="7">
        <v>220</v>
      </c>
      <c r="Q302" s="5" t="s">
        <v>1679</v>
      </c>
      <c r="R302" s="7">
        <v>10144</v>
      </c>
    </row>
    <row r="303" spans="1:18" x14ac:dyDescent="0.3">
      <c r="A303" s="5" t="s">
        <v>2455</v>
      </c>
      <c r="B303" s="7">
        <v>8.3000000000000007</v>
      </c>
      <c r="C303" s="7">
        <v>116</v>
      </c>
      <c r="Q303" s="5" t="s">
        <v>11724</v>
      </c>
      <c r="R303" s="7">
        <v>9992</v>
      </c>
    </row>
    <row r="304" spans="1:18" x14ac:dyDescent="0.3">
      <c r="A304" s="5" t="s">
        <v>16548</v>
      </c>
      <c r="B304" s="7">
        <v>8.3000000000000007</v>
      </c>
      <c r="C304" s="7">
        <v>583</v>
      </c>
      <c r="Q304" s="5" t="s">
        <v>9</v>
      </c>
      <c r="R304" s="7">
        <v>9844</v>
      </c>
    </row>
    <row r="305" spans="1:18" x14ac:dyDescent="0.3">
      <c r="A305" s="5" t="s">
        <v>1277</v>
      </c>
      <c r="B305" s="7">
        <v>8.3000000000000007</v>
      </c>
      <c r="C305" s="7">
        <v>1172027</v>
      </c>
      <c r="Q305" s="5" t="s">
        <v>7228</v>
      </c>
      <c r="R305" s="7">
        <v>9798</v>
      </c>
    </row>
    <row r="306" spans="1:18" x14ac:dyDescent="0.3">
      <c r="A306" s="5" t="s">
        <v>15616</v>
      </c>
      <c r="B306" s="7">
        <v>8.3000000000000007</v>
      </c>
      <c r="C306" s="7">
        <v>42</v>
      </c>
      <c r="Q306" s="5" t="s">
        <v>2070</v>
      </c>
      <c r="R306" s="7">
        <v>9770</v>
      </c>
    </row>
    <row r="307" spans="1:18" x14ac:dyDescent="0.3">
      <c r="A307" s="5" t="s">
        <v>15385</v>
      </c>
      <c r="B307" s="7">
        <v>8.3000000000000007</v>
      </c>
      <c r="C307" s="7">
        <v>34631</v>
      </c>
      <c r="Q307" s="5" t="s">
        <v>1710</v>
      </c>
      <c r="R307" s="7">
        <v>9714</v>
      </c>
    </row>
    <row r="308" spans="1:18" x14ac:dyDescent="0.3">
      <c r="A308" s="5" t="s">
        <v>16478</v>
      </c>
      <c r="B308" s="7">
        <v>8.3000000000000007</v>
      </c>
      <c r="C308" s="7">
        <v>38</v>
      </c>
      <c r="Q308" s="5" t="s">
        <v>8533</v>
      </c>
      <c r="R308" s="7">
        <v>9420</v>
      </c>
    </row>
    <row r="309" spans="1:18" x14ac:dyDescent="0.3">
      <c r="A309" s="5" t="s">
        <v>15512</v>
      </c>
      <c r="B309" s="7">
        <v>8.3000000000000007</v>
      </c>
      <c r="C309" s="7">
        <v>12401</v>
      </c>
      <c r="Q309" s="5" t="s">
        <v>17366</v>
      </c>
      <c r="R309" s="7">
        <v>8815</v>
      </c>
    </row>
    <row r="310" spans="1:18" x14ac:dyDescent="0.3">
      <c r="A310" s="5" t="s">
        <v>277</v>
      </c>
      <c r="B310" s="7">
        <v>8.3000000000000007</v>
      </c>
      <c r="C310" s="7">
        <v>672290</v>
      </c>
      <c r="Q310" s="5" t="s">
        <v>1684</v>
      </c>
      <c r="R310" s="7">
        <v>8521</v>
      </c>
    </row>
    <row r="311" spans="1:18" x14ac:dyDescent="0.3">
      <c r="A311" s="5" t="s">
        <v>14543</v>
      </c>
      <c r="B311" s="7">
        <v>8.3000000000000007</v>
      </c>
      <c r="C311" s="7">
        <v>33971</v>
      </c>
      <c r="Q311" s="5" t="s">
        <v>11965</v>
      </c>
      <c r="R311" s="7">
        <v>8395</v>
      </c>
    </row>
    <row r="312" spans="1:18" x14ac:dyDescent="0.3">
      <c r="A312" s="5" t="s">
        <v>11176</v>
      </c>
      <c r="B312" s="7">
        <v>8.3000000000000007</v>
      </c>
      <c r="C312" s="7">
        <v>79</v>
      </c>
      <c r="Q312" s="5" t="s">
        <v>5374</v>
      </c>
      <c r="R312" s="7">
        <v>8325</v>
      </c>
    </row>
    <row r="313" spans="1:18" x14ac:dyDescent="0.3">
      <c r="A313" s="5" t="s">
        <v>11926</v>
      </c>
      <c r="B313" s="7">
        <v>8.3000000000000007</v>
      </c>
      <c r="C313" s="7">
        <v>634357</v>
      </c>
      <c r="Q313" s="5" t="s">
        <v>7670</v>
      </c>
      <c r="R313" s="7">
        <v>8219</v>
      </c>
    </row>
    <row r="314" spans="1:18" x14ac:dyDescent="0.3">
      <c r="A314" s="5" t="s">
        <v>12683</v>
      </c>
      <c r="B314" s="7">
        <v>8.3000000000000007</v>
      </c>
      <c r="C314" s="7">
        <v>38</v>
      </c>
      <c r="Q314" s="5" t="s">
        <v>13213</v>
      </c>
      <c r="R314" s="7">
        <v>8177</v>
      </c>
    </row>
    <row r="315" spans="1:18" x14ac:dyDescent="0.3">
      <c r="A315" s="5" t="s">
        <v>115</v>
      </c>
      <c r="B315" s="7">
        <v>8.3000000000000007</v>
      </c>
      <c r="C315" s="7">
        <v>814660</v>
      </c>
      <c r="Q315" s="5" t="s">
        <v>1377</v>
      </c>
      <c r="R315" s="7">
        <v>7999</v>
      </c>
    </row>
    <row r="316" spans="1:18" x14ac:dyDescent="0.3">
      <c r="A316" s="5" t="s">
        <v>3684</v>
      </c>
      <c r="B316" s="7">
        <v>8.3000000000000007</v>
      </c>
      <c r="C316" s="7">
        <v>3431</v>
      </c>
      <c r="Q316" s="5" t="s">
        <v>1816</v>
      </c>
      <c r="R316" s="7">
        <v>7669</v>
      </c>
    </row>
    <row r="317" spans="1:18" x14ac:dyDescent="0.3">
      <c r="A317" s="5" t="s">
        <v>11661</v>
      </c>
      <c r="B317" s="7">
        <v>8.3000000000000007</v>
      </c>
      <c r="C317" s="7">
        <v>191504</v>
      </c>
      <c r="Q317" s="5" t="s">
        <v>11586</v>
      </c>
      <c r="R317" s="7">
        <v>7420</v>
      </c>
    </row>
    <row r="318" spans="1:18" x14ac:dyDescent="0.3">
      <c r="A318" s="5" t="s">
        <v>11657</v>
      </c>
      <c r="B318" s="7">
        <v>8.3000000000000007</v>
      </c>
      <c r="C318" s="7">
        <v>754948</v>
      </c>
      <c r="Q318" s="5" t="s">
        <v>11734</v>
      </c>
      <c r="R318" s="7">
        <v>7346</v>
      </c>
    </row>
    <row r="319" spans="1:18" x14ac:dyDescent="0.3">
      <c r="A319" s="5" t="s">
        <v>11928</v>
      </c>
      <c r="B319" s="7">
        <v>8.3000000000000007</v>
      </c>
      <c r="C319" s="7">
        <v>134759</v>
      </c>
      <c r="Q319" s="5" t="s">
        <v>8230</v>
      </c>
      <c r="R319" s="7">
        <v>7264</v>
      </c>
    </row>
    <row r="320" spans="1:18" x14ac:dyDescent="0.3">
      <c r="A320" s="5" t="s">
        <v>11985</v>
      </c>
      <c r="B320" s="7">
        <v>8.3000000000000007</v>
      </c>
      <c r="C320" s="7">
        <v>845</v>
      </c>
      <c r="Q320" s="5" t="s">
        <v>1568</v>
      </c>
      <c r="R320" s="7">
        <v>7067</v>
      </c>
    </row>
    <row r="321" spans="1:18" x14ac:dyDescent="0.3">
      <c r="A321" s="5" t="s">
        <v>11673</v>
      </c>
      <c r="B321" s="7">
        <v>8.3000000000000007</v>
      </c>
      <c r="C321" s="7">
        <v>57558</v>
      </c>
      <c r="Q321" s="5" t="s">
        <v>2834</v>
      </c>
      <c r="R321" s="7">
        <v>7065</v>
      </c>
    </row>
    <row r="322" spans="1:18" x14ac:dyDescent="0.3">
      <c r="A322" s="5" t="s">
        <v>17014</v>
      </c>
      <c r="B322" s="7">
        <v>8.3000000000000007</v>
      </c>
      <c r="C322" s="7">
        <v>81</v>
      </c>
      <c r="Q322" s="5" t="s">
        <v>17738</v>
      </c>
      <c r="R322" s="7">
        <v>7021</v>
      </c>
    </row>
    <row r="323" spans="1:18" x14ac:dyDescent="0.3">
      <c r="A323" s="5" t="s">
        <v>12554</v>
      </c>
      <c r="B323" s="7">
        <v>8.3000000000000007</v>
      </c>
      <c r="C323" s="7">
        <v>3432</v>
      </c>
      <c r="Q323" s="5" t="s">
        <v>1743</v>
      </c>
      <c r="R323" s="7">
        <v>6691</v>
      </c>
    </row>
    <row r="324" spans="1:18" x14ac:dyDescent="0.3">
      <c r="A324" s="5" t="s">
        <v>11630</v>
      </c>
      <c r="B324" s="7">
        <v>8.3000000000000007</v>
      </c>
      <c r="C324" s="7">
        <v>44638</v>
      </c>
      <c r="Q324" s="5" t="s">
        <v>12478</v>
      </c>
      <c r="R324" s="7">
        <v>6418</v>
      </c>
    </row>
    <row r="325" spans="1:18" x14ac:dyDescent="0.3">
      <c r="A325" s="5" t="s">
        <v>15217</v>
      </c>
      <c r="B325" s="7">
        <v>8.3000000000000007</v>
      </c>
      <c r="C325" s="7">
        <v>22</v>
      </c>
      <c r="Q325" s="5" t="s">
        <v>420</v>
      </c>
      <c r="R325" s="7">
        <v>6325</v>
      </c>
    </row>
    <row r="326" spans="1:18" x14ac:dyDescent="0.3">
      <c r="A326" s="5" t="s">
        <v>12287</v>
      </c>
      <c r="B326" s="7">
        <v>8.3000000000000007</v>
      </c>
      <c r="C326" s="7">
        <v>22989</v>
      </c>
      <c r="Q326" s="5" t="s">
        <v>12128</v>
      </c>
      <c r="R326" s="7">
        <v>6297</v>
      </c>
    </row>
    <row r="327" spans="1:18" x14ac:dyDescent="0.3">
      <c r="A327" s="5" t="s">
        <v>16246</v>
      </c>
      <c r="B327" s="7">
        <v>8.3000000000000007</v>
      </c>
      <c r="C327" s="7">
        <v>71927</v>
      </c>
      <c r="Q327" s="5" t="s">
        <v>2397</v>
      </c>
      <c r="R327" s="7">
        <v>6242</v>
      </c>
    </row>
    <row r="328" spans="1:18" x14ac:dyDescent="0.3">
      <c r="A328" s="5" t="s">
        <v>7549</v>
      </c>
      <c r="B328" s="7">
        <v>8.3000000000000007</v>
      </c>
      <c r="C328" s="7">
        <v>6405</v>
      </c>
      <c r="Q328" s="5" t="s">
        <v>3361</v>
      </c>
      <c r="R328" s="7">
        <v>6199</v>
      </c>
    </row>
    <row r="329" spans="1:18" x14ac:dyDescent="0.3">
      <c r="A329" s="5" t="s">
        <v>14763</v>
      </c>
      <c r="B329" s="7">
        <v>8.3000000000000007</v>
      </c>
      <c r="C329" s="7">
        <v>2541</v>
      </c>
      <c r="Q329" s="5" t="s">
        <v>11896</v>
      </c>
      <c r="R329" s="7">
        <v>6062</v>
      </c>
    </row>
    <row r="330" spans="1:18" x14ac:dyDescent="0.3">
      <c r="A330" s="5" t="s">
        <v>12154</v>
      </c>
      <c r="B330" s="7">
        <v>8.3000000000000007</v>
      </c>
      <c r="C330" s="7">
        <v>11106</v>
      </c>
      <c r="Q330" s="5" t="s">
        <v>3987</v>
      </c>
      <c r="R330" s="7">
        <v>6055</v>
      </c>
    </row>
    <row r="331" spans="1:18" x14ac:dyDescent="0.3">
      <c r="A331" s="5" t="s">
        <v>373</v>
      </c>
      <c r="B331" s="7">
        <v>8.3000000000000007</v>
      </c>
      <c r="C331" s="7">
        <v>749198</v>
      </c>
      <c r="Q331" s="5" t="s">
        <v>6246</v>
      </c>
      <c r="R331" s="7">
        <v>5943</v>
      </c>
    </row>
    <row r="332" spans="1:18" x14ac:dyDescent="0.3">
      <c r="A332" s="5" t="s">
        <v>11816</v>
      </c>
      <c r="B332" s="7">
        <v>8.3000000000000007</v>
      </c>
      <c r="C332" s="7">
        <v>10996</v>
      </c>
      <c r="Q332" s="5" t="s">
        <v>8335</v>
      </c>
      <c r="R332" s="7">
        <v>5639</v>
      </c>
    </row>
    <row r="333" spans="1:18" x14ac:dyDescent="0.3">
      <c r="A333" s="5" t="s">
        <v>12989</v>
      </c>
      <c r="B333" s="7">
        <v>8.3000000000000007</v>
      </c>
      <c r="C333" s="7">
        <v>27354</v>
      </c>
      <c r="Q333" s="5" t="s">
        <v>15303</v>
      </c>
      <c r="R333" s="7">
        <v>5599</v>
      </c>
    </row>
    <row r="334" spans="1:18" x14ac:dyDescent="0.3">
      <c r="A334" s="5" t="s">
        <v>13733</v>
      </c>
      <c r="B334" s="7">
        <v>8.3000000000000007</v>
      </c>
      <c r="C334" s="7">
        <v>26388</v>
      </c>
      <c r="Q334" s="5" t="s">
        <v>16359</v>
      </c>
      <c r="R334" s="7">
        <v>5506</v>
      </c>
    </row>
    <row r="335" spans="1:18" x14ac:dyDescent="0.3">
      <c r="A335" s="5" t="s">
        <v>16490</v>
      </c>
      <c r="B335" s="7">
        <v>8.3000000000000007</v>
      </c>
      <c r="C335" s="7">
        <v>13</v>
      </c>
      <c r="Q335" s="5" t="s">
        <v>1707</v>
      </c>
      <c r="R335" s="7">
        <v>5404</v>
      </c>
    </row>
    <row r="336" spans="1:18" x14ac:dyDescent="0.3">
      <c r="A336" s="5" t="s">
        <v>11571</v>
      </c>
      <c r="B336" s="7">
        <v>8.3000000000000007</v>
      </c>
      <c r="C336" s="7">
        <v>166278</v>
      </c>
      <c r="Q336" s="5" t="s">
        <v>11217</v>
      </c>
      <c r="R336" s="7">
        <v>5380</v>
      </c>
    </row>
    <row r="337" spans="1:18" x14ac:dyDescent="0.3">
      <c r="A337" s="5" t="s">
        <v>12487</v>
      </c>
      <c r="B337" s="7">
        <v>8.3000000000000007</v>
      </c>
      <c r="C337" s="7">
        <v>2506</v>
      </c>
      <c r="Q337" s="5" t="s">
        <v>13461</v>
      </c>
      <c r="R337" s="7">
        <v>5271</v>
      </c>
    </row>
    <row r="338" spans="1:18" x14ac:dyDescent="0.3">
      <c r="A338" s="5" t="s">
        <v>16370</v>
      </c>
      <c r="B338" s="7">
        <v>8.3000000000000007</v>
      </c>
      <c r="C338" s="7">
        <v>6098</v>
      </c>
      <c r="Q338" s="5" t="s">
        <v>15910</v>
      </c>
      <c r="R338" s="7">
        <v>5140</v>
      </c>
    </row>
    <row r="339" spans="1:18" x14ac:dyDescent="0.3">
      <c r="A339" s="5" t="s">
        <v>12405</v>
      </c>
      <c r="B339" s="7">
        <v>8.3000000000000007</v>
      </c>
      <c r="C339" s="7">
        <v>1513</v>
      </c>
      <c r="Q339" s="5" t="s">
        <v>2300</v>
      </c>
      <c r="R339" s="7">
        <v>5054</v>
      </c>
    </row>
    <row r="340" spans="1:18" x14ac:dyDescent="0.3">
      <c r="A340" s="5" t="s">
        <v>12142</v>
      </c>
      <c r="B340" s="7">
        <v>8.3000000000000007</v>
      </c>
      <c r="C340" s="7">
        <v>22955</v>
      </c>
      <c r="Q340" s="5" t="s">
        <v>5058</v>
      </c>
      <c r="R340" s="7">
        <v>4998</v>
      </c>
    </row>
    <row r="341" spans="1:18" x14ac:dyDescent="0.3">
      <c r="A341" s="5" t="s">
        <v>5000</v>
      </c>
      <c r="B341" s="7">
        <v>8.3000000000000007</v>
      </c>
      <c r="C341" s="7">
        <v>368334</v>
      </c>
      <c r="Q341" s="5" t="s">
        <v>5800</v>
      </c>
      <c r="R341" s="7">
        <v>4969</v>
      </c>
    </row>
    <row r="342" spans="1:18" x14ac:dyDescent="0.3">
      <c r="A342" s="5" t="s">
        <v>17784</v>
      </c>
      <c r="B342" s="7">
        <v>8.3000000000000007</v>
      </c>
      <c r="C342" s="7">
        <v>48</v>
      </c>
      <c r="Q342" s="5" t="s">
        <v>7933</v>
      </c>
      <c r="R342" s="7">
        <v>4968</v>
      </c>
    </row>
    <row r="343" spans="1:18" x14ac:dyDescent="0.3">
      <c r="A343" s="5" t="s">
        <v>209</v>
      </c>
      <c r="B343" s="7">
        <v>8.3000000000000007</v>
      </c>
      <c r="C343" s="7">
        <v>1126981</v>
      </c>
      <c r="Q343" s="5" t="s">
        <v>17361</v>
      </c>
      <c r="R343" s="7">
        <v>4792</v>
      </c>
    </row>
    <row r="344" spans="1:18" x14ac:dyDescent="0.3">
      <c r="A344" s="5" t="s">
        <v>11829</v>
      </c>
      <c r="B344" s="7">
        <v>8.3000000000000007</v>
      </c>
      <c r="C344" s="7">
        <v>61809</v>
      </c>
      <c r="Q344" s="5" t="s">
        <v>12784</v>
      </c>
      <c r="R344" s="7">
        <v>4720</v>
      </c>
    </row>
    <row r="345" spans="1:18" x14ac:dyDescent="0.3">
      <c r="A345" s="5" t="s">
        <v>14761</v>
      </c>
      <c r="B345" s="7">
        <v>8.3000000000000007</v>
      </c>
      <c r="C345" s="7">
        <v>17586</v>
      </c>
      <c r="Q345" s="5" t="s">
        <v>5713</v>
      </c>
      <c r="R345" s="7">
        <v>4718</v>
      </c>
    </row>
    <row r="346" spans="1:18" x14ac:dyDescent="0.3">
      <c r="A346" s="5" t="s">
        <v>2443</v>
      </c>
      <c r="B346" s="7">
        <v>8.3000000000000007</v>
      </c>
      <c r="C346" s="7">
        <v>1592869</v>
      </c>
      <c r="Q346" s="5" t="s">
        <v>11569</v>
      </c>
      <c r="R346" s="7">
        <v>4693</v>
      </c>
    </row>
    <row r="347" spans="1:18" x14ac:dyDescent="0.3">
      <c r="A347" s="5" t="s">
        <v>8627</v>
      </c>
      <c r="B347" s="7">
        <v>8.3000000000000007</v>
      </c>
      <c r="C347" s="7">
        <v>67366</v>
      </c>
      <c r="Q347" s="5" t="s">
        <v>5355</v>
      </c>
      <c r="R347" s="7">
        <v>4684</v>
      </c>
    </row>
    <row r="348" spans="1:18" x14ac:dyDescent="0.3">
      <c r="A348" s="5" t="s">
        <v>15429</v>
      </c>
      <c r="B348" s="7">
        <v>8.3000000000000007</v>
      </c>
      <c r="C348" s="7">
        <v>94</v>
      </c>
      <c r="Q348" s="5" t="s">
        <v>15880</v>
      </c>
      <c r="R348" s="7">
        <v>4658</v>
      </c>
    </row>
    <row r="349" spans="1:18" x14ac:dyDescent="0.3">
      <c r="A349" s="5" t="s">
        <v>17490</v>
      </c>
      <c r="B349" s="7">
        <v>8.3000000000000007</v>
      </c>
      <c r="C349" s="7">
        <v>13</v>
      </c>
      <c r="Q349" s="5" t="s">
        <v>15652</v>
      </c>
      <c r="R349" s="7">
        <v>4636</v>
      </c>
    </row>
    <row r="350" spans="1:18" x14ac:dyDescent="0.3">
      <c r="A350" s="5" t="s">
        <v>15437</v>
      </c>
      <c r="B350" s="7">
        <v>8.3000000000000007</v>
      </c>
      <c r="C350" s="7">
        <v>6464</v>
      </c>
      <c r="Q350" s="5" t="s">
        <v>5432</v>
      </c>
      <c r="R350" s="7">
        <v>4563</v>
      </c>
    </row>
    <row r="351" spans="1:18" x14ac:dyDescent="0.3">
      <c r="A351" s="5" t="s">
        <v>17328</v>
      </c>
      <c r="B351" s="7">
        <v>8.3000000000000007</v>
      </c>
      <c r="C351" s="7">
        <v>17895</v>
      </c>
      <c r="Q351" s="5" t="s">
        <v>12180</v>
      </c>
      <c r="R351" s="7">
        <v>4559</v>
      </c>
    </row>
    <row r="352" spans="1:18" x14ac:dyDescent="0.3">
      <c r="A352" s="5" t="s">
        <v>14599</v>
      </c>
      <c r="B352" s="7">
        <v>8.3000000000000007</v>
      </c>
      <c r="C352" s="7">
        <v>28479</v>
      </c>
      <c r="Q352" s="5" t="s">
        <v>11960</v>
      </c>
      <c r="R352" s="7">
        <v>4495</v>
      </c>
    </row>
    <row r="353" spans="1:18" x14ac:dyDescent="0.3">
      <c r="A353" s="5" t="s">
        <v>11959</v>
      </c>
      <c r="B353" s="7">
        <v>8.25</v>
      </c>
      <c r="C353" s="7">
        <v>4663</v>
      </c>
      <c r="Q353" s="5" t="s">
        <v>1442</v>
      </c>
      <c r="R353" s="7">
        <v>4346</v>
      </c>
    </row>
    <row r="354" spans="1:18" x14ac:dyDescent="0.3">
      <c r="A354" s="5" t="s">
        <v>11634</v>
      </c>
      <c r="B354" s="7">
        <v>8.1999999999999993</v>
      </c>
      <c r="C354" s="7">
        <v>96517</v>
      </c>
      <c r="Q354" s="5" t="s">
        <v>13208</v>
      </c>
      <c r="R354" s="7">
        <v>4214</v>
      </c>
    </row>
    <row r="355" spans="1:18" x14ac:dyDescent="0.3">
      <c r="A355" s="5" t="s">
        <v>12347</v>
      </c>
      <c r="B355" s="7">
        <v>8.1999999999999993</v>
      </c>
      <c r="C355" s="7">
        <v>25206</v>
      </c>
      <c r="Q355" s="5" t="s">
        <v>14022</v>
      </c>
      <c r="R355" s="7">
        <v>4152</v>
      </c>
    </row>
    <row r="356" spans="1:18" x14ac:dyDescent="0.3">
      <c r="A356" s="5" t="s">
        <v>16943</v>
      </c>
      <c r="B356" s="7">
        <v>8.1999999999999993</v>
      </c>
      <c r="C356" s="7">
        <v>565</v>
      </c>
      <c r="Q356" s="5" t="s">
        <v>3165</v>
      </c>
      <c r="R356" s="7">
        <v>4011</v>
      </c>
    </row>
    <row r="357" spans="1:18" x14ac:dyDescent="0.3">
      <c r="A357" s="5" t="s">
        <v>5991</v>
      </c>
      <c r="B357" s="7">
        <v>8.1999999999999993</v>
      </c>
      <c r="C357" s="7">
        <v>10</v>
      </c>
      <c r="Q357" s="5" t="s">
        <v>11765</v>
      </c>
      <c r="R357" s="7">
        <v>3921</v>
      </c>
    </row>
    <row r="358" spans="1:18" x14ac:dyDescent="0.3">
      <c r="A358" s="5" t="s">
        <v>12313</v>
      </c>
      <c r="B358" s="7">
        <v>8.1999999999999993</v>
      </c>
      <c r="C358" s="7">
        <v>2042</v>
      </c>
      <c r="Q358" s="5" t="s">
        <v>2379</v>
      </c>
      <c r="R358" s="7">
        <v>3895</v>
      </c>
    </row>
    <row r="359" spans="1:18" x14ac:dyDescent="0.3">
      <c r="A359" s="5" t="s">
        <v>2751</v>
      </c>
      <c r="B359" s="7">
        <v>8.1999999999999993</v>
      </c>
      <c r="C359" s="7">
        <v>210027</v>
      </c>
      <c r="Q359" s="5" t="s">
        <v>8497</v>
      </c>
      <c r="R359" s="7">
        <v>3825</v>
      </c>
    </row>
    <row r="360" spans="1:18" x14ac:dyDescent="0.3">
      <c r="A360" s="5" t="s">
        <v>13087</v>
      </c>
      <c r="B360" s="7">
        <v>8.1999999999999993</v>
      </c>
      <c r="C360" s="7">
        <v>604</v>
      </c>
      <c r="Q360" s="5" t="s">
        <v>3814</v>
      </c>
      <c r="R360" s="7">
        <v>3755</v>
      </c>
    </row>
    <row r="361" spans="1:18" x14ac:dyDescent="0.3">
      <c r="A361" s="5" t="s">
        <v>12941</v>
      </c>
      <c r="B361" s="7">
        <v>8.1999999999999993</v>
      </c>
      <c r="C361" s="7">
        <v>3059</v>
      </c>
      <c r="Q361" s="5" t="s">
        <v>4726</v>
      </c>
      <c r="R361" s="7">
        <v>3711</v>
      </c>
    </row>
    <row r="362" spans="1:18" x14ac:dyDescent="0.3">
      <c r="A362" s="5" t="s">
        <v>12794</v>
      </c>
      <c r="B362" s="7">
        <v>8.1999999999999993</v>
      </c>
      <c r="C362" s="7">
        <v>12303</v>
      </c>
      <c r="Q362" s="5" t="s">
        <v>12066</v>
      </c>
      <c r="R362" s="7">
        <v>3670</v>
      </c>
    </row>
    <row r="363" spans="1:18" x14ac:dyDescent="0.3">
      <c r="A363" s="5" t="s">
        <v>5561</v>
      </c>
      <c r="B363" s="7">
        <v>8.1999999999999993</v>
      </c>
      <c r="C363" s="7">
        <v>561</v>
      </c>
      <c r="Q363" s="5" t="s">
        <v>10855</v>
      </c>
      <c r="R363" s="7">
        <v>3604</v>
      </c>
    </row>
    <row r="364" spans="1:18" x14ac:dyDescent="0.3">
      <c r="A364" s="5" t="s">
        <v>11596</v>
      </c>
      <c r="B364" s="7">
        <v>8.1999999999999993</v>
      </c>
      <c r="C364" s="7">
        <v>117666</v>
      </c>
      <c r="Q364" s="5" t="s">
        <v>1975</v>
      </c>
      <c r="R364" s="7">
        <v>3509</v>
      </c>
    </row>
    <row r="365" spans="1:18" x14ac:dyDescent="0.3">
      <c r="A365" s="5" t="s">
        <v>7423</v>
      </c>
      <c r="B365" s="7">
        <v>8.1999999999999993</v>
      </c>
      <c r="C365" s="7">
        <v>24</v>
      </c>
      <c r="Q365" s="5" t="s">
        <v>2560</v>
      </c>
      <c r="R365" s="7">
        <v>3469</v>
      </c>
    </row>
    <row r="366" spans="1:18" x14ac:dyDescent="0.3">
      <c r="A366" s="5" t="s">
        <v>11233</v>
      </c>
      <c r="B366" s="7">
        <v>8.1999999999999993</v>
      </c>
      <c r="C366" s="7">
        <v>53190</v>
      </c>
      <c r="Q366" s="5" t="s">
        <v>1646</v>
      </c>
      <c r="R366" s="7">
        <v>3448</v>
      </c>
    </row>
    <row r="367" spans="1:18" x14ac:dyDescent="0.3">
      <c r="A367" s="5" t="s">
        <v>11852</v>
      </c>
      <c r="B367" s="7">
        <v>8.1999999999999993</v>
      </c>
      <c r="C367" s="7">
        <v>2549</v>
      </c>
      <c r="Q367" s="5" t="s">
        <v>2707</v>
      </c>
      <c r="R367" s="7">
        <v>3407</v>
      </c>
    </row>
    <row r="368" spans="1:18" x14ac:dyDescent="0.3">
      <c r="A368" s="5" t="s">
        <v>18144</v>
      </c>
      <c r="B368" s="7">
        <v>8.1999999999999993</v>
      </c>
      <c r="C368" s="7">
        <v>10302</v>
      </c>
      <c r="Q368" s="5" t="s">
        <v>13201</v>
      </c>
      <c r="R368" s="7">
        <v>3178</v>
      </c>
    </row>
    <row r="369" spans="1:18" x14ac:dyDescent="0.3">
      <c r="A369" s="5" t="s">
        <v>14948</v>
      </c>
      <c r="B369" s="7">
        <v>8.1999999999999993</v>
      </c>
      <c r="C369" s="7">
        <v>3320</v>
      </c>
      <c r="Q369" s="5" t="s">
        <v>4438</v>
      </c>
      <c r="R369" s="7">
        <v>3159</v>
      </c>
    </row>
    <row r="370" spans="1:18" x14ac:dyDescent="0.3">
      <c r="A370" s="5" t="s">
        <v>13546</v>
      </c>
      <c r="B370" s="7">
        <v>8.1999999999999993</v>
      </c>
      <c r="C370" s="7">
        <v>89770</v>
      </c>
      <c r="Q370" s="5" t="s">
        <v>7233</v>
      </c>
      <c r="R370" s="7">
        <v>3033</v>
      </c>
    </row>
    <row r="371" spans="1:18" x14ac:dyDescent="0.3">
      <c r="A371" s="5" t="s">
        <v>11636</v>
      </c>
      <c r="B371" s="7">
        <v>8.1999999999999993</v>
      </c>
      <c r="C371" s="7">
        <v>4008</v>
      </c>
      <c r="Q371" s="5" t="s">
        <v>8240</v>
      </c>
      <c r="R371" s="7">
        <v>2985</v>
      </c>
    </row>
    <row r="372" spans="1:18" x14ac:dyDescent="0.3">
      <c r="A372" s="5" t="s">
        <v>12192</v>
      </c>
      <c r="B372" s="7">
        <v>8.1999999999999993</v>
      </c>
      <c r="C372" s="7">
        <v>3444</v>
      </c>
      <c r="Q372" s="5" t="s">
        <v>1584</v>
      </c>
      <c r="R372" s="7">
        <v>2978</v>
      </c>
    </row>
    <row r="373" spans="1:18" x14ac:dyDescent="0.3">
      <c r="A373" s="5" t="s">
        <v>14340</v>
      </c>
      <c r="B373" s="7">
        <v>8.1999999999999993</v>
      </c>
      <c r="C373" s="7">
        <v>817</v>
      </c>
      <c r="Q373" s="5" t="s">
        <v>4221</v>
      </c>
      <c r="R373" s="7">
        <v>2969</v>
      </c>
    </row>
    <row r="374" spans="1:18" x14ac:dyDescent="0.3">
      <c r="A374" s="5" t="s">
        <v>5373</v>
      </c>
      <c r="B374" s="7">
        <v>8.1999999999999993</v>
      </c>
      <c r="C374" s="7">
        <v>8325</v>
      </c>
      <c r="Q374" s="5" t="s">
        <v>11955</v>
      </c>
      <c r="R374" s="7">
        <v>2968</v>
      </c>
    </row>
    <row r="375" spans="1:18" x14ac:dyDescent="0.3">
      <c r="A375" s="5" t="s">
        <v>13316</v>
      </c>
      <c r="B375" s="7">
        <v>8.1999999999999993</v>
      </c>
      <c r="C375" s="7">
        <v>7</v>
      </c>
      <c r="Q375" s="5" t="s">
        <v>1924</v>
      </c>
      <c r="R375" s="7">
        <v>2876</v>
      </c>
    </row>
    <row r="376" spans="1:18" x14ac:dyDescent="0.3">
      <c r="A376" s="5" t="s">
        <v>11979</v>
      </c>
      <c r="B376" s="7">
        <v>8.1999999999999993</v>
      </c>
      <c r="C376" s="7">
        <v>210350</v>
      </c>
      <c r="Q376" s="5" t="s">
        <v>4397</v>
      </c>
      <c r="R376" s="7">
        <v>2866</v>
      </c>
    </row>
    <row r="377" spans="1:18" x14ac:dyDescent="0.3">
      <c r="A377" s="5" t="s">
        <v>15867</v>
      </c>
      <c r="B377" s="7">
        <v>8.1999999999999993</v>
      </c>
      <c r="C377" s="7">
        <v>672</v>
      </c>
      <c r="Q377" s="5" t="s">
        <v>12468</v>
      </c>
      <c r="R377" s="7">
        <v>2856</v>
      </c>
    </row>
    <row r="378" spans="1:18" x14ac:dyDescent="0.3">
      <c r="A378" s="5" t="s">
        <v>14245</v>
      </c>
      <c r="B378" s="7">
        <v>8.1999999999999993</v>
      </c>
      <c r="C378" s="7">
        <v>3301</v>
      </c>
      <c r="Q378" s="5" t="s">
        <v>6347</v>
      </c>
      <c r="R378" s="7">
        <v>2791</v>
      </c>
    </row>
    <row r="379" spans="1:18" x14ac:dyDescent="0.3">
      <c r="A379" s="5" t="s">
        <v>1100</v>
      </c>
      <c r="B379" s="7">
        <v>8.1999999999999993</v>
      </c>
      <c r="C379" s="7">
        <v>1534481</v>
      </c>
      <c r="Q379" s="5" t="s">
        <v>2891</v>
      </c>
      <c r="R379" s="7">
        <v>2737</v>
      </c>
    </row>
    <row r="380" spans="1:18" x14ac:dyDescent="0.3">
      <c r="A380" s="5" t="s">
        <v>16337</v>
      </c>
      <c r="B380" s="7">
        <v>8.1999999999999993</v>
      </c>
      <c r="C380" s="7">
        <v>7714</v>
      </c>
      <c r="Q380" s="5" t="s">
        <v>2365</v>
      </c>
      <c r="R380" s="7">
        <v>2625</v>
      </c>
    </row>
    <row r="381" spans="1:18" x14ac:dyDescent="0.3">
      <c r="A381" s="5" t="s">
        <v>28</v>
      </c>
      <c r="B381" s="7">
        <v>8.1999999999999993</v>
      </c>
      <c r="C381" s="7">
        <v>451400</v>
      </c>
      <c r="Q381" s="5" t="s">
        <v>14669</v>
      </c>
      <c r="R381" s="7">
        <v>2592</v>
      </c>
    </row>
    <row r="382" spans="1:18" x14ac:dyDescent="0.3">
      <c r="A382" s="5" t="s">
        <v>1123</v>
      </c>
      <c r="B382" s="7">
        <v>8.1999999999999993</v>
      </c>
      <c r="C382" s="7">
        <v>142287</v>
      </c>
      <c r="Q382" s="5" t="s">
        <v>2339</v>
      </c>
      <c r="R382" s="7">
        <v>2509</v>
      </c>
    </row>
    <row r="383" spans="1:18" x14ac:dyDescent="0.3">
      <c r="A383" s="5" t="s">
        <v>17981</v>
      </c>
      <c r="B383" s="7">
        <v>8.1999999999999993</v>
      </c>
      <c r="C383" s="7">
        <v>94</v>
      </c>
      <c r="Q383" s="5" t="s">
        <v>6912</v>
      </c>
      <c r="R383" s="7">
        <v>2480</v>
      </c>
    </row>
    <row r="384" spans="1:18" x14ac:dyDescent="0.3">
      <c r="A384" s="5" t="s">
        <v>306</v>
      </c>
      <c r="B384" s="7">
        <v>8.1999999999999993</v>
      </c>
      <c r="C384" s="7">
        <v>1092007</v>
      </c>
      <c r="Q384" s="5" t="s">
        <v>12455</v>
      </c>
      <c r="R384" s="7">
        <v>2472</v>
      </c>
    </row>
    <row r="385" spans="1:18" x14ac:dyDescent="0.3">
      <c r="A385" s="5" t="s">
        <v>12939</v>
      </c>
      <c r="B385" s="7">
        <v>8.1999999999999993</v>
      </c>
      <c r="C385" s="7">
        <v>8752</v>
      </c>
      <c r="Q385" s="5" t="s">
        <v>4798</v>
      </c>
      <c r="R385" s="7">
        <v>2459</v>
      </c>
    </row>
    <row r="386" spans="1:18" x14ac:dyDescent="0.3">
      <c r="A386" s="5" t="s">
        <v>12380</v>
      </c>
      <c r="B386" s="7">
        <v>8.1999999999999993</v>
      </c>
      <c r="C386" s="7">
        <v>214</v>
      </c>
      <c r="Q386" s="5" t="s">
        <v>7135</v>
      </c>
      <c r="R386" s="7">
        <v>2354</v>
      </c>
    </row>
    <row r="387" spans="1:18" x14ac:dyDescent="0.3">
      <c r="A387" s="5" t="s">
        <v>12281</v>
      </c>
      <c r="B387" s="7">
        <v>8.1999999999999993</v>
      </c>
      <c r="C387" s="7">
        <v>147942</v>
      </c>
      <c r="Q387" s="5" t="s">
        <v>8694</v>
      </c>
      <c r="R387" s="7">
        <v>2250</v>
      </c>
    </row>
    <row r="388" spans="1:18" x14ac:dyDescent="0.3">
      <c r="A388" s="5" t="s">
        <v>2717</v>
      </c>
      <c r="B388" s="7">
        <v>8.1999999999999993</v>
      </c>
      <c r="C388" s="7">
        <v>1667563</v>
      </c>
      <c r="Q388" s="5" t="s">
        <v>2729</v>
      </c>
      <c r="R388" s="7">
        <v>2240</v>
      </c>
    </row>
    <row r="389" spans="1:18" x14ac:dyDescent="0.3">
      <c r="A389" s="5" t="s">
        <v>3409</v>
      </c>
      <c r="B389" s="7">
        <v>8.1999999999999993</v>
      </c>
      <c r="C389" s="7">
        <v>22</v>
      </c>
      <c r="Q389" s="5" t="s">
        <v>9455</v>
      </c>
      <c r="R389" s="7">
        <v>2168</v>
      </c>
    </row>
    <row r="390" spans="1:18" x14ac:dyDescent="0.3">
      <c r="A390" s="5" t="s">
        <v>15684</v>
      </c>
      <c r="B390" s="7">
        <v>8.1999999999999993</v>
      </c>
      <c r="C390" s="7">
        <v>274</v>
      </c>
      <c r="Q390" s="5" t="s">
        <v>10577</v>
      </c>
      <c r="R390" s="7">
        <v>2137</v>
      </c>
    </row>
    <row r="391" spans="1:18" x14ac:dyDescent="0.3">
      <c r="A391" s="5" t="s">
        <v>12113</v>
      </c>
      <c r="B391" s="7">
        <v>8.1999999999999993</v>
      </c>
      <c r="C391" s="7">
        <v>18738</v>
      </c>
      <c r="Q391" s="5" t="s">
        <v>3807</v>
      </c>
      <c r="R391" s="7">
        <v>2081</v>
      </c>
    </row>
    <row r="392" spans="1:18" x14ac:dyDescent="0.3">
      <c r="A392" s="5" t="s">
        <v>12416</v>
      </c>
      <c r="B392" s="7">
        <v>8.1999999999999993</v>
      </c>
      <c r="C392" s="7">
        <v>110083</v>
      </c>
      <c r="Q392" s="5" t="s">
        <v>12157</v>
      </c>
      <c r="R392" s="7">
        <v>2065</v>
      </c>
    </row>
    <row r="393" spans="1:18" x14ac:dyDescent="0.3">
      <c r="A393" s="5" t="s">
        <v>4245</v>
      </c>
      <c r="B393" s="7">
        <v>8.1999999999999993</v>
      </c>
      <c r="C393" s="7">
        <v>38</v>
      </c>
      <c r="Q393" s="5" t="s">
        <v>3466</v>
      </c>
      <c r="R393" s="7">
        <v>2037</v>
      </c>
    </row>
    <row r="394" spans="1:18" x14ac:dyDescent="0.3">
      <c r="A394" s="5" t="s">
        <v>17296</v>
      </c>
      <c r="B394" s="7">
        <v>8.1999999999999993</v>
      </c>
      <c r="C394" s="7">
        <v>1103</v>
      </c>
      <c r="Q394" s="5" t="s">
        <v>7330</v>
      </c>
      <c r="R394" s="7">
        <v>2008</v>
      </c>
    </row>
    <row r="395" spans="1:18" x14ac:dyDescent="0.3">
      <c r="A395" s="5" t="s">
        <v>11748</v>
      </c>
      <c r="B395" s="7">
        <v>8.1999999999999993</v>
      </c>
      <c r="C395" s="7">
        <v>49741</v>
      </c>
      <c r="Q395" s="5" t="s">
        <v>14855</v>
      </c>
      <c r="R395" s="7">
        <v>1982</v>
      </c>
    </row>
    <row r="396" spans="1:18" x14ac:dyDescent="0.3">
      <c r="A396" s="5" t="s">
        <v>1793</v>
      </c>
      <c r="B396" s="7">
        <v>8.1999999999999993</v>
      </c>
      <c r="C396" s="7">
        <v>13195</v>
      </c>
      <c r="Q396" s="5" t="s">
        <v>10496</v>
      </c>
      <c r="R396" s="7">
        <v>1839</v>
      </c>
    </row>
    <row r="397" spans="1:18" x14ac:dyDescent="0.3">
      <c r="A397" s="5" t="s">
        <v>524</v>
      </c>
      <c r="B397" s="7">
        <v>8.1999999999999993</v>
      </c>
      <c r="C397" s="7">
        <v>637717</v>
      </c>
      <c r="Q397" s="5" t="s">
        <v>13840</v>
      </c>
      <c r="R397" s="7">
        <v>1824</v>
      </c>
    </row>
    <row r="398" spans="1:18" x14ac:dyDescent="0.3">
      <c r="A398" s="5" t="s">
        <v>11781</v>
      </c>
      <c r="B398" s="7">
        <v>8.1999999999999993</v>
      </c>
      <c r="C398" s="7">
        <v>148305</v>
      </c>
      <c r="Q398" s="5" t="s">
        <v>8163</v>
      </c>
      <c r="R398" s="7">
        <v>1724</v>
      </c>
    </row>
    <row r="399" spans="1:18" x14ac:dyDescent="0.3">
      <c r="A399" s="5" t="s">
        <v>12138</v>
      </c>
      <c r="B399" s="7">
        <v>8.1999999999999993</v>
      </c>
      <c r="C399" s="7">
        <v>10980</v>
      </c>
      <c r="Q399" s="5" t="s">
        <v>11881</v>
      </c>
      <c r="R399" s="7">
        <v>1693</v>
      </c>
    </row>
    <row r="400" spans="1:18" x14ac:dyDescent="0.3">
      <c r="A400" s="5" t="s">
        <v>14021</v>
      </c>
      <c r="B400" s="7">
        <v>8.1999999999999993</v>
      </c>
      <c r="C400" s="7">
        <v>4152</v>
      </c>
      <c r="Q400" s="5" t="s">
        <v>11349</v>
      </c>
      <c r="R400" s="7">
        <v>1679</v>
      </c>
    </row>
    <row r="401" spans="1:18" x14ac:dyDescent="0.3">
      <c r="A401" s="5" t="s">
        <v>15943</v>
      </c>
      <c r="B401" s="7">
        <v>8.1999999999999993</v>
      </c>
      <c r="C401" s="7">
        <v>452</v>
      </c>
      <c r="Q401" s="5" t="s">
        <v>10014</v>
      </c>
      <c r="R401" s="7">
        <v>1657</v>
      </c>
    </row>
    <row r="402" spans="1:18" x14ac:dyDescent="0.3">
      <c r="A402" s="5" t="s">
        <v>9311</v>
      </c>
      <c r="B402" s="7">
        <v>8.1999999999999993</v>
      </c>
      <c r="C402" s="7">
        <v>5785</v>
      </c>
      <c r="Q402" s="5" t="s">
        <v>13425</v>
      </c>
      <c r="R402" s="7">
        <v>1651</v>
      </c>
    </row>
    <row r="403" spans="1:18" x14ac:dyDescent="0.3">
      <c r="A403" s="5" t="s">
        <v>14519</v>
      </c>
      <c r="B403" s="7">
        <v>8.1999999999999993</v>
      </c>
      <c r="C403" s="7">
        <v>8</v>
      </c>
      <c r="Q403" s="5" t="s">
        <v>14706</v>
      </c>
      <c r="R403" s="7">
        <v>1619</v>
      </c>
    </row>
    <row r="404" spans="1:18" x14ac:dyDescent="0.3">
      <c r="A404" s="5" t="s">
        <v>12637</v>
      </c>
      <c r="B404" s="7">
        <v>8.1999999999999993</v>
      </c>
      <c r="C404" s="7">
        <v>7496</v>
      </c>
      <c r="Q404" s="5" t="s">
        <v>9796</v>
      </c>
      <c r="R404" s="7">
        <v>1592</v>
      </c>
    </row>
    <row r="405" spans="1:18" x14ac:dyDescent="0.3">
      <c r="A405" s="5" t="s">
        <v>18111</v>
      </c>
      <c r="B405" s="7">
        <v>8.1999999999999993</v>
      </c>
      <c r="C405" s="7">
        <v>340</v>
      </c>
      <c r="Q405" s="5" t="s">
        <v>3895</v>
      </c>
      <c r="R405" s="7">
        <v>1584</v>
      </c>
    </row>
    <row r="406" spans="1:18" x14ac:dyDescent="0.3">
      <c r="A406" s="5" t="s">
        <v>11912</v>
      </c>
      <c r="B406" s="7">
        <v>8.1999999999999993</v>
      </c>
      <c r="C406" s="7">
        <v>159743</v>
      </c>
      <c r="Q406" s="5" t="s">
        <v>10793</v>
      </c>
      <c r="R406" s="7">
        <v>1555</v>
      </c>
    </row>
    <row r="407" spans="1:18" x14ac:dyDescent="0.3">
      <c r="A407" s="5" t="s">
        <v>16149</v>
      </c>
      <c r="B407" s="7">
        <v>8.1999999999999993</v>
      </c>
      <c r="C407" s="7">
        <v>3070</v>
      </c>
      <c r="Q407" s="5" t="s">
        <v>13105</v>
      </c>
      <c r="R407" s="7">
        <v>1548</v>
      </c>
    </row>
    <row r="408" spans="1:18" x14ac:dyDescent="0.3">
      <c r="A408" s="5" t="s">
        <v>18435</v>
      </c>
      <c r="B408" s="7">
        <v>8.1999999999999993</v>
      </c>
      <c r="C408" s="7">
        <v>16</v>
      </c>
      <c r="Q408" s="5" t="s">
        <v>2495</v>
      </c>
      <c r="R408" s="7">
        <v>1508</v>
      </c>
    </row>
    <row r="409" spans="1:18" x14ac:dyDescent="0.3">
      <c r="A409" s="5" t="s">
        <v>14102</v>
      </c>
      <c r="B409" s="7">
        <v>8.1999999999999993</v>
      </c>
      <c r="C409" s="7">
        <v>4733</v>
      </c>
      <c r="Q409" s="5" t="s">
        <v>15841</v>
      </c>
      <c r="R409" s="7">
        <v>1475</v>
      </c>
    </row>
    <row r="410" spans="1:18" x14ac:dyDescent="0.3">
      <c r="A410" s="5" t="s">
        <v>12960</v>
      </c>
      <c r="B410" s="7">
        <v>8.1999999999999993</v>
      </c>
      <c r="C410" s="7">
        <v>3205</v>
      </c>
      <c r="Q410" s="5" t="s">
        <v>14646</v>
      </c>
      <c r="R410" s="7">
        <v>1461</v>
      </c>
    </row>
    <row r="411" spans="1:18" x14ac:dyDescent="0.3">
      <c r="A411" s="5" t="s">
        <v>14015</v>
      </c>
      <c r="B411" s="7">
        <v>8.1999999999999993</v>
      </c>
      <c r="C411" s="7">
        <v>28604</v>
      </c>
      <c r="Q411" s="5" t="s">
        <v>9430</v>
      </c>
      <c r="R411" s="7">
        <v>1448</v>
      </c>
    </row>
    <row r="412" spans="1:18" x14ac:dyDescent="0.3">
      <c r="A412" s="5" t="s">
        <v>8957</v>
      </c>
      <c r="B412" s="7">
        <v>8.1999999999999993</v>
      </c>
      <c r="C412" s="7">
        <v>5666</v>
      </c>
      <c r="Q412" s="5" t="s">
        <v>13013</v>
      </c>
      <c r="R412" s="7">
        <v>1392</v>
      </c>
    </row>
    <row r="413" spans="1:18" x14ac:dyDescent="0.3">
      <c r="A413" s="5" t="s">
        <v>13217</v>
      </c>
      <c r="B413" s="7">
        <v>8.1999999999999993</v>
      </c>
      <c r="C413" s="7">
        <v>535</v>
      </c>
      <c r="Q413" s="5" t="s">
        <v>2237</v>
      </c>
      <c r="R413" s="7">
        <v>1340</v>
      </c>
    </row>
    <row r="414" spans="1:18" x14ac:dyDescent="0.3">
      <c r="A414" s="5" t="s">
        <v>53</v>
      </c>
      <c r="B414" s="7">
        <v>8.1999999999999993</v>
      </c>
      <c r="C414" s="7">
        <v>834040</v>
      </c>
      <c r="Q414" s="5" t="s">
        <v>9284</v>
      </c>
      <c r="R414" s="7">
        <v>1259</v>
      </c>
    </row>
    <row r="415" spans="1:18" x14ac:dyDescent="0.3">
      <c r="A415" s="5" t="s">
        <v>11854</v>
      </c>
      <c r="B415" s="7">
        <v>8.1999999999999993</v>
      </c>
      <c r="C415" s="7">
        <v>99042</v>
      </c>
      <c r="Q415" s="5" t="s">
        <v>3132</v>
      </c>
      <c r="R415" s="7">
        <v>1258</v>
      </c>
    </row>
    <row r="416" spans="1:18" x14ac:dyDescent="0.3">
      <c r="A416" s="5" t="s">
        <v>11902</v>
      </c>
      <c r="B416" s="7">
        <v>8.1999999999999993</v>
      </c>
      <c r="C416" s="7">
        <v>22271</v>
      </c>
      <c r="Q416" s="5" t="s">
        <v>17679</v>
      </c>
      <c r="R416" s="7">
        <v>1253</v>
      </c>
    </row>
    <row r="417" spans="1:18" x14ac:dyDescent="0.3">
      <c r="A417" s="5" t="s">
        <v>148</v>
      </c>
      <c r="B417" s="7">
        <v>8.1999999999999993</v>
      </c>
      <c r="C417" s="7">
        <v>1635390</v>
      </c>
      <c r="Q417" s="5" t="s">
        <v>12633</v>
      </c>
      <c r="R417" s="7">
        <v>1250</v>
      </c>
    </row>
    <row r="418" spans="1:18" x14ac:dyDescent="0.3">
      <c r="A418" s="5" t="s">
        <v>322</v>
      </c>
      <c r="B418" s="7">
        <v>8.1999999999999993</v>
      </c>
      <c r="C418" s="7">
        <v>344434</v>
      </c>
      <c r="Q418" s="5" t="s">
        <v>10057</v>
      </c>
      <c r="R418" s="7">
        <v>1242</v>
      </c>
    </row>
    <row r="419" spans="1:18" x14ac:dyDescent="0.3">
      <c r="A419" s="5" t="s">
        <v>15433</v>
      </c>
      <c r="B419" s="7">
        <v>8.1999999999999993</v>
      </c>
      <c r="C419" s="7">
        <v>3992</v>
      </c>
      <c r="Q419" s="5" t="s">
        <v>6395</v>
      </c>
      <c r="R419" s="7">
        <v>1217</v>
      </c>
    </row>
    <row r="420" spans="1:18" x14ac:dyDescent="0.3">
      <c r="A420" s="5" t="s">
        <v>16294</v>
      </c>
      <c r="B420" s="7">
        <v>8.1999999999999993</v>
      </c>
      <c r="C420" s="7">
        <v>695</v>
      </c>
      <c r="Q420" s="5" t="s">
        <v>3188</v>
      </c>
      <c r="R420" s="7">
        <v>1202</v>
      </c>
    </row>
    <row r="421" spans="1:18" x14ac:dyDescent="0.3">
      <c r="A421" s="5" t="s">
        <v>25</v>
      </c>
      <c r="B421" s="7">
        <v>8.1999999999999993</v>
      </c>
      <c r="C421" s="7">
        <v>1242069</v>
      </c>
      <c r="Q421" s="5" t="s">
        <v>13131</v>
      </c>
      <c r="R421" s="7">
        <v>1194</v>
      </c>
    </row>
    <row r="422" spans="1:18" x14ac:dyDescent="0.3">
      <c r="A422" s="5" t="s">
        <v>16378</v>
      </c>
      <c r="B422" s="7">
        <v>8.1999999999999993</v>
      </c>
      <c r="C422" s="7">
        <v>421</v>
      </c>
      <c r="Q422" s="5" t="s">
        <v>15397</v>
      </c>
      <c r="R422" s="7">
        <v>1170</v>
      </c>
    </row>
    <row r="423" spans="1:18" x14ac:dyDescent="0.3">
      <c r="A423" s="5" t="s">
        <v>16179</v>
      </c>
      <c r="B423" s="7">
        <v>8.1999999999999993</v>
      </c>
      <c r="C423" s="7">
        <v>3315</v>
      </c>
      <c r="Q423" s="5" t="s">
        <v>10930</v>
      </c>
      <c r="R423" s="7">
        <v>1146</v>
      </c>
    </row>
    <row r="424" spans="1:18" x14ac:dyDescent="0.3">
      <c r="A424" s="5" t="s">
        <v>13145</v>
      </c>
      <c r="B424" s="7">
        <v>8.1999999999999993</v>
      </c>
      <c r="C424" s="7">
        <v>15749</v>
      </c>
      <c r="Q424" s="5" t="s">
        <v>14431</v>
      </c>
      <c r="R424" s="7">
        <v>1141</v>
      </c>
    </row>
    <row r="425" spans="1:18" x14ac:dyDescent="0.3">
      <c r="A425" s="5" t="s">
        <v>13135</v>
      </c>
      <c r="B425" s="7">
        <v>8.1999999999999993</v>
      </c>
      <c r="C425" s="7">
        <v>13122</v>
      </c>
      <c r="Q425" s="5" t="s">
        <v>13395</v>
      </c>
      <c r="R425" s="7">
        <v>1083</v>
      </c>
    </row>
    <row r="426" spans="1:18" x14ac:dyDescent="0.3">
      <c r="A426" s="5" t="s">
        <v>14503</v>
      </c>
      <c r="B426" s="7">
        <v>8.1999999999999993</v>
      </c>
      <c r="C426" s="7">
        <v>1505</v>
      </c>
      <c r="Q426" s="5" t="s">
        <v>3246</v>
      </c>
      <c r="R426" s="7">
        <v>1070</v>
      </c>
    </row>
    <row r="427" spans="1:18" x14ac:dyDescent="0.3">
      <c r="A427" s="5" t="s">
        <v>269</v>
      </c>
      <c r="B427" s="7">
        <v>8.1999999999999993</v>
      </c>
      <c r="C427" s="7">
        <v>38349</v>
      </c>
      <c r="Q427" s="5" t="s">
        <v>8553</v>
      </c>
      <c r="R427" s="7">
        <v>1061</v>
      </c>
    </row>
    <row r="428" spans="1:18" x14ac:dyDescent="0.3">
      <c r="A428" s="5" t="s">
        <v>7516</v>
      </c>
      <c r="B428" s="7">
        <v>8.1999999999999993</v>
      </c>
      <c r="C428" s="7">
        <v>626447</v>
      </c>
      <c r="Q428" s="5" t="s">
        <v>14748</v>
      </c>
      <c r="R428" s="7">
        <v>1045</v>
      </c>
    </row>
    <row r="429" spans="1:18" x14ac:dyDescent="0.3">
      <c r="A429" s="5" t="s">
        <v>1523</v>
      </c>
      <c r="B429" s="7">
        <v>8.1999999999999993</v>
      </c>
      <c r="C429" s="7">
        <v>20299</v>
      </c>
      <c r="Q429" s="5" t="s">
        <v>8189</v>
      </c>
      <c r="R429" s="7">
        <v>1033</v>
      </c>
    </row>
    <row r="430" spans="1:18" x14ac:dyDescent="0.3">
      <c r="A430" s="5" t="s">
        <v>225</v>
      </c>
      <c r="B430" s="7">
        <v>8.1999999999999993</v>
      </c>
      <c r="C430" s="7">
        <v>984721</v>
      </c>
      <c r="Q430" s="5" t="s">
        <v>16989</v>
      </c>
      <c r="R430" s="7">
        <v>1019</v>
      </c>
    </row>
    <row r="431" spans="1:18" x14ac:dyDescent="0.3">
      <c r="A431" s="5" t="s">
        <v>15606</v>
      </c>
      <c r="B431" s="7">
        <v>8.1999999999999993</v>
      </c>
      <c r="C431" s="7">
        <v>77</v>
      </c>
      <c r="Q431" s="5" t="s">
        <v>9764</v>
      </c>
      <c r="R431" s="7">
        <v>981</v>
      </c>
    </row>
    <row r="432" spans="1:18" x14ac:dyDescent="0.3">
      <c r="A432" s="5" t="s">
        <v>173</v>
      </c>
      <c r="B432" s="7">
        <v>8.1999999999999993</v>
      </c>
      <c r="C432" s="7">
        <v>1110261</v>
      </c>
      <c r="Q432" s="5" t="s">
        <v>5073</v>
      </c>
      <c r="R432" s="7">
        <v>978</v>
      </c>
    </row>
    <row r="433" spans="1:18" x14ac:dyDescent="0.3">
      <c r="A433" s="5" t="s">
        <v>11866</v>
      </c>
      <c r="B433" s="7">
        <v>8.1999999999999993</v>
      </c>
      <c r="C433" s="7">
        <v>11139</v>
      </c>
      <c r="Q433" s="5" t="s">
        <v>2086</v>
      </c>
      <c r="R433" s="7">
        <v>971</v>
      </c>
    </row>
    <row r="434" spans="1:18" x14ac:dyDescent="0.3">
      <c r="A434" s="5" t="s">
        <v>14790</v>
      </c>
      <c r="B434" s="7">
        <v>8.1999999999999993</v>
      </c>
      <c r="C434" s="7">
        <v>40575</v>
      </c>
      <c r="Q434" s="5" t="s">
        <v>15167</v>
      </c>
      <c r="R434" s="7">
        <v>915</v>
      </c>
    </row>
    <row r="435" spans="1:18" x14ac:dyDescent="0.3">
      <c r="A435" s="5" t="s">
        <v>17756</v>
      </c>
      <c r="B435" s="7">
        <v>8.1999999999999993</v>
      </c>
      <c r="C435" s="7">
        <v>193</v>
      </c>
      <c r="Q435" s="5" t="s">
        <v>7254</v>
      </c>
      <c r="R435" s="7">
        <v>913</v>
      </c>
    </row>
    <row r="436" spans="1:18" x14ac:dyDescent="0.3">
      <c r="A436" s="5" t="s">
        <v>12966</v>
      </c>
      <c r="B436" s="7">
        <v>8.1999999999999993</v>
      </c>
      <c r="C436" s="7">
        <v>4256</v>
      </c>
      <c r="Q436" s="5" t="s">
        <v>16213</v>
      </c>
      <c r="R436" s="7">
        <v>900</v>
      </c>
    </row>
    <row r="437" spans="1:18" x14ac:dyDescent="0.3">
      <c r="A437" s="5" t="s">
        <v>12493</v>
      </c>
      <c r="B437" s="7">
        <v>8.1999999999999993</v>
      </c>
      <c r="C437" s="7">
        <v>97038</v>
      </c>
      <c r="Q437" s="5" t="s">
        <v>3053</v>
      </c>
      <c r="R437" s="7">
        <v>895</v>
      </c>
    </row>
    <row r="438" spans="1:18" x14ac:dyDescent="0.3">
      <c r="A438" s="5" t="s">
        <v>14</v>
      </c>
      <c r="B438" s="7">
        <v>8.1999999999999993</v>
      </c>
      <c r="C438" s="7">
        <v>1151971</v>
      </c>
      <c r="Q438" s="5" t="s">
        <v>6454</v>
      </c>
      <c r="R438" s="7">
        <v>893</v>
      </c>
    </row>
    <row r="439" spans="1:18" x14ac:dyDescent="0.3">
      <c r="A439" s="5">
        <v>86</v>
      </c>
      <c r="B439" s="7">
        <v>8.1999999999999993</v>
      </c>
      <c r="C439" s="7">
        <v>10233</v>
      </c>
      <c r="Q439" s="5" t="s">
        <v>6686</v>
      </c>
      <c r="R439" s="7">
        <v>892</v>
      </c>
    </row>
    <row r="440" spans="1:18" x14ac:dyDescent="0.3">
      <c r="A440" s="5" t="s">
        <v>7445</v>
      </c>
      <c r="B440" s="7">
        <v>8.1999999999999993</v>
      </c>
      <c r="C440" s="7">
        <v>64</v>
      </c>
      <c r="Q440" s="5" t="s">
        <v>5668</v>
      </c>
      <c r="R440" s="7">
        <v>883</v>
      </c>
    </row>
    <row r="441" spans="1:18" x14ac:dyDescent="0.3">
      <c r="A441" s="5" t="s">
        <v>15781</v>
      </c>
      <c r="B441" s="7">
        <v>8.1999999999999993</v>
      </c>
      <c r="C441" s="7">
        <v>26839</v>
      </c>
      <c r="Q441" s="5" t="s">
        <v>10533</v>
      </c>
      <c r="R441" s="7">
        <v>868</v>
      </c>
    </row>
    <row r="442" spans="1:18" x14ac:dyDescent="0.3">
      <c r="A442" s="5" t="s">
        <v>3534</v>
      </c>
      <c r="B442" s="7">
        <v>8.1999999999999993</v>
      </c>
      <c r="C442" s="7">
        <v>4070</v>
      </c>
      <c r="Q442" s="5" t="s">
        <v>6540</v>
      </c>
      <c r="R442" s="7">
        <v>855</v>
      </c>
    </row>
    <row r="443" spans="1:18" x14ac:dyDescent="0.3">
      <c r="A443" s="5" t="s">
        <v>16517</v>
      </c>
      <c r="B443" s="7">
        <v>8.1999999999999993</v>
      </c>
      <c r="C443" s="7">
        <v>42565</v>
      </c>
      <c r="Q443" s="5" t="s">
        <v>3674</v>
      </c>
      <c r="R443" s="7">
        <v>820</v>
      </c>
    </row>
    <row r="444" spans="1:18" x14ac:dyDescent="0.3">
      <c r="A444" s="5" t="s">
        <v>15206</v>
      </c>
      <c r="B444" s="7">
        <v>8.1999999999999993</v>
      </c>
      <c r="C444" s="7">
        <v>23894</v>
      </c>
      <c r="Q444" s="5" t="s">
        <v>8115</v>
      </c>
      <c r="R444" s="7">
        <v>790</v>
      </c>
    </row>
    <row r="445" spans="1:18" x14ac:dyDescent="0.3">
      <c r="A445" s="5" t="s">
        <v>18032</v>
      </c>
      <c r="B445" s="7">
        <v>8.1999999999999993</v>
      </c>
      <c r="C445" s="7">
        <v>189</v>
      </c>
      <c r="Q445" s="5" t="s">
        <v>2912</v>
      </c>
      <c r="R445" s="7">
        <v>782</v>
      </c>
    </row>
    <row r="446" spans="1:18" x14ac:dyDescent="0.3">
      <c r="A446" s="5" t="s">
        <v>6657</v>
      </c>
      <c r="B446" s="7">
        <v>8.1999999999999993</v>
      </c>
      <c r="C446" s="7">
        <v>79870</v>
      </c>
      <c r="Q446" s="5" t="s">
        <v>4179</v>
      </c>
      <c r="R446" s="7">
        <v>730</v>
      </c>
    </row>
    <row r="447" spans="1:18" x14ac:dyDescent="0.3">
      <c r="A447" s="5" t="s">
        <v>16105</v>
      </c>
      <c r="B447" s="7">
        <v>8.1999999999999993</v>
      </c>
      <c r="C447" s="7">
        <v>27</v>
      </c>
      <c r="Q447" s="5" t="s">
        <v>11946</v>
      </c>
      <c r="R447" s="7">
        <v>720</v>
      </c>
    </row>
    <row r="448" spans="1:18" x14ac:dyDescent="0.3">
      <c r="A448" s="5" t="s">
        <v>12911</v>
      </c>
      <c r="B448" s="7">
        <v>8.1999999999999993</v>
      </c>
      <c r="C448" s="7">
        <v>3574</v>
      </c>
      <c r="Q448" s="5" t="s">
        <v>3239</v>
      </c>
      <c r="R448" s="7">
        <v>701</v>
      </c>
    </row>
    <row r="449" spans="1:18" x14ac:dyDescent="0.3">
      <c r="A449" s="5" t="s">
        <v>1492</v>
      </c>
      <c r="B449" s="7">
        <v>8.1999999999999993</v>
      </c>
      <c r="C449" s="7">
        <v>3822</v>
      </c>
      <c r="Q449" s="5" t="s">
        <v>13006</v>
      </c>
      <c r="R449" s="7">
        <v>677</v>
      </c>
    </row>
    <row r="450" spans="1:18" x14ac:dyDescent="0.3">
      <c r="A450" s="5" t="s">
        <v>11691</v>
      </c>
      <c r="B450" s="7">
        <v>8.1</v>
      </c>
      <c r="C450" s="7">
        <v>901813</v>
      </c>
      <c r="Q450" s="5" t="s">
        <v>4150</v>
      </c>
      <c r="R450" s="7">
        <v>674</v>
      </c>
    </row>
    <row r="451" spans="1:18" x14ac:dyDescent="0.3">
      <c r="A451" s="5" t="s">
        <v>15994</v>
      </c>
      <c r="B451" s="7">
        <v>8.1</v>
      </c>
      <c r="C451" s="7">
        <v>760</v>
      </c>
      <c r="Q451" s="5" t="s">
        <v>14391</v>
      </c>
      <c r="R451" s="7">
        <v>668</v>
      </c>
    </row>
    <row r="452" spans="1:18" x14ac:dyDescent="0.3">
      <c r="A452" s="5" t="s">
        <v>15635</v>
      </c>
      <c r="B452" s="7">
        <v>8.1</v>
      </c>
      <c r="C452" s="7">
        <v>58787</v>
      </c>
      <c r="Q452" s="5" t="s">
        <v>16588</v>
      </c>
      <c r="R452" s="7">
        <v>630</v>
      </c>
    </row>
    <row r="453" spans="1:18" x14ac:dyDescent="0.3">
      <c r="A453" s="5" t="s">
        <v>11568</v>
      </c>
      <c r="B453" s="7">
        <v>8.1</v>
      </c>
      <c r="C453" s="7">
        <v>4693</v>
      </c>
      <c r="Q453" s="5" t="s">
        <v>12512</v>
      </c>
      <c r="R453" s="7">
        <v>629</v>
      </c>
    </row>
    <row r="454" spans="1:18" x14ac:dyDescent="0.3">
      <c r="A454" s="5" t="s">
        <v>243</v>
      </c>
      <c r="B454" s="7">
        <v>8.1</v>
      </c>
      <c r="C454" s="7">
        <v>119489</v>
      </c>
      <c r="Q454" s="5" t="s">
        <v>3397</v>
      </c>
      <c r="R454" s="7">
        <v>623</v>
      </c>
    </row>
    <row r="455" spans="1:18" x14ac:dyDescent="0.3">
      <c r="A455" s="5" t="s">
        <v>11515</v>
      </c>
      <c r="B455" s="7">
        <v>8.1</v>
      </c>
      <c r="C455" s="7">
        <v>36</v>
      </c>
      <c r="Q455" s="5" t="s">
        <v>14293</v>
      </c>
      <c r="R455" s="7">
        <v>614</v>
      </c>
    </row>
    <row r="456" spans="1:18" x14ac:dyDescent="0.3">
      <c r="A456" s="5" t="s">
        <v>250</v>
      </c>
      <c r="B456" s="7">
        <v>8.1</v>
      </c>
      <c r="C456" s="7">
        <v>745881</v>
      </c>
      <c r="Q456" s="5" t="s">
        <v>8800</v>
      </c>
      <c r="R456" s="7">
        <v>614</v>
      </c>
    </row>
    <row r="457" spans="1:18" x14ac:dyDescent="0.3">
      <c r="A457" s="5" t="s">
        <v>5465</v>
      </c>
      <c r="B457" s="7">
        <v>8.1</v>
      </c>
      <c r="C457" s="7">
        <v>516137</v>
      </c>
      <c r="Q457" s="5" t="s">
        <v>17920</v>
      </c>
      <c r="R457" s="7">
        <v>598</v>
      </c>
    </row>
    <row r="458" spans="1:18" x14ac:dyDescent="0.3">
      <c r="A458" s="5" t="s">
        <v>15732</v>
      </c>
      <c r="B458" s="7">
        <v>8.1</v>
      </c>
      <c r="C458" s="7">
        <v>18524</v>
      </c>
      <c r="Q458" s="5" t="s">
        <v>8378</v>
      </c>
      <c r="R458" s="7">
        <v>597</v>
      </c>
    </row>
    <row r="459" spans="1:18" x14ac:dyDescent="0.3">
      <c r="A459" s="5" t="s">
        <v>12499</v>
      </c>
      <c r="B459" s="7">
        <v>8.1</v>
      </c>
      <c r="C459" s="7">
        <v>41937</v>
      </c>
      <c r="Q459" s="5" t="s">
        <v>7661</v>
      </c>
      <c r="R459" s="7">
        <v>584</v>
      </c>
    </row>
    <row r="460" spans="1:18" x14ac:dyDescent="0.3">
      <c r="A460" s="5" t="s">
        <v>2821</v>
      </c>
      <c r="B460" s="7">
        <v>8.1</v>
      </c>
      <c r="C460" s="7">
        <v>20532</v>
      </c>
      <c r="Q460" s="5" t="s">
        <v>18122</v>
      </c>
      <c r="R460" s="7">
        <v>574</v>
      </c>
    </row>
    <row r="461" spans="1:18" x14ac:dyDescent="0.3">
      <c r="A461" s="5" t="s">
        <v>16575</v>
      </c>
      <c r="B461" s="7">
        <v>8.1</v>
      </c>
      <c r="C461" s="7">
        <v>5955</v>
      </c>
      <c r="Q461" s="5" t="s">
        <v>5788</v>
      </c>
      <c r="R461" s="7">
        <v>571</v>
      </c>
    </row>
    <row r="462" spans="1:18" x14ac:dyDescent="0.3">
      <c r="A462" s="5" t="s">
        <v>12756</v>
      </c>
      <c r="B462" s="7">
        <v>8.1</v>
      </c>
      <c r="C462" s="7">
        <v>1471</v>
      </c>
      <c r="Q462" s="5" t="s">
        <v>10158</v>
      </c>
      <c r="R462" s="7">
        <v>538</v>
      </c>
    </row>
    <row r="463" spans="1:18" x14ac:dyDescent="0.3">
      <c r="A463" s="5" t="s">
        <v>15202</v>
      </c>
      <c r="B463" s="7">
        <v>8.1</v>
      </c>
      <c r="C463" s="7">
        <v>51809</v>
      </c>
      <c r="Q463" s="5" t="s">
        <v>6490</v>
      </c>
      <c r="R463" s="7">
        <v>536</v>
      </c>
    </row>
    <row r="464" spans="1:18" x14ac:dyDescent="0.3">
      <c r="A464" s="5" t="s">
        <v>17278</v>
      </c>
      <c r="B464" s="7">
        <v>8.1</v>
      </c>
      <c r="C464" s="7">
        <v>28</v>
      </c>
      <c r="Q464" s="5" t="s">
        <v>17759</v>
      </c>
      <c r="R464" s="7">
        <v>535</v>
      </c>
    </row>
    <row r="465" spans="1:18" x14ac:dyDescent="0.3">
      <c r="A465" s="5" t="s">
        <v>2437</v>
      </c>
      <c r="B465" s="7">
        <v>8.1</v>
      </c>
      <c r="C465" s="7">
        <v>117577</v>
      </c>
      <c r="Q465" s="5" t="s">
        <v>13218</v>
      </c>
      <c r="R465" s="7">
        <v>535</v>
      </c>
    </row>
    <row r="466" spans="1:18" x14ac:dyDescent="0.3">
      <c r="A466" s="5" t="s">
        <v>13960</v>
      </c>
      <c r="B466" s="7">
        <v>8.1</v>
      </c>
      <c r="C466" s="7">
        <v>2417</v>
      </c>
      <c r="Q466" s="5" t="s">
        <v>15213</v>
      </c>
      <c r="R466" s="7">
        <v>535</v>
      </c>
    </row>
    <row r="467" spans="1:18" x14ac:dyDescent="0.3">
      <c r="A467" s="5" t="s">
        <v>211</v>
      </c>
      <c r="B467" s="7">
        <v>8.1</v>
      </c>
      <c r="C467" s="7">
        <v>206713</v>
      </c>
      <c r="Q467" s="5" t="s">
        <v>15666</v>
      </c>
      <c r="R467" s="7">
        <v>523</v>
      </c>
    </row>
    <row r="468" spans="1:18" x14ac:dyDescent="0.3">
      <c r="A468" s="5" t="s">
        <v>17524</v>
      </c>
      <c r="B468" s="7">
        <v>8.1</v>
      </c>
      <c r="C468" s="7">
        <v>206</v>
      </c>
      <c r="Q468" s="5" t="s">
        <v>11360</v>
      </c>
      <c r="R468" s="7">
        <v>518</v>
      </c>
    </row>
    <row r="469" spans="1:18" x14ac:dyDescent="0.3">
      <c r="A469" s="5" t="s">
        <v>13731</v>
      </c>
      <c r="B469" s="7">
        <v>8.1</v>
      </c>
      <c r="C469" s="7">
        <v>183808</v>
      </c>
      <c r="Q469" s="5" t="s">
        <v>9776</v>
      </c>
      <c r="R469" s="7">
        <v>509</v>
      </c>
    </row>
    <row r="470" spans="1:18" x14ac:dyDescent="0.3">
      <c r="A470" s="5" t="s">
        <v>14072</v>
      </c>
      <c r="B470" s="7">
        <v>8.1</v>
      </c>
      <c r="C470" s="7">
        <v>27566</v>
      </c>
      <c r="Q470" s="5" t="s">
        <v>3277</v>
      </c>
      <c r="R470" s="7">
        <v>502</v>
      </c>
    </row>
    <row r="471" spans="1:18" x14ac:dyDescent="0.3">
      <c r="A471" s="5" t="s">
        <v>516</v>
      </c>
      <c r="B471" s="7">
        <v>8.1</v>
      </c>
      <c r="C471" s="7">
        <v>875760</v>
      </c>
      <c r="Q471" s="5" t="s">
        <v>16366</v>
      </c>
      <c r="R471" s="7">
        <v>495</v>
      </c>
    </row>
    <row r="472" spans="1:18" x14ac:dyDescent="0.3">
      <c r="A472" s="5" t="s">
        <v>10050</v>
      </c>
      <c r="B472" s="7">
        <v>8.1</v>
      </c>
      <c r="C472" s="7">
        <v>709</v>
      </c>
      <c r="Q472" s="5" t="s">
        <v>4286</v>
      </c>
      <c r="R472" s="7">
        <v>472</v>
      </c>
    </row>
    <row r="473" spans="1:18" x14ac:dyDescent="0.3">
      <c r="A473" s="5" t="s">
        <v>11797</v>
      </c>
      <c r="B473" s="7">
        <v>8.1</v>
      </c>
      <c r="C473" s="7">
        <v>73489</v>
      </c>
      <c r="Q473" s="5" t="s">
        <v>11383</v>
      </c>
      <c r="R473" s="7">
        <v>471</v>
      </c>
    </row>
    <row r="474" spans="1:18" x14ac:dyDescent="0.3">
      <c r="A474" s="5" t="s">
        <v>13018</v>
      </c>
      <c r="B474" s="7">
        <v>8.1</v>
      </c>
      <c r="C474" s="7">
        <v>23930</v>
      </c>
      <c r="Q474" s="5" t="s">
        <v>5352</v>
      </c>
      <c r="R474" s="7">
        <v>469</v>
      </c>
    </row>
    <row r="475" spans="1:18" x14ac:dyDescent="0.3">
      <c r="A475" s="5" t="s">
        <v>1323</v>
      </c>
      <c r="B475" s="7">
        <v>8.1</v>
      </c>
      <c r="C475" s="7">
        <v>273704</v>
      </c>
      <c r="Q475" s="5" t="s">
        <v>3577</v>
      </c>
      <c r="R475" s="7">
        <v>469</v>
      </c>
    </row>
    <row r="476" spans="1:18" x14ac:dyDescent="0.3">
      <c r="A476" s="5" t="s">
        <v>12697</v>
      </c>
      <c r="B476" s="7">
        <v>8.1</v>
      </c>
      <c r="C476" s="7">
        <v>57521</v>
      </c>
      <c r="Q476" s="5" t="s">
        <v>3958</v>
      </c>
      <c r="R476" s="7">
        <v>466</v>
      </c>
    </row>
    <row r="477" spans="1:18" x14ac:dyDescent="0.3">
      <c r="A477" s="5" t="s">
        <v>13797</v>
      </c>
      <c r="B477" s="7">
        <v>8.1</v>
      </c>
      <c r="C477" s="7">
        <v>31287</v>
      </c>
      <c r="Q477" s="5" t="s">
        <v>6477</v>
      </c>
      <c r="R477" s="7">
        <v>454</v>
      </c>
    </row>
    <row r="478" spans="1:18" x14ac:dyDescent="0.3">
      <c r="A478" s="5" t="s">
        <v>11652</v>
      </c>
      <c r="B478" s="7">
        <v>8.1</v>
      </c>
      <c r="C478" s="7">
        <v>19263</v>
      </c>
      <c r="Q478" s="5" t="s">
        <v>4413</v>
      </c>
      <c r="R478" s="7">
        <v>385</v>
      </c>
    </row>
    <row r="479" spans="1:18" x14ac:dyDescent="0.3">
      <c r="A479" s="5" t="s">
        <v>16519</v>
      </c>
      <c r="B479" s="7">
        <v>8.1</v>
      </c>
      <c r="C479" s="7">
        <v>403</v>
      </c>
      <c r="Q479" s="5" t="s">
        <v>12081</v>
      </c>
      <c r="R479" s="7">
        <v>384</v>
      </c>
    </row>
    <row r="480" spans="1:18" x14ac:dyDescent="0.3">
      <c r="A480" s="5" t="s">
        <v>12560</v>
      </c>
      <c r="B480" s="7">
        <v>8.1</v>
      </c>
      <c r="C480" s="7">
        <v>102</v>
      </c>
      <c r="Q480" s="5" t="s">
        <v>9139</v>
      </c>
      <c r="R480" s="7">
        <v>381</v>
      </c>
    </row>
    <row r="481" spans="1:18" x14ac:dyDescent="0.3">
      <c r="A481" s="5" t="s">
        <v>1179</v>
      </c>
      <c r="B481" s="7">
        <v>8.1</v>
      </c>
      <c r="C481" s="7">
        <v>26245</v>
      </c>
      <c r="Q481" s="5" t="s">
        <v>2091</v>
      </c>
      <c r="R481" s="7">
        <v>370</v>
      </c>
    </row>
    <row r="482" spans="1:18" x14ac:dyDescent="0.3">
      <c r="A482" s="5" t="s">
        <v>13120</v>
      </c>
      <c r="B482" s="7">
        <v>8.1</v>
      </c>
      <c r="C482" s="7">
        <v>1456</v>
      </c>
      <c r="Q482" s="5" t="s">
        <v>16129</v>
      </c>
      <c r="R482" s="7">
        <v>357</v>
      </c>
    </row>
    <row r="483" spans="1:18" x14ac:dyDescent="0.3">
      <c r="A483" s="5" t="s">
        <v>11803</v>
      </c>
      <c r="B483" s="7">
        <v>8.1</v>
      </c>
      <c r="C483" s="7">
        <v>23823</v>
      </c>
      <c r="Q483" s="5" t="s">
        <v>15982</v>
      </c>
      <c r="R483" s="7">
        <v>343</v>
      </c>
    </row>
    <row r="484" spans="1:18" x14ac:dyDescent="0.3">
      <c r="A484" s="5" t="s">
        <v>15321</v>
      </c>
      <c r="B484" s="7">
        <v>8.1</v>
      </c>
      <c r="C484" s="7">
        <v>15050</v>
      </c>
      <c r="Q484" s="5" t="s">
        <v>11234</v>
      </c>
      <c r="R484" s="7">
        <v>342</v>
      </c>
    </row>
    <row r="485" spans="1:18" x14ac:dyDescent="0.3">
      <c r="A485" s="5" t="s">
        <v>13360</v>
      </c>
      <c r="B485" s="7">
        <v>8.1</v>
      </c>
      <c r="C485" s="7">
        <v>55234</v>
      </c>
      <c r="Q485" s="5" t="s">
        <v>14772</v>
      </c>
      <c r="R485" s="7">
        <v>332</v>
      </c>
    </row>
    <row r="486" spans="1:18" x14ac:dyDescent="0.3">
      <c r="A486" s="5" t="s">
        <v>12574</v>
      </c>
      <c r="B486" s="7">
        <v>8.1</v>
      </c>
      <c r="C486" s="7">
        <v>499</v>
      </c>
      <c r="Q486" s="5" t="s">
        <v>18167</v>
      </c>
      <c r="R486" s="7">
        <v>330</v>
      </c>
    </row>
    <row r="487" spans="1:18" x14ac:dyDescent="0.3">
      <c r="A487" s="5" t="s">
        <v>119</v>
      </c>
      <c r="B487" s="7">
        <v>8.1</v>
      </c>
      <c r="C487" s="7">
        <v>69685</v>
      </c>
      <c r="Q487" s="5" t="s">
        <v>8991</v>
      </c>
      <c r="R487" s="7">
        <v>330</v>
      </c>
    </row>
    <row r="488" spans="1:18" x14ac:dyDescent="0.3">
      <c r="A488" s="5" t="s">
        <v>13267</v>
      </c>
      <c r="B488" s="7">
        <v>8.1</v>
      </c>
      <c r="C488" s="7">
        <v>23178</v>
      </c>
      <c r="Q488" s="5" t="s">
        <v>10812</v>
      </c>
      <c r="R488" s="7">
        <v>320</v>
      </c>
    </row>
    <row r="489" spans="1:18" x14ac:dyDescent="0.3">
      <c r="A489" s="5" t="s">
        <v>868</v>
      </c>
      <c r="B489" s="7">
        <v>8.1</v>
      </c>
      <c r="C489" s="7">
        <v>474327</v>
      </c>
      <c r="Q489" s="5" t="s">
        <v>13691</v>
      </c>
      <c r="R489" s="7">
        <v>312</v>
      </c>
    </row>
    <row r="490" spans="1:18" x14ac:dyDescent="0.3">
      <c r="A490" s="5" t="s">
        <v>311</v>
      </c>
      <c r="B490" s="7">
        <v>8.1</v>
      </c>
      <c r="C490" s="7">
        <v>1209422</v>
      </c>
      <c r="Q490" s="5" t="s">
        <v>15027</v>
      </c>
      <c r="R490" s="7">
        <v>303</v>
      </c>
    </row>
    <row r="491" spans="1:18" x14ac:dyDescent="0.3">
      <c r="A491" s="5" t="s">
        <v>13306</v>
      </c>
      <c r="B491" s="7">
        <v>8.1</v>
      </c>
      <c r="C491" s="7">
        <v>125337</v>
      </c>
      <c r="Q491" s="5" t="s">
        <v>1901</v>
      </c>
      <c r="R491" s="7">
        <v>295</v>
      </c>
    </row>
    <row r="492" spans="1:18" x14ac:dyDescent="0.3">
      <c r="A492" s="5" t="s">
        <v>4996</v>
      </c>
      <c r="B492" s="7">
        <v>8.1</v>
      </c>
      <c r="C492" s="7">
        <v>465415</v>
      </c>
      <c r="Q492" s="5" t="s">
        <v>15625</v>
      </c>
      <c r="R492" s="7">
        <v>287</v>
      </c>
    </row>
    <row r="493" spans="1:18" x14ac:dyDescent="0.3">
      <c r="A493" s="5" t="s">
        <v>17691</v>
      </c>
      <c r="B493" s="7">
        <v>8.1</v>
      </c>
      <c r="C493" s="7">
        <v>12</v>
      </c>
      <c r="Q493" s="5" t="s">
        <v>9251</v>
      </c>
      <c r="R493" s="7">
        <v>287</v>
      </c>
    </row>
    <row r="494" spans="1:18" x14ac:dyDescent="0.3">
      <c r="A494" s="5" t="s">
        <v>16845</v>
      </c>
      <c r="B494" s="7">
        <v>8.1</v>
      </c>
      <c r="C494" s="7">
        <v>92</v>
      </c>
      <c r="Q494" s="5" t="s">
        <v>4779</v>
      </c>
      <c r="R494" s="7">
        <v>284</v>
      </c>
    </row>
    <row r="495" spans="1:18" x14ac:dyDescent="0.3">
      <c r="A495" s="5" t="s">
        <v>15355</v>
      </c>
      <c r="B495" s="7">
        <v>8.1</v>
      </c>
      <c r="C495" s="7">
        <v>2313</v>
      </c>
      <c r="Q495" s="5" t="s">
        <v>15417</v>
      </c>
      <c r="R495" s="7">
        <v>274</v>
      </c>
    </row>
    <row r="496" spans="1:18" x14ac:dyDescent="0.3">
      <c r="A496" s="5" t="s">
        <v>13143</v>
      </c>
      <c r="B496" s="7">
        <v>8.1</v>
      </c>
      <c r="C496" s="7">
        <v>1313</v>
      </c>
      <c r="Q496" s="5" t="s">
        <v>14460</v>
      </c>
      <c r="R496" s="7">
        <v>273</v>
      </c>
    </row>
    <row r="497" spans="1:18" x14ac:dyDescent="0.3">
      <c r="A497" s="5" t="s">
        <v>11754</v>
      </c>
      <c r="B497" s="7">
        <v>8.1</v>
      </c>
      <c r="C497" s="7">
        <v>97806</v>
      </c>
      <c r="Q497" s="5" t="s">
        <v>6106</v>
      </c>
      <c r="R497" s="7">
        <v>269</v>
      </c>
    </row>
    <row r="498" spans="1:18" x14ac:dyDescent="0.3">
      <c r="A498" s="5" t="s">
        <v>17290</v>
      </c>
      <c r="B498" s="7">
        <v>8.1</v>
      </c>
      <c r="C498" s="7">
        <v>4409</v>
      </c>
      <c r="Q498" s="5" t="s">
        <v>4642</v>
      </c>
      <c r="R498" s="7">
        <v>265</v>
      </c>
    </row>
    <row r="499" spans="1:18" x14ac:dyDescent="0.3">
      <c r="A499" s="5" t="s">
        <v>15345</v>
      </c>
      <c r="B499" s="7">
        <v>8.1</v>
      </c>
      <c r="C499" s="7">
        <v>352</v>
      </c>
      <c r="Q499" s="5" t="s">
        <v>7052</v>
      </c>
      <c r="R499" s="7">
        <v>261</v>
      </c>
    </row>
    <row r="500" spans="1:18" x14ac:dyDescent="0.3">
      <c r="A500" s="5" t="s">
        <v>3540</v>
      </c>
      <c r="B500" s="7">
        <v>8.1</v>
      </c>
      <c r="C500" s="7">
        <v>530824</v>
      </c>
      <c r="Q500" s="5" t="s">
        <v>2178</v>
      </c>
      <c r="R500" s="7">
        <v>250</v>
      </c>
    </row>
    <row r="501" spans="1:18" x14ac:dyDescent="0.3">
      <c r="A501" s="5" t="s">
        <v>11646</v>
      </c>
      <c r="B501" s="7">
        <v>8.1</v>
      </c>
      <c r="C501" s="7">
        <v>2205</v>
      </c>
      <c r="Q501" s="5" t="s">
        <v>17231</v>
      </c>
      <c r="R501" s="7">
        <v>243</v>
      </c>
    </row>
    <row r="502" spans="1:18" x14ac:dyDescent="0.3">
      <c r="A502" s="5" t="s">
        <v>989</v>
      </c>
      <c r="B502" s="7">
        <v>8.1</v>
      </c>
      <c r="C502" s="7">
        <v>241928</v>
      </c>
      <c r="Q502" s="5" t="s">
        <v>10456</v>
      </c>
      <c r="R502" s="7">
        <v>238</v>
      </c>
    </row>
    <row r="503" spans="1:18" x14ac:dyDescent="0.3">
      <c r="A503" s="5" t="s">
        <v>5660</v>
      </c>
      <c r="B503" s="7">
        <v>8.1</v>
      </c>
      <c r="C503" s="7">
        <v>578352</v>
      </c>
      <c r="Q503" s="5" t="s">
        <v>13383</v>
      </c>
      <c r="R503" s="7">
        <v>235</v>
      </c>
    </row>
    <row r="504" spans="1:18" x14ac:dyDescent="0.3">
      <c r="A504" s="5" t="s">
        <v>3671</v>
      </c>
      <c r="B504" s="7">
        <v>8.1</v>
      </c>
      <c r="C504" s="7">
        <v>51692</v>
      </c>
      <c r="Q504" s="5" t="s">
        <v>4061</v>
      </c>
      <c r="R504" s="7">
        <v>194</v>
      </c>
    </row>
    <row r="505" spans="1:18" x14ac:dyDescent="0.3">
      <c r="A505" s="5" t="s">
        <v>17449</v>
      </c>
      <c r="B505" s="7">
        <v>8.1</v>
      </c>
      <c r="C505" s="7">
        <v>1542</v>
      </c>
      <c r="Q505" s="5" t="s">
        <v>14608</v>
      </c>
      <c r="R505" s="7">
        <v>190</v>
      </c>
    </row>
    <row r="506" spans="1:18" x14ac:dyDescent="0.3">
      <c r="A506" s="5" t="s">
        <v>13516</v>
      </c>
      <c r="B506" s="7">
        <v>8.1</v>
      </c>
      <c r="C506" s="7">
        <v>18865</v>
      </c>
      <c r="Q506" s="5" t="s">
        <v>6643</v>
      </c>
      <c r="R506" s="7">
        <v>185</v>
      </c>
    </row>
    <row r="507" spans="1:18" x14ac:dyDescent="0.3">
      <c r="A507" s="5" t="s">
        <v>13928</v>
      </c>
      <c r="B507" s="7">
        <v>8.1</v>
      </c>
      <c r="C507" s="7">
        <v>42413</v>
      </c>
      <c r="Q507" s="5" t="s">
        <v>4402</v>
      </c>
      <c r="R507" s="7">
        <v>185</v>
      </c>
    </row>
    <row r="508" spans="1:18" x14ac:dyDescent="0.3">
      <c r="A508" s="5" t="s">
        <v>12536</v>
      </c>
      <c r="B508" s="7">
        <v>8.1</v>
      </c>
      <c r="C508" s="7">
        <v>4123</v>
      </c>
      <c r="Q508" s="5" t="s">
        <v>4853</v>
      </c>
      <c r="R508" s="7">
        <v>173</v>
      </c>
    </row>
    <row r="509" spans="1:18" x14ac:dyDescent="0.3">
      <c r="A509" s="5" t="s">
        <v>1403</v>
      </c>
      <c r="B509" s="7">
        <v>8.1</v>
      </c>
      <c r="C509" s="7">
        <v>73065</v>
      </c>
      <c r="Q509" s="5" t="s">
        <v>11166</v>
      </c>
      <c r="R509" s="7">
        <v>171</v>
      </c>
    </row>
    <row r="510" spans="1:18" x14ac:dyDescent="0.3">
      <c r="A510" s="5" t="s">
        <v>13920</v>
      </c>
      <c r="B510" s="7">
        <v>8.1</v>
      </c>
      <c r="C510" s="7">
        <v>29082</v>
      </c>
      <c r="Q510" s="5" t="s">
        <v>3701</v>
      </c>
      <c r="R510" s="7">
        <v>168</v>
      </c>
    </row>
    <row r="511" spans="1:18" x14ac:dyDescent="0.3">
      <c r="A511" s="5" t="s">
        <v>15497</v>
      </c>
      <c r="B511" s="7">
        <v>8.1</v>
      </c>
      <c r="C511" s="7">
        <v>52219</v>
      </c>
      <c r="Q511" s="5" t="s">
        <v>10592</v>
      </c>
      <c r="R511" s="7">
        <v>157</v>
      </c>
    </row>
    <row r="512" spans="1:18" x14ac:dyDescent="0.3">
      <c r="A512" s="5" t="s">
        <v>13194</v>
      </c>
      <c r="B512" s="7">
        <v>8.1</v>
      </c>
      <c r="C512" s="7">
        <v>15</v>
      </c>
      <c r="Q512" s="5" t="s">
        <v>17505</v>
      </c>
      <c r="R512" s="7">
        <v>153</v>
      </c>
    </row>
    <row r="513" spans="1:18" x14ac:dyDescent="0.3">
      <c r="A513" s="5" t="s">
        <v>13588</v>
      </c>
      <c r="B513" s="7">
        <v>8.1</v>
      </c>
      <c r="C513" s="7">
        <v>2843</v>
      </c>
      <c r="Q513" s="5" t="s">
        <v>1882</v>
      </c>
      <c r="R513" s="7">
        <v>140</v>
      </c>
    </row>
    <row r="514" spans="1:18" x14ac:dyDescent="0.3">
      <c r="A514" s="5" t="s">
        <v>267</v>
      </c>
      <c r="B514" s="7">
        <v>8.1</v>
      </c>
      <c r="C514" s="7">
        <v>129983</v>
      </c>
      <c r="Q514" s="5" t="s">
        <v>16028</v>
      </c>
      <c r="R514" s="7">
        <v>113</v>
      </c>
    </row>
    <row r="515" spans="1:18" x14ac:dyDescent="0.3">
      <c r="A515" s="5" t="s">
        <v>11648</v>
      </c>
      <c r="B515" s="7">
        <v>8.1</v>
      </c>
      <c r="C515" s="7">
        <v>12525</v>
      </c>
      <c r="Q515" s="5" t="s">
        <v>13608</v>
      </c>
      <c r="R515" s="7">
        <v>110</v>
      </c>
    </row>
    <row r="516" spans="1:18" x14ac:dyDescent="0.3">
      <c r="A516" s="5" t="s">
        <v>2827</v>
      </c>
      <c r="B516" s="7">
        <v>8.1</v>
      </c>
      <c r="C516" s="7">
        <v>509679</v>
      </c>
      <c r="Q516" s="5" t="s">
        <v>11393</v>
      </c>
      <c r="R516" s="7">
        <v>105</v>
      </c>
    </row>
    <row r="517" spans="1:18" x14ac:dyDescent="0.3">
      <c r="A517" s="5" t="s">
        <v>5219</v>
      </c>
      <c r="B517" s="7">
        <v>8.1</v>
      </c>
      <c r="C517" s="7">
        <v>185765</v>
      </c>
      <c r="Q517" s="5" t="s">
        <v>12327</v>
      </c>
      <c r="R517" s="7">
        <v>99</v>
      </c>
    </row>
    <row r="518" spans="1:18" x14ac:dyDescent="0.3">
      <c r="A518" s="5" t="s">
        <v>13715</v>
      </c>
      <c r="B518" s="7">
        <v>8.1</v>
      </c>
      <c r="C518" s="7">
        <v>278</v>
      </c>
      <c r="Q518" s="5" t="s">
        <v>17770</v>
      </c>
      <c r="R518" s="7">
        <v>97</v>
      </c>
    </row>
    <row r="519" spans="1:18" x14ac:dyDescent="0.3">
      <c r="A519" s="5" t="s">
        <v>13522</v>
      </c>
      <c r="B519" s="7">
        <v>8.1</v>
      </c>
      <c r="C519" s="7">
        <v>24129</v>
      </c>
      <c r="Q519" s="5" t="s">
        <v>8982</v>
      </c>
      <c r="R519" s="7">
        <v>96</v>
      </c>
    </row>
    <row r="520" spans="1:18" x14ac:dyDescent="0.3">
      <c r="A520" s="5" t="s">
        <v>14380</v>
      </c>
      <c r="B520" s="7">
        <v>8.1</v>
      </c>
      <c r="C520" s="7">
        <v>14293</v>
      </c>
      <c r="Q520" s="5" t="s">
        <v>18423</v>
      </c>
      <c r="R520" s="7">
        <v>91</v>
      </c>
    </row>
    <row r="521" spans="1:18" x14ac:dyDescent="0.3">
      <c r="A521" s="5" t="s">
        <v>2638</v>
      </c>
      <c r="B521" s="7">
        <v>8.1</v>
      </c>
      <c r="C521" s="7">
        <v>1112899</v>
      </c>
      <c r="Q521" s="5" t="s">
        <v>16045</v>
      </c>
      <c r="R521" s="7">
        <v>89</v>
      </c>
    </row>
    <row r="522" spans="1:18" x14ac:dyDescent="0.3">
      <c r="A522" s="5" t="s">
        <v>14382</v>
      </c>
      <c r="B522" s="7">
        <v>8.1</v>
      </c>
      <c r="C522" s="7">
        <v>4667</v>
      </c>
      <c r="Q522" s="5" t="s">
        <v>12224</v>
      </c>
      <c r="R522" s="7">
        <v>87</v>
      </c>
    </row>
    <row r="523" spans="1:18" x14ac:dyDescent="0.3">
      <c r="A523" s="5" t="s">
        <v>13544</v>
      </c>
      <c r="B523" s="7">
        <v>8.1</v>
      </c>
      <c r="C523" s="7">
        <v>48558</v>
      </c>
      <c r="Q523" s="5" t="s">
        <v>15262</v>
      </c>
      <c r="R523" s="7">
        <v>84</v>
      </c>
    </row>
    <row r="524" spans="1:18" x14ac:dyDescent="0.3">
      <c r="A524" s="5" t="s">
        <v>16527</v>
      </c>
      <c r="B524" s="7">
        <v>8.1</v>
      </c>
      <c r="C524" s="7">
        <v>3554</v>
      </c>
      <c r="Q524" s="5" t="s">
        <v>16350</v>
      </c>
      <c r="R524" s="7">
        <v>81</v>
      </c>
    </row>
    <row r="525" spans="1:18" x14ac:dyDescent="0.3">
      <c r="A525" s="5" t="s">
        <v>13090</v>
      </c>
      <c r="B525" s="7">
        <v>8.1</v>
      </c>
      <c r="C525" s="7">
        <v>1674</v>
      </c>
      <c r="Q525" s="5" t="s">
        <v>12642</v>
      </c>
      <c r="R525" s="7">
        <v>81</v>
      </c>
    </row>
    <row r="526" spans="1:18" x14ac:dyDescent="0.3">
      <c r="A526" s="5" t="s">
        <v>14695</v>
      </c>
      <c r="B526" s="7">
        <v>8.1</v>
      </c>
      <c r="C526" s="7">
        <v>1645</v>
      </c>
      <c r="Q526" s="5" t="s">
        <v>9070</v>
      </c>
      <c r="R526" s="7">
        <v>80</v>
      </c>
    </row>
    <row r="527" spans="1:18" x14ac:dyDescent="0.3">
      <c r="A527" s="5" t="s">
        <v>13868</v>
      </c>
      <c r="B527" s="7">
        <v>8.1</v>
      </c>
      <c r="C527" s="7">
        <v>1498</v>
      </c>
      <c r="Q527" s="5" t="s">
        <v>10207</v>
      </c>
      <c r="R527" s="7">
        <v>77</v>
      </c>
    </row>
    <row r="528" spans="1:18" x14ac:dyDescent="0.3">
      <c r="A528" s="5" t="s">
        <v>3301</v>
      </c>
      <c r="B528" s="7">
        <v>8.1</v>
      </c>
      <c r="C528" s="7">
        <v>1157339</v>
      </c>
      <c r="Q528" s="5" t="s">
        <v>8592</v>
      </c>
      <c r="R528" s="7">
        <v>65</v>
      </c>
    </row>
    <row r="529" spans="1:18" x14ac:dyDescent="0.3">
      <c r="A529" s="5" t="s">
        <v>4020</v>
      </c>
      <c r="B529" s="7">
        <v>8.1</v>
      </c>
      <c r="C529" s="7">
        <v>858510</v>
      </c>
      <c r="Q529" s="5" t="s">
        <v>17997</v>
      </c>
      <c r="R529" s="7">
        <v>61</v>
      </c>
    </row>
    <row r="530" spans="1:18" x14ac:dyDescent="0.3">
      <c r="A530" s="5" t="s">
        <v>11936</v>
      </c>
      <c r="B530" s="7">
        <v>8.1</v>
      </c>
      <c r="C530" s="7">
        <v>23541</v>
      </c>
      <c r="Q530" s="5" t="s">
        <v>8494</v>
      </c>
      <c r="R530" s="7">
        <v>60</v>
      </c>
    </row>
    <row r="531" spans="1:18" x14ac:dyDescent="0.3">
      <c r="A531" s="5" t="s">
        <v>13406</v>
      </c>
      <c r="B531" s="7">
        <v>8.1</v>
      </c>
      <c r="C531" s="7">
        <v>941</v>
      </c>
      <c r="Q531" s="5" t="s">
        <v>9328</v>
      </c>
      <c r="R531" s="7">
        <v>57</v>
      </c>
    </row>
    <row r="532" spans="1:18" x14ac:dyDescent="0.3">
      <c r="A532" s="5" t="s">
        <v>15225</v>
      </c>
      <c r="B532" s="7">
        <v>8.1</v>
      </c>
      <c r="C532" s="7">
        <v>1083</v>
      </c>
      <c r="Q532" s="5" t="s">
        <v>10641</v>
      </c>
      <c r="R532" s="7">
        <v>55</v>
      </c>
    </row>
    <row r="533" spans="1:18" x14ac:dyDescent="0.3">
      <c r="A533" s="5" t="s">
        <v>12119</v>
      </c>
      <c r="B533" s="7">
        <v>8.1</v>
      </c>
      <c r="C533" s="7">
        <v>9126</v>
      </c>
      <c r="Q533" s="5" t="s">
        <v>8489</v>
      </c>
      <c r="R533" s="7">
        <v>55</v>
      </c>
    </row>
    <row r="534" spans="1:18" x14ac:dyDescent="0.3">
      <c r="A534" s="5" t="s">
        <v>14963</v>
      </c>
      <c r="B534" s="7">
        <v>8.1</v>
      </c>
      <c r="C534" s="7">
        <v>2453</v>
      </c>
      <c r="Q534" s="5" t="s">
        <v>10401</v>
      </c>
      <c r="R534" s="7">
        <v>51</v>
      </c>
    </row>
    <row r="535" spans="1:18" x14ac:dyDescent="0.3">
      <c r="A535" s="5" t="s">
        <v>3293</v>
      </c>
      <c r="B535" s="7">
        <v>8.1</v>
      </c>
      <c r="C535" s="7">
        <v>760996</v>
      </c>
      <c r="Q535" s="5" t="s">
        <v>4517</v>
      </c>
      <c r="R535" s="7">
        <v>46</v>
      </c>
    </row>
    <row r="536" spans="1:18" x14ac:dyDescent="0.3">
      <c r="A536" s="5" t="s">
        <v>13228</v>
      </c>
      <c r="B536" s="7">
        <v>8.1</v>
      </c>
      <c r="C536" s="7">
        <v>8916</v>
      </c>
      <c r="Q536" s="5" t="s">
        <v>16324</v>
      </c>
      <c r="R536" s="7">
        <v>44</v>
      </c>
    </row>
    <row r="537" spans="1:18" x14ac:dyDescent="0.3">
      <c r="A537" s="5" t="s">
        <v>13768</v>
      </c>
      <c r="B537" s="7">
        <v>8.1</v>
      </c>
      <c r="C537" s="7">
        <v>392</v>
      </c>
      <c r="Q537" s="5" t="s">
        <v>15740</v>
      </c>
      <c r="R537" s="7">
        <v>43</v>
      </c>
    </row>
    <row r="538" spans="1:18" x14ac:dyDescent="0.3">
      <c r="A538" s="5" t="s">
        <v>259</v>
      </c>
      <c r="B538" s="7">
        <v>8.1</v>
      </c>
      <c r="C538" s="7">
        <v>1153222</v>
      </c>
      <c r="Q538" s="5" t="s">
        <v>7039</v>
      </c>
      <c r="R538" s="7">
        <v>43</v>
      </c>
    </row>
    <row r="539" spans="1:18" x14ac:dyDescent="0.3">
      <c r="A539" s="5" t="s">
        <v>17844</v>
      </c>
      <c r="B539" s="7">
        <v>8.1</v>
      </c>
      <c r="C539" s="7">
        <v>110</v>
      </c>
      <c r="Q539" s="5" t="s">
        <v>9387</v>
      </c>
      <c r="R539" s="7">
        <v>41</v>
      </c>
    </row>
    <row r="540" spans="1:18" x14ac:dyDescent="0.3">
      <c r="A540" s="5" t="s">
        <v>11709</v>
      </c>
      <c r="B540" s="7">
        <v>8.1</v>
      </c>
      <c r="C540" s="7">
        <v>374880</v>
      </c>
      <c r="Q540" s="5" t="s">
        <v>16771</v>
      </c>
      <c r="R540" s="7">
        <v>40</v>
      </c>
    </row>
    <row r="541" spans="1:18" x14ac:dyDescent="0.3">
      <c r="A541" s="5" t="s">
        <v>274</v>
      </c>
      <c r="B541" s="7">
        <v>8.1</v>
      </c>
      <c r="C541" s="7">
        <v>261340</v>
      </c>
      <c r="Q541" s="5" t="s">
        <v>9991</v>
      </c>
      <c r="R541" s="7">
        <v>37</v>
      </c>
    </row>
    <row r="542" spans="1:18" x14ac:dyDescent="0.3">
      <c r="A542" s="5" t="s">
        <v>13916</v>
      </c>
      <c r="B542" s="7">
        <v>8.1</v>
      </c>
      <c r="C542" s="7">
        <v>172637</v>
      </c>
      <c r="Q542" s="5" t="s">
        <v>15697</v>
      </c>
      <c r="R542" s="7">
        <v>36</v>
      </c>
    </row>
    <row r="543" spans="1:18" x14ac:dyDescent="0.3">
      <c r="A543" s="5" t="s">
        <v>9930</v>
      </c>
      <c r="B543" s="7">
        <v>8.1</v>
      </c>
      <c r="C543" s="7">
        <v>74</v>
      </c>
      <c r="Q543" s="5" t="s">
        <v>2766</v>
      </c>
      <c r="R543" s="7">
        <v>34</v>
      </c>
    </row>
    <row r="544" spans="1:18" x14ac:dyDescent="0.3">
      <c r="A544" s="5" t="s">
        <v>12376</v>
      </c>
      <c r="B544" s="7">
        <v>8.1</v>
      </c>
      <c r="C544" s="7">
        <v>430</v>
      </c>
      <c r="Q544" s="5" t="s">
        <v>4394</v>
      </c>
      <c r="R544" s="7">
        <v>34</v>
      </c>
    </row>
    <row r="545" spans="1:18" x14ac:dyDescent="0.3">
      <c r="A545" s="5" t="s">
        <v>6681</v>
      </c>
      <c r="B545" s="7">
        <v>8.1</v>
      </c>
      <c r="C545" s="7">
        <v>52</v>
      </c>
      <c r="Q545" s="5" t="s">
        <v>9240</v>
      </c>
      <c r="R545" s="7">
        <v>31</v>
      </c>
    </row>
    <row r="546" spans="1:18" x14ac:dyDescent="0.3">
      <c r="A546" s="5" t="s">
        <v>11878</v>
      </c>
      <c r="B546" s="7">
        <v>8.1</v>
      </c>
      <c r="C546" s="7">
        <v>114322</v>
      </c>
      <c r="Q546" s="5" t="s">
        <v>9033</v>
      </c>
      <c r="R546" s="7">
        <v>29</v>
      </c>
    </row>
    <row r="547" spans="1:18" x14ac:dyDescent="0.3">
      <c r="A547" s="5" t="s">
        <v>1718</v>
      </c>
      <c r="B547" s="7">
        <v>8.1</v>
      </c>
      <c r="C547" s="7">
        <v>325389</v>
      </c>
      <c r="Q547" s="5" t="s">
        <v>11405</v>
      </c>
      <c r="R547" s="7">
        <v>29</v>
      </c>
    </row>
    <row r="548" spans="1:18" x14ac:dyDescent="0.3">
      <c r="A548" s="5" t="s">
        <v>15657</v>
      </c>
      <c r="B548" s="7">
        <v>8.1</v>
      </c>
      <c r="C548" s="7">
        <v>71</v>
      </c>
      <c r="Q548" s="5" t="s">
        <v>10349</v>
      </c>
      <c r="R548" s="7">
        <v>28</v>
      </c>
    </row>
    <row r="549" spans="1:18" x14ac:dyDescent="0.3">
      <c r="A549" s="5" t="s">
        <v>5571</v>
      </c>
      <c r="B549" s="7">
        <v>8.1</v>
      </c>
      <c r="C549" s="7">
        <v>630484</v>
      </c>
      <c r="Q549" s="5" t="s">
        <v>17809</v>
      </c>
      <c r="R549" s="7">
        <v>25</v>
      </c>
    </row>
    <row r="550" spans="1:18" x14ac:dyDescent="0.3">
      <c r="A550" s="5" t="s">
        <v>45</v>
      </c>
      <c r="B550" s="7">
        <v>8.1</v>
      </c>
      <c r="C550" s="7">
        <v>849350</v>
      </c>
      <c r="Q550" s="5" t="s">
        <v>10074</v>
      </c>
      <c r="R550" s="7">
        <v>24</v>
      </c>
    </row>
    <row r="551" spans="1:18" x14ac:dyDescent="0.3">
      <c r="A551" s="5" t="s">
        <v>13900</v>
      </c>
      <c r="B551" s="7">
        <v>8.1</v>
      </c>
      <c r="C551" s="7">
        <v>3579</v>
      </c>
      <c r="Q551" s="5" t="s">
        <v>16317</v>
      </c>
      <c r="R551" s="7">
        <v>24</v>
      </c>
    </row>
    <row r="552" spans="1:18" x14ac:dyDescent="0.3">
      <c r="A552" s="5" t="s">
        <v>14906</v>
      </c>
      <c r="B552" s="7">
        <v>8.1</v>
      </c>
      <c r="C552" s="7">
        <v>2136</v>
      </c>
      <c r="Q552" s="5" t="s">
        <v>12754</v>
      </c>
      <c r="R552" s="7">
        <v>21</v>
      </c>
    </row>
    <row r="553" spans="1:18" x14ac:dyDescent="0.3">
      <c r="A553" s="5" t="s">
        <v>5028</v>
      </c>
      <c r="B553" s="7">
        <v>8.1</v>
      </c>
      <c r="C553" s="7">
        <v>15</v>
      </c>
      <c r="Q553" s="5" t="s">
        <v>14959</v>
      </c>
      <c r="R553" s="7">
        <v>20</v>
      </c>
    </row>
    <row r="554" spans="1:18" x14ac:dyDescent="0.3">
      <c r="A554" s="5" t="s">
        <v>11833</v>
      </c>
      <c r="B554" s="7">
        <v>8.1</v>
      </c>
      <c r="C554" s="7">
        <v>134754</v>
      </c>
      <c r="Q554" s="5" t="s">
        <v>13022</v>
      </c>
      <c r="R554" s="7">
        <v>18</v>
      </c>
    </row>
    <row r="555" spans="1:18" x14ac:dyDescent="0.3">
      <c r="A555" s="5" t="s">
        <v>11977</v>
      </c>
      <c r="B555" s="7">
        <v>8.1</v>
      </c>
      <c r="C555" s="7">
        <v>20661</v>
      </c>
      <c r="Q555" s="5" t="s">
        <v>6058</v>
      </c>
      <c r="R555" s="7">
        <v>18</v>
      </c>
    </row>
    <row r="556" spans="1:18" x14ac:dyDescent="0.3">
      <c r="A556" s="5" t="s">
        <v>14397</v>
      </c>
      <c r="B556" s="7">
        <v>8.1</v>
      </c>
      <c r="C556" s="7">
        <v>100303</v>
      </c>
      <c r="Q556" s="5" t="s">
        <v>15738</v>
      </c>
      <c r="R556" s="7">
        <v>18</v>
      </c>
    </row>
    <row r="557" spans="1:18" x14ac:dyDescent="0.3">
      <c r="A557" s="5" t="s">
        <v>13475</v>
      </c>
      <c r="B557" s="7">
        <v>8.1</v>
      </c>
      <c r="C557" s="7">
        <v>13549</v>
      </c>
      <c r="Q557" s="5" t="s">
        <v>8108</v>
      </c>
      <c r="R557" s="7">
        <v>17</v>
      </c>
    </row>
    <row r="558" spans="1:18" x14ac:dyDescent="0.3">
      <c r="A558" s="5" t="s">
        <v>9051</v>
      </c>
      <c r="B558" s="7">
        <v>8.1</v>
      </c>
      <c r="C558" s="7">
        <v>14</v>
      </c>
      <c r="Q558" s="5" t="s">
        <v>2388</v>
      </c>
      <c r="R558" s="7">
        <v>14</v>
      </c>
    </row>
    <row r="559" spans="1:18" x14ac:dyDescent="0.3">
      <c r="A559" s="5" t="s">
        <v>1175</v>
      </c>
      <c r="B559" s="7">
        <v>8.1</v>
      </c>
      <c r="C559" s="7">
        <v>989349</v>
      </c>
      <c r="Q559" s="5" t="s">
        <v>17863</v>
      </c>
      <c r="R559" s="7">
        <v>13</v>
      </c>
    </row>
    <row r="560" spans="1:18" x14ac:dyDescent="0.3">
      <c r="A560" s="5" t="s">
        <v>11693</v>
      </c>
      <c r="B560" s="7">
        <v>8.1</v>
      </c>
      <c r="C560" s="7">
        <v>180005</v>
      </c>
      <c r="Q560" s="5" t="s">
        <v>16435</v>
      </c>
      <c r="R560" s="7">
        <v>12</v>
      </c>
    </row>
    <row r="561" spans="1:18" x14ac:dyDescent="0.3">
      <c r="A561" s="5" t="s">
        <v>14092</v>
      </c>
      <c r="B561" s="7">
        <v>8.1</v>
      </c>
      <c r="C561" s="7">
        <v>5828</v>
      </c>
      <c r="Q561" s="5" t="s">
        <v>8839</v>
      </c>
      <c r="R561" s="7">
        <v>9</v>
      </c>
    </row>
    <row r="562" spans="1:18" x14ac:dyDescent="0.3">
      <c r="A562" s="5" t="s">
        <v>14007</v>
      </c>
      <c r="B562" s="7">
        <v>8.1</v>
      </c>
      <c r="C562" s="7">
        <v>17018</v>
      </c>
      <c r="Q562" s="5" t="s">
        <v>8623</v>
      </c>
      <c r="R562" s="7">
        <v>8</v>
      </c>
    </row>
    <row r="563" spans="1:18" x14ac:dyDescent="0.3">
      <c r="A563" s="5" t="s">
        <v>12978</v>
      </c>
      <c r="B563" s="7">
        <v>8.1</v>
      </c>
      <c r="C563" s="7">
        <v>127</v>
      </c>
      <c r="Q563" s="5" t="s">
        <v>11257</v>
      </c>
      <c r="R563" s="7">
        <v>8</v>
      </c>
    </row>
    <row r="564" spans="1:18" x14ac:dyDescent="0.3">
      <c r="A564" s="5" t="s">
        <v>13705</v>
      </c>
      <c r="B564" s="7">
        <v>8.1</v>
      </c>
      <c r="C564" s="7">
        <v>9936</v>
      </c>
      <c r="Q564" s="5" t="s">
        <v>9522</v>
      </c>
      <c r="R564" s="7">
        <v>8</v>
      </c>
    </row>
    <row r="565" spans="1:18" x14ac:dyDescent="0.3">
      <c r="A565" s="5" t="s">
        <v>17433</v>
      </c>
      <c r="B565" s="7">
        <v>8.1</v>
      </c>
      <c r="C565" s="7">
        <v>38</v>
      </c>
      <c r="Q565" s="5" t="s">
        <v>7494</v>
      </c>
      <c r="R565" s="7">
        <v>6</v>
      </c>
    </row>
    <row r="566" spans="1:18" x14ac:dyDescent="0.3">
      <c r="A566" s="5" t="s">
        <v>1448</v>
      </c>
      <c r="B566" s="7">
        <v>8.1</v>
      </c>
      <c r="C566" s="7">
        <v>2250</v>
      </c>
      <c r="Q566" s="5" t="s">
        <v>13496</v>
      </c>
      <c r="R566" s="7">
        <v>5</v>
      </c>
    </row>
    <row r="567" spans="1:18" x14ac:dyDescent="0.3">
      <c r="A567" s="5" t="s">
        <v>12727</v>
      </c>
      <c r="B567" s="7">
        <v>8.1</v>
      </c>
      <c r="C567" s="7">
        <v>2550</v>
      </c>
      <c r="Q567" s="5" t="s">
        <v>18450</v>
      </c>
      <c r="R567" s="7">
        <v>335396479</v>
      </c>
    </row>
    <row r="568" spans="1:18" x14ac:dyDescent="0.3">
      <c r="A568" s="5" t="s">
        <v>12612</v>
      </c>
      <c r="B568" s="7">
        <v>8.1</v>
      </c>
      <c r="C568" s="7">
        <v>145</v>
      </c>
    </row>
    <row r="569" spans="1:18" x14ac:dyDescent="0.3">
      <c r="A569" s="5" t="s">
        <v>18030</v>
      </c>
      <c r="B569" s="7">
        <v>8.1</v>
      </c>
      <c r="C569" s="7">
        <v>348</v>
      </c>
    </row>
    <row r="570" spans="1:18" x14ac:dyDescent="0.3">
      <c r="A570" s="5" t="s">
        <v>1062</v>
      </c>
      <c r="B570" s="7">
        <v>8.1</v>
      </c>
      <c r="C570" s="7">
        <v>34832</v>
      </c>
    </row>
    <row r="571" spans="1:18" x14ac:dyDescent="0.3">
      <c r="A571" s="5" t="s">
        <v>18292</v>
      </c>
      <c r="B571" s="7">
        <v>8.1</v>
      </c>
      <c r="C571" s="7">
        <v>11</v>
      </c>
    </row>
    <row r="572" spans="1:18" x14ac:dyDescent="0.3">
      <c r="A572" s="5" t="s">
        <v>12983</v>
      </c>
      <c r="B572" s="7">
        <v>8.1</v>
      </c>
      <c r="C572" s="7">
        <v>1304</v>
      </c>
    </row>
    <row r="573" spans="1:18" x14ac:dyDescent="0.3">
      <c r="A573" s="5" t="s">
        <v>11870</v>
      </c>
      <c r="B573" s="7">
        <v>8.1</v>
      </c>
      <c r="C573" s="7">
        <v>228762</v>
      </c>
    </row>
    <row r="574" spans="1:18" x14ac:dyDescent="0.3">
      <c r="A574" s="5" t="s">
        <v>16815</v>
      </c>
      <c r="B574" s="7">
        <v>8.1</v>
      </c>
      <c r="C574" s="7">
        <v>130</v>
      </c>
    </row>
    <row r="575" spans="1:18" x14ac:dyDescent="0.3">
      <c r="A575" s="5" t="s">
        <v>15339</v>
      </c>
      <c r="B575" s="7">
        <v>8.1</v>
      </c>
      <c r="C575" s="7">
        <v>33317</v>
      </c>
    </row>
    <row r="576" spans="1:18" x14ac:dyDescent="0.3">
      <c r="A576" s="5" t="s">
        <v>9401</v>
      </c>
      <c r="B576" s="7">
        <v>8.1</v>
      </c>
      <c r="C576" s="7">
        <v>1092</v>
      </c>
    </row>
    <row r="577" spans="1:3" x14ac:dyDescent="0.3">
      <c r="A577" s="5" t="s">
        <v>12812</v>
      </c>
      <c r="B577" s="7">
        <v>8.1</v>
      </c>
      <c r="C577" s="7">
        <v>16915</v>
      </c>
    </row>
    <row r="578" spans="1:3" x14ac:dyDescent="0.3">
      <c r="A578" s="5" t="s">
        <v>16323</v>
      </c>
      <c r="B578" s="7">
        <v>8.1</v>
      </c>
      <c r="C578" s="7">
        <v>44</v>
      </c>
    </row>
    <row r="579" spans="1:3" x14ac:dyDescent="0.3">
      <c r="A579" s="5" t="s">
        <v>16319</v>
      </c>
      <c r="B579" s="7">
        <v>8.1</v>
      </c>
      <c r="C579" s="7">
        <v>19028</v>
      </c>
    </row>
    <row r="580" spans="1:3" x14ac:dyDescent="0.3">
      <c r="A580" s="5" t="s">
        <v>15933</v>
      </c>
      <c r="B580" s="7">
        <v>8.1</v>
      </c>
      <c r="C580" s="7">
        <v>651</v>
      </c>
    </row>
    <row r="581" spans="1:3" x14ac:dyDescent="0.3">
      <c r="A581" s="5" t="s">
        <v>14904</v>
      </c>
      <c r="B581" s="7">
        <v>8.1</v>
      </c>
      <c r="C581" s="7">
        <v>3044</v>
      </c>
    </row>
    <row r="582" spans="1:3" x14ac:dyDescent="0.3">
      <c r="A582" s="5" t="s">
        <v>15045</v>
      </c>
      <c r="B582" s="7">
        <v>8.1</v>
      </c>
      <c r="C582" s="7">
        <v>22955</v>
      </c>
    </row>
    <row r="583" spans="1:3" x14ac:dyDescent="0.3">
      <c r="A583" s="5" t="s">
        <v>7750</v>
      </c>
      <c r="B583" s="7">
        <v>8.1</v>
      </c>
      <c r="C583" s="7">
        <v>81133</v>
      </c>
    </row>
    <row r="584" spans="1:3" x14ac:dyDescent="0.3">
      <c r="A584" s="5" t="s">
        <v>11950</v>
      </c>
      <c r="B584" s="7">
        <v>8.1</v>
      </c>
      <c r="C584" s="7">
        <v>32211</v>
      </c>
    </row>
    <row r="585" spans="1:3" x14ac:dyDescent="0.3">
      <c r="A585" s="5" t="s">
        <v>7624</v>
      </c>
      <c r="B585" s="7">
        <v>8.1</v>
      </c>
      <c r="C585" s="7">
        <v>76</v>
      </c>
    </row>
    <row r="586" spans="1:3" x14ac:dyDescent="0.3">
      <c r="A586" s="5" t="s">
        <v>13451</v>
      </c>
      <c r="B586" s="7">
        <v>8.0500000000000007</v>
      </c>
      <c r="C586" s="7">
        <v>7199</v>
      </c>
    </row>
    <row r="587" spans="1:3" x14ac:dyDescent="0.3">
      <c r="A587" s="5" t="s">
        <v>675</v>
      </c>
      <c r="B587" s="7">
        <v>8</v>
      </c>
      <c r="C587" s="7">
        <v>141692</v>
      </c>
    </row>
    <row r="588" spans="1:3" x14ac:dyDescent="0.3">
      <c r="A588" s="5" t="s">
        <v>18375</v>
      </c>
      <c r="B588" s="7">
        <v>8</v>
      </c>
      <c r="C588" s="7">
        <v>2937</v>
      </c>
    </row>
    <row r="589" spans="1:3" x14ac:dyDescent="0.3">
      <c r="A589" s="5" t="s">
        <v>1926</v>
      </c>
      <c r="B589" s="7">
        <v>8</v>
      </c>
      <c r="C589" s="7">
        <v>8379</v>
      </c>
    </row>
    <row r="590" spans="1:3" x14ac:dyDescent="0.3">
      <c r="A590" s="5" t="s">
        <v>11767</v>
      </c>
      <c r="B590" s="7">
        <v>8</v>
      </c>
      <c r="C590" s="7">
        <v>19548</v>
      </c>
    </row>
    <row r="591" spans="1:3" x14ac:dyDescent="0.3">
      <c r="A591" s="5" t="s">
        <v>13729</v>
      </c>
      <c r="B591" s="7">
        <v>8</v>
      </c>
      <c r="C591" s="7">
        <v>93119</v>
      </c>
    </row>
    <row r="592" spans="1:3" x14ac:dyDescent="0.3">
      <c r="A592" s="5" t="s">
        <v>14710</v>
      </c>
      <c r="B592" s="7">
        <v>8</v>
      </c>
      <c r="C592" s="7">
        <v>121889</v>
      </c>
    </row>
    <row r="593" spans="1:3" x14ac:dyDescent="0.3">
      <c r="A593" s="5" t="s">
        <v>6181</v>
      </c>
      <c r="B593" s="7">
        <v>8</v>
      </c>
      <c r="C593" s="7">
        <v>10</v>
      </c>
    </row>
    <row r="594" spans="1:3" x14ac:dyDescent="0.3">
      <c r="A594" s="5" t="s">
        <v>13894</v>
      </c>
      <c r="B594" s="7">
        <v>8</v>
      </c>
      <c r="C594" s="7">
        <v>4913</v>
      </c>
    </row>
    <row r="595" spans="1:3" x14ac:dyDescent="0.3">
      <c r="A595" s="5" t="s">
        <v>9530</v>
      </c>
      <c r="B595" s="7">
        <v>8</v>
      </c>
      <c r="C595" s="7">
        <v>61</v>
      </c>
    </row>
    <row r="596" spans="1:3" x14ac:dyDescent="0.3">
      <c r="A596" s="5" t="s">
        <v>12070</v>
      </c>
      <c r="B596" s="7">
        <v>8</v>
      </c>
      <c r="C596" s="7">
        <v>1607</v>
      </c>
    </row>
    <row r="597" spans="1:3" x14ac:dyDescent="0.3">
      <c r="A597" s="5" t="s">
        <v>17332</v>
      </c>
      <c r="B597" s="7">
        <v>8</v>
      </c>
      <c r="C597" s="7">
        <v>96</v>
      </c>
    </row>
    <row r="598" spans="1:3" x14ac:dyDescent="0.3">
      <c r="A598" s="5" t="s">
        <v>12123</v>
      </c>
      <c r="B598" s="7">
        <v>8</v>
      </c>
      <c r="C598" s="7">
        <v>9373</v>
      </c>
    </row>
    <row r="599" spans="1:3" x14ac:dyDescent="0.3">
      <c r="A599" s="5" t="s">
        <v>12289</v>
      </c>
      <c r="B599" s="7">
        <v>8</v>
      </c>
      <c r="C599" s="7">
        <v>5110</v>
      </c>
    </row>
    <row r="600" spans="1:3" x14ac:dyDescent="0.3">
      <c r="A600" s="5" t="s">
        <v>16432</v>
      </c>
      <c r="B600" s="7">
        <v>8</v>
      </c>
      <c r="C600" s="7">
        <v>273</v>
      </c>
    </row>
    <row r="601" spans="1:3" x14ac:dyDescent="0.3">
      <c r="A601" s="5" t="s">
        <v>6203</v>
      </c>
      <c r="B601" s="7">
        <v>8</v>
      </c>
      <c r="C601" s="7">
        <v>36729</v>
      </c>
    </row>
    <row r="602" spans="1:3" x14ac:dyDescent="0.3">
      <c r="A602" s="5" t="s">
        <v>15879</v>
      </c>
      <c r="B602" s="7">
        <v>8</v>
      </c>
      <c r="C602" s="7">
        <v>4658</v>
      </c>
    </row>
    <row r="603" spans="1:3" x14ac:dyDescent="0.3">
      <c r="A603" s="5" t="s">
        <v>335</v>
      </c>
      <c r="B603" s="7">
        <v>8</v>
      </c>
      <c r="C603" s="7">
        <v>151789</v>
      </c>
    </row>
    <row r="604" spans="1:3" x14ac:dyDescent="0.3">
      <c r="A604" s="5" t="s">
        <v>17128</v>
      </c>
      <c r="B604" s="7">
        <v>8</v>
      </c>
      <c r="C604" s="7">
        <v>14261</v>
      </c>
    </row>
    <row r="605" spans="1:3" x14ac:dyDescent="0.3">
      <c r="A605" s="5" t="s">
        <v>12140</v>
      </c>
      <c r="B605" s="7">
        <v>8</v>
      </c>
      <c r="C605" s="7">
        <v>1735</v>
      </c>
    </row>
    <row r="606" spans="1:3" x14ac:dyDescent="0.3">
      <c r="A606" s="5" t="s">
        <v>14539</v>
      </c>
      <c r="B606" s="7">
        <v>8</v>
      </c>
      <c r="C606" s="7">
        <v>870</v>
      </c>
    </row>
    <row r="607" spans="1:3" x14ac:dyDescent="0.3">
      <c r="A607" s="5" t="s">
        <v>998</v>
      </c>
      <c r="B607" s="7">
        <v>8</v>
      </c>
      <c r="C607" s="7">
        <v>105892</v>
      </c>
    </row>
    <row r="608" spans="1:3" x14ac:dyDescent="0.3">
      <c r="A608" s="5" t="s">
        <v>16457</v>
      </c>
      <c r="B608" s="7">
        <v>8</v>
      </c>
      <c r="C608" s="7">
        <v>10</v>
      </c>
    </row>
    <row r="609" spans="1:3" x14ac:dyDescent="0.3">
      <c r="A609" s="5" t="s">
        <v>14716</v>
      </c>
      <c r="B609" s="7">
        <v>8</v>
      </c>
      <c r="C609" s="7">
        <v>104354</v>
      </c>
    </row>
    <row r="610" spans="1:3" x14ac:dyDescent="0.3">
      <c r="A610" s="5" t="s">
        <v>12739</v>
      </c>
      <c r="B610" s="7">
        <v>8</v>
      </c>
      <c r="C610" s="7">
        <v>5818</v>
      </c>
    </row>
    <row r="611" spans="1:3" x14ac:dyDescent="0.3">
      <c r="A611" s="5" t="s">
        <v>11642</v>
      </c>
      <c r="B611" s="7">
        <v>8</v>
      </c>
      <c r="C611" s="7">
        <v>11848</v>
      </c>
    </row>
    <row r="612" spans="1:3" x14ac:dyDescent="0.3">
      <c r="A612" s="5" t="s">
        <v>10437</v>
      </c>
      <c r="B612" s="7">
        <v>8</v>
      </c>
      <c r="C612" s="7">
        <v>51</v>
      </c>
    </row>
    <row r="613" spans="1:3" x14ac:dyDescent="0.3">
      <c r="A613" s="5" t="s">
        <v>15381</v>
      </c>
      <c r="B613" s="7">
        <v>8</v>
      </c>
      <c r="C613" s="7">
        <v>17236</v>
      </c>
    </row>
    <row r="614" spans="1:3" x14ac:dyDescent="0.3">
      <c r="A614" s="5" t="s">
        <v>7185</v>
      </c>
      <c r="B614" s="7">
        <v>8</v>
      </c>
      <c r="C614" s="7">
        <v>8</v>
      </c>
    </row>
    <row r="615" spans="1:3" x14ac:dyDescent="0.3">
      <c r="A615" s="5" t="s">
        <v>16762</v>
      </c>
      <c r="B615" s="7">
        <v>8</v>
      </c>
      <c r="C615" s="7">
        <v>8</v>
      </c>
    </row>
    <row r="616" spans="1:3" x14ac:dyDescent="0.3">
      <c r="A616" s="5" t="s">
        <v>18158</v>
      </c>
      <c r="B616" s="7">
        <v>8</v>
      </c>
      <c r="C616" s="7">
        <v>26681</v>
      </c>
    </row>
    <row r="617" spans="1:3" x14ac:dyDescent="0.3">
      <c r="A617" s="5" t="s">
        <v>13376</v>
      </c>
      <c r="B617" s="7">
        <v>8</v>
      </c>
      <c r="C617" s="7">
        <v>549</v>
      </c>
    </row>
    <row r="618" spans="1:3" x14ac:dyDescent="0.3">
      <c r="A618" s="5" t="s">
        <v>14405</v>
      </c>
      <c r="B618" s="7">
        <v>8</v>
      </c>
      <c r="C618" s="7">
        <v>229</v>
      </c>
    </row>
    <row r="619" spans="1:3" x14ac:dyDescent="0.3">
      <c r="A619" s="9">
        <v>45905</v>
      </c>
      <c r="B619" s="7">
        <v>8</v>
      </c>
      <c r="C619" s="7">
        <v>8</v>
      </c>
    </row>
    <row r="620" spans="1:3" x14ac:dyDescent="0.3">
      <c r="A620" s="5" t="s">
        <v>561</v>
      </c>
      <c r="B620" s="7">
        <v>8</v>
      </c>
      <c r="C620" s="7">
        <v>669419</v>
      </c>
    </row>
    <row r="621" spans="1:3" x14ac:dyDescent="0.3">
      <c r="A621" s="5" t="s">
        <v>1818</v>
      </c>
      <c r="B621" s="7">
        <v>8</v>
      </c>
      <c r="C621" s="7">
        <v>12</v>
      </c>
    </row>
    <row r="622" spans="1:3" x14ac:dyDescent="0.3">
      <c r="A622" s="5" t="s">
        <v>12544</v>
      </c>
      <c r="B622" s="7">
        <v>8</v>
      </c>
      <c r="C622" s="7">
        <v>1211</v>
      </c>
    </row>
    <row r="623" spans="1:3" x14ac:dyDescent="0.3">
      <c r="A623" s="5" t="s">
        <v>14247</v>
      </c>
      <c r="B623" s="7">
        <v>8</v>
      </c>
      <c r="C623" s="7">
        <v>75</v>
      </c>
    </row>
    <row r="624" spans="1:3" x14ac:dyDescent="0.3">
      <c r="A624" s="5" t="s">
        <v>16177</v>
      </c>
      <c r="B624" s="7">
        <v>8</v>
      </c>
      <c r="C624" s="7">
        <v>12</v>
      </c>
    </row>
    <row r="625" spans="1:3" x14ac:dyDescent="0.3">
      <c r="A625" s="5" t="s">
        <v>12144</v>
      </c>
      <c r="B625" s="7">
        <v>8</v>
      </c>
      <c r="C625" s="7">
        <v>13471</v>
      </c>
    </row>
    <row r="626" spans="1:3" x14ac:dyDescent="0.3">
      <c r="A626" s="5" t="s">
        <v>4460</v>
      </c>
      <c r="B626" s="7">
        <v>8</v>
      </c>
      <c r="C626" s="7">
        <v>848964</v>
      </c>
    </row>
    <row r="627" spans="1:3" x14ac:dyDescent="0.3">
      <c r="A627" s="5" t="s">
        <v>9802</v>
      </c>
      <c r="B627" s="7">
        <v>8</v>
      </c>
      <c r="C627" s="7">
        <v>14536</v>
      </c>
    </row>
    <row r="628" spans="1:3" x14ac:dyDescent="0.3">
      <c r="A628" s="5" t="s">
        <v>2675</v>
      </c>
      <c r="B628" s="7">
        <v>8</v>
      </c>
      <c r="C628" s="7">
        <v>5321</v>
      </c>
    </row>
    <row r="629" spans="1:3" x14ac:dyDescent="0.3">
      <c r="A629" s="5" t="s">
        <v>13782</v>
      </c>
      <c r="B629" s="7">
        <v>8</v>
      </c>
      <c r="C629" s="7">
        <v>2235</v>
      </c>
    </row>
    <row r="630" spans="1:3" x14ac:dyDescent="0.3">
      <c r="A630" s="5" t="s">
        <v>111</v>
      </c>
      <c r="B630" s="7">
        <v>8</v>
      </c>
      <c r="C630" s="7">
        <v>805319</v>
      </c>
    </row>
    <row r="631" spans="1:3" x14ac:dyDescent="0.3">
      <c r="A631" s="5" t="s">
        <v>15059</v>
      </c>
      <c r="B631" s="7">
        <v>8</v>
      </c>
      <c r="C631" s="7">
        <v>21725</v>
      </c>
    </row>
    <row r="632" spans="1:3" x14ac:dyDescent="0.3">
      <c r="A632" s="5" t="s">
        <v>926</v>
      </c>
      <c r="B632" s="7">
        <v>8</v>
      </c>
      <c r="C632" s="7">
        <v>847648</v>
      </c>
    </row>
    <row r="633" spans="1:3" x14ac:dyDescent="0.3">
      <c r="A633" s="5" t="s">
        <v>18027</v>
      </c>
      <c r="B633" s="7">
        <v>8</v>
      </c>
      <c r="C633" s="7">
        <v>172</v>
      </c>
    </row>
    <row r="634" spans="1:3" x14ac:dyDescent="0.3">
      <c r="A634" s="5" t="s">
        <v>11563</v>
      </c>
      <c r="B634" s="7">
        <v>8</v>
      </c>
      <c r="C634" s="7">
        <v>5495</v>
      </c>
    </row>
    <row r="635" spans="1:3" x14ac:dyDescent="0.3">
      <c r="A635" s="5" t="s">
        <v>554</v>
      </c>
      <c r="B635" s="7">
        <v>8</v>
      </c>
      <c r="C635" s="7">
        <v>463597</v>
      </c>
    </row>
    <row r="636" spans="1:3" x14ac:dyDescent="0.3">
      <c r="A636" s="5" t="s">
        <v>16133</v>
      </c>
      <c r="B636" s="7">
        <v>8</v>
      </c>
      <c r="C636" s="7">
        <v>5416</v>
      </c>
    </row>
    <row r="637" spans="1:3" x14ac:dyDescent="0.3">
      <c r="A637" s="5" t="s">
        <v>14198</v>
      </c>
      <c r="B637" s="7">
        <v>8</v>
      </c>
      <c r="C637" s="7">
        <v>1206</v>
      </c>
    </row>
    <row r="638" spans="1:3" x14ac:dyDescent="0.3">
      <c r="A638" s="5" t="s">
        <v>5004</v>
      </c>
      <c r="B638" s="7">
        <v>8</v>
      </c>
      <c r="C638" s="7">
        <v>63684</v>
      </c>
    </row>
    <row r="639" spans="1:3" x14ac:dyDescent="0.3">
      <c r="A639" s="5" t="s">
        <v>2618</v>
      </c>
      <c r="B639" s="7">
        <v>8</v>
      </c>
      <c r="C639" s="7">
        <v>906082</v>
      </c>
    </row>
    <row r="640" spans="1:3" x14ac:dyDescent="0.3">
      <c r="A640" s="5" t="s">
        <v>11793</v>
      </c>
      <c r="B640" s="7">
        <v>8</v>
      </c>
      <c r="C640" s="7">
        <v>1120</v>
      </c>
    </row>
    <row r="641" spans="1:3" x14ac:dyDescent="0.3">
      <c r="A641" s="5" t="s">
        <v>14280</v>
      </c>
      <c r="B641" s="7">
        <v>8</v>
      </c>
      <c r="C641" s="7">
        <v>1455</v>
      </c>
    </row>
    <row r="642" spans="1:3" x14ac:dyDescent="0.3">
      <c r="A642" s="5" t="s">
        <v>2230</v>
      </c>
      <c r="B642" s="7">
        <v>8</v>
      </c>
      <c r="C642" s="7">
        <v>719545</v>
      </c>
    </row>
    <row r="643" spans="1:3" x14ac:dyDescent="0.3">
      <c r="A643" s="5" t="s">
        <v>13980</v>
      </c>
      <c r="B643" s="7">
        <v>8</v>
      </c>
      <c r="C643" s="7">
        <v>5675</v>
      </c>
    </row>
    <row r="644" spans="1:3" x14ac:dyDescent="0.3">
      <c r="A644" s="5" t="s">
        <v>16314</v>
      </c>
      <c r="B644" s="7">
        <v>8</v>
      </c>
      <c r="C644" s="7">
        <v>615</v>
      </c>
    </row>
    <row r="645" spans="1:3" x14ac:dyDescent="0.3">
      <c r="A645" s="5" t="s">
        <v>15175</v>
      </c>
      <c r="B645" s="7">
        <v>8</v>
      </c>
      <c r="C645" s="7">
        <v>19606</v>
      </c>
    </row>
    <row r="646" spans="1:3" x14ac:dyDescent="0.3">
      <c r="A646" s="5" t="s">
        <v>2182</v>
      </c>
      <c r="B646" s="7">
        <v>8</v>
      </c>
      <c r="C646" s="7">
        <v>3046</v>
      </c>
    </row>
    <row r="647" spans="1:3" x14ac:dyDescent="0.3">
      <c r="A647" s="5" t="s">
        <v>17190</v>
      </c>
      <c r="B647" s="7">
        <v>8</v>
      </c>
      <c r="C647" s="7">
        <v>1193</v>
      </c>
    </row>
    <row r="648" spans="1:3" x14ac:dyDescent="0.3">
      <c r="A648" s="5" t="s">
        <v>17721</v>
      </c>
      <c r="B648" s="7">
        <v>8</v>
      </c>
      <c r="C648" s="7">
        <v>138</v>
      </c>
    </row>
    <row r="649" spans="1:3" x14ac:dyDescent="0.3">
      <c r="A649" s="5" t="s">
        <v>12293</v>
      </c>
      <c r="B649" s="7">
        <v>8</v>
      </c>
      <c r="C649" s="7">
        <v>2847</v>
      </c>
    </row>
    <row r="650" spans="1:3" x14ac:dyDescent="0.3">
      <c r="A650" s="5" t="s">
        <v>18119</v>
      </c>
      <c r="B650" s="7">
        <v>8</v>
      </c>
      <c r="C650" s="7">
        <v>61</v>
      </c>
    </row>
    <row r="651" spans="1:3" x14ac:dyDescent="0.3">
      <c r="A651" s="5" t="s">
        <v>12834</v>
      </c>
      <c r="B651" s="7">
        <v>8</v>
      </c>
      <c r="C651" s="7">
        <v>6816</v>
      </c>
    </row>
    <row r="652" spans="1:3" x14ac:dyDescent="0.3">
      <c r="A652" s="5" t="s">
        <v>13477</v>
      </c>
      <c r="B652" s="7">
        <v>8</v>
      </c>
      <c r="C652" s="7">
        <v>4168</v>
      </c>
    </row>
    <row r="653" spans="1:3" x14ac:dyDescent="0.3">
      <c r="A653" s="5" t="s">
        <v>4544</v>
      </c>
      <c r="B653" s="7">
        <v>8</v>
      </c>
      <c r="C653" s="7">
        <v>25</v>
      </c>
    </row>
    <row r="654" spans="1:3" x14ac:dyDescent="0.3">
      <c r="A654" s="5" t="s">
        <v>12047</v>
      </c>
      <c r="B654" s="7">
        <v>8</v>
      </c>
      <c r="C654" s="7">
        <v>15269</v>
      </c>
    </row>
    <row r="655" spans="1:3" x14ac:dyDescent="0.3">
      <c r="A655" s="5" t="s">
        <v>13304</v>
      </c>
      <c r="B655" s="7">
        <v>8</v>
      </c>
      <c r="C655" s="7">
        <v>42451</v>
      </c>
    </row>
    <row r="656" spans="1:3" x14ac:dyDescent="0.3">
      <c r="A656" s="5" t="s">
        <v>14660</v>
      </c>
      <c r="B656" s="7">
        <v>8</v>
      </c>
      <c r="C656" s="7">
        <v>18396</v>
      </c>
    </row>
    <row r="657" spans="1:3" x14ac:dyDescent="0.3">
      <c r="A657" s="5" t="s">
        <v>405</v>
      </c>
      <c r="B657" s="7">
        <v>8</v>
      </c>
      <c r="C657" s="7">
        <v>604131</v>
      </c>
    </row>
    <row r="658" spans="1:3" x14ac:dyDescent="0.3">
      <c r="A658" s="5" t="s">
        <v>11993</v>
      </c>
      <c r="B658" s="7">
        <v>8</v>
      </c>
      <c r="C658" s="7">
        <v>42266</v>
      </c>
    </row>
    <row r="659" spans="1:3" x14ac:dyDescent="0.3">
      <c r="A659" s="5" t="s">
        <v>12670</v>
      </c>
      <c r="B659" s="7">
        <v>8</v>
      </c>
      <c r="C659" s="7">
        <v>2882</v>
      </c>
    </row>
    <row r="660" spans="1:3" x14ac:dyDescent="0.3">
      <c r="A660" s="5" t="s">
        <v>1763</v>
      </c>
      <c r="B660" s="7">
        <v>8</v>
      </c>
      <c r="C660" s="7">
        <v>30992</v>
      </c>
    </row>
    <row r="661" spans="1:3" x14ac:dyDescent="0.3">
      <c r="A661" s="5" t="s">
        <v>11837</v>
      </c>
      <c r="B661" s="7">
        <v>8</v>
      </c>
      <c r="C661" s="7">
        <v>80839</v>
      </c>
    </row>
    <row r="662" spans="1:3" x14ac:dyDescent="0.3">
      <c r="A662" s="5" t="s">
        <v>1669</v>
      </c>
      <c r="B662" s="7">
        <v>8</v>
      </c>
      <c r="C662" s="7">
        <v>22216</v>
      </c>
    </row>
    <row r="663" spans="1:3" x14ac:dyDescent="0.3">
      <c r="A663" s="5" t="s">
        <v>5642</v>
      </c>
      <c r="B663" s="7">
        <v>8</v>
      </c>
      <c r="C663" s="7">
        <v>1823</v>
      </c>
    </row>
    <row r="664" spans="1:3" x14ac:dyDescent="0.3">
      <c r="A664" s="5" t="s">
        <v>12125</v>
      </c>
      <c r="B664" s="7">
        <v>8</v>
      </c>
      <c r="C664" s="7">
        <v>1266</v>
      </c>
    </row>
    <row r="665" spans="1:3" x14ac:dyDescent="0.3">
      <c r="A665" s="5" t="s">
        <v>17924</v>
      </c>
      <c r="B665" s="7">
        <v>8</v>
      </c>
      <c r="C665" s="7">
        <v>6</v>
      </c>
    </row>
    <row r="666" spans="1:3" x14ac:dyDescent="0.3">
      <c r="A666" s="5" t="s">
        <v>15237</v>
      </c>
      <c r="B666" s="7">
        <v>8</v>
      </c>
      <c r="C666" s="7">
        <v>139</v>
      </c>
    </row>
    <row r="667" spans="1:3" x14ac:dyDescent="0.3">
      <c r="A667" s="5" t="s">
        <v>6315</v>
      </c>
      <c r="B667" s="7">
        <v>8</v>
      </c>
      <c r="C667" s="7">
        <v>3491</v>
      </c>
    </row>
    <row r="668" spans="1:3" x14ac:dyDescent="0.3">
      <c r="A668" s="5" t="s">
        <v>31</v>
      </c>
      <c r="B668" s="7">
        <v>8</v>
      </c>
      <c r="C668" s="7">
        <v>661646</v>
      </c>
    </row>
    <row r="669" spans="1:3" x14ac:dyDescent="0.3">
      <c r="A669" s="5" t="s">
        <v>15787</v>
      </c>
      <c r="B669" s="7">
        <v>8</v>
      </c>
      <c r="C669" s="7">
        <v>153</v>
      </c>
    </row>
    <row r="670" spans="1:3" x14ac:dyDescent="0.3">
      <c r="A670" s="5" t="s">
        <v>8663</v>
      </c>
      <c r="B670" s="7">
        <v>8</v>
      </c>
      <c r="C670" s="7">
        <v>1901</v>
      </c>
    </row>
    <row r="671" spans="1:3" x14ac:dyDescent="0.3">
      <c r="A671" s="5" t="s">
        <v>7509</v>
      </c>
      <c r="B671" s="7">
        <v>8</v>
      </c>
      <c r="C671" s="7">
        <v>10773</v>
      </c>
    </row>
    <row r="672" spans="1:3" x14ac:dyDescent="0.3">
      <c r="A672" s="5" t="s">
        <v>13467</v>
      </c>
      <c r="B672" s="7">
        <v>8</v>
      </c>
      <c r="C672" s="7">
        <v>14724</v>
      </c>
    </row>
    <row r="673" spans="1:3" x14ac:dyDescent="0.3">
      <c r="A673" s="5" t="s">
        <v>12018</v>
      </c>
      <c r="B673" s="7">
        <v>8</v>
      </c>
      <c r="C673" s="7">
        <v>131150</v>
      </c>
    </row>
    <row r="674" spans="1:3" x14ac:dyDescent="0.3">
      <c r="A674" s="5" t="s">
        <v>17530</v>
      </c>
      <c r="B674" s="7">
        <v>8</v>
      </c>
      <c r="C674" s="7">
        <v>7273</v>
      </c>
    </row>
    <row r="675" spans="1:3" x14ac:dyDescent="0.3">
      <c r="A675" s="5" t="s">
        <v>18371</v>
      </c>
      <c r="B675" s="7">
        <v>8</v>
      </c>
      <c r="C675" s="7">
        <v>155</v>
      </c>
    </row>
    <row r="676" spans="1:3" x14ac:dyDescent="0.3">
      <c r="A676" s="5" t="s">
        <v>16799</v>
      </c>
      <c r="B676" s="7">
        <v>8</v>
      </c>
      <c r="C676" s="7">
        <v>17</v>
      </c>
    </row>
    <row r="677" spans="1:3" x14ac:dyDescent="0.3">
      <c r="A677" s="5" t="s">
        <v>1726</v>
      </c>
      <c r="B677" s="7">
        <v>8</v>
      </c>
      <c r="C677" s="7">
        <v>16745</v>
      </c>
    </row>
    <row r="678" spans="1:3" x14ac:dyDescent="0.3">
      <c r="A678" s="5" t="s">
        <v>87</v>
      </c>
      <c r="B678" s="7">
        <v>8</v>
      </c>
      <c r="C678" s="7">
        <v>214177</v>
      </c>
    </row>
    <row r="679" spans="1:3" x14ac:dyDescent="0.3">
      <c r="A679" s="5" t="s">
        <v>16284</v>
      </c>
      <c r="B679" s="7">
        <v>8</v>
      </c>
      <c r="C679" s="7">
        <v>525</v>
      </c>
    </row>
    <row r="680" spans="1:3" x14ac:dyDescent="0.3">
      <c r="A680" s="5" t="s">
        <v>17624</v>
      </c>
      <c r="B680" s="7">
        <v>8</v>
      </c>
      <c r="C680" s="7">
        <v>14498</v>
      </c>
    </row>
    <row r="681" spans="1:3" x14ac:dyDescent="0.3">
      <c r="A681" s="5" t="s">
        <v>8384</v>
      </c>
      <c r="B681" s="7">
        <v>8</v>
      </c>
      <c r="C681" s="7">
        <v>6326</v>
      </c>
    </row>
    <row r="682" spans="1:3" x14ac:dyDescent="0.3">
      <c r="A682" s="5" t="s">
        <v>13619</v>
      </c>
      <c r="B682" s="7">
        <v>8</v>
      </c>
      <c r="C682" s="7">
        <v>67</v>
      </c>
    </row>
    <row r="683" spans="1:3" x14ac:dyDescent="0.3">
      <c r="A683" s="5" t="s">
        <v>1041</v>
      </c>
      <c r="B683" s="7">
        <v>8</v>
      </c>
      <c r="C683" s="7">
        <v>134361</v>
      </c>
    </row>
    <row r="684" spans="1:3" x14ac:dyDescent="0.3">
      <c r="A684" s="5" t="s">
        <v>2590</v>
      </c>
      <c r="B684" s="7">
        <v>8</v>
      </c>
      <c r="C684" s="7">
        <v>697583</v>
      </c>
    </row>
    <row r="685" spans="1:3" x14ac:dyDescent="0.3">
      <c r="A685" s="5" t="s">
        <v>14360</v>
      </c>
      <c r="B685" s="7">
        <v>8</v>
      </c>
      <c r="C685" s="7">
        <v>345</v>
      </c>
    </row>
    <row r="686" spans="1:3" x14ac:dyDescent="0.3">
      <c r="A686" s="5" t="s">
        <v>15454</v>
      </c>
      <c r="B686" s="7">
        <v>8</v>
      </c>
      <c r="C686" s="7">
        <v>22</v>
      </c>
    </row>
    <row r="687" spans="1:3" x14ac:dyDescent="0.3">
      <c r="A687" s="5" t="s">
        <v>2681</v>
      </c>
      <c r="B687" s="7">
        <v>8</v>
      </c>
      <c r="C687" s="7">
        <v>11279</v>
      </c>
    </row>
    <row r="688" spans="1:3" x14ac:dyDescent="0.3">
      <c r="A688" s="5" t="s">
        <v>2683</v>
      </c>
      <c r="B688" s="7">
        <v>8</v>
      </c>
      <c r="C688" s="7">
        <v>10090</v>
      </c>
    </row>
    <row r="689" spans="1:3" x14ac:dyDescent="0.3">
      <c r="A689" s="5" t="s">
        <v>17340</v>
      </c>
      <c r="B689" s="7">
        <v>8</v>
      </c>
      <c r="C689" s="7">
        <v>9691</v>
      </c>
    </row>
    <row r="690" spans="1:3" x14ac:dyDescent="0.3">
      <c r="A690" s="5" t="s">
        <v>18416</v>
      </c>
      <c r="B690" s="7">
        <v>8</v>
      </c>
      <c r="C690" s="7">
        <v>6336</v>
      </c>
    </row>
    <row r="691" spans="1:3" x14ac:dyDescent="0.3">
      <c r="A691" s="5" t="s">
        <v>13031</v>
      </c>
      <c r="B691" s="7">
        <v>8</v>
      </c>
      <c r="C691" s="7">
        <v>68197</v>
      </c>
    </row>
    <row r="692" spans="1:3" x14ac:dyDescent="0.3">
      <c r="A692" s="5" t="s">
        <v>199</v>
      </c>
      <c r="B692" s="7">
        <v>8</v>
      </c>
      <c r="C692" s="7">
        <v>128655</v>
      </c>
    </row>
    <row r="693" spans="1:3" x14ac:dyDescent="0.3">
      <c r="A693" s="5" t="s">
        <v>14139</v>
      </c>
      <c r="B693" s="7">
        <v>8</v>
      </c>
      <c r="C693" s="7">
        <v>18062</v>
      </c>
    </row>
    <row r="694" spans="1:3" x14ac:dyDescent="0.3">
      <c r="A694" s="5" t="s">
        <v>187</v>
      </c>
      <c r="B694" s="7">
        <v>8</v>
      </c>
      <c r="C694" s="7">
        <v>833144</v>
      </c>
    </row>
    <row r="695" spans="1:3" x14ac:dyDescent="0.3">
      <c r="A695" s="5" t="s">
        <v>14946</v>
      </c>
      <c r="B695" s="7">
        <v>8</v>
      </c>
      <c r="C695" s="7">
        <v>77</v>
      </c>
    </row>
    <row r="696" spans="1:3" x14ac:dyDescent="0.3">
      <c r="A696" s="5" t="s">
        <v>14430</v>
      </c>
      <c r="B696" s="7">
        <v>8</v>
      </c>
      <c r="C696" s="7">
        <v>1141</v>
      </c>
    </row>
    <row r="697" spans="1:3" x14ac:dyDescent="0.3">
      <c r="A697" s="5" t="s">
        <v>5731</v>
      </c>
      <c r="B697" s="7">
        <v>8</v>
      </c>
      <c r="C697" s="7">
        <v>258318</v>
      </c>
    </row>
    <row r="698" spans="1:3" x14ac:dyDescent="0.3">
      <c r="A698" s="5" t="s">
        <v>2316</v>
      </c>
      <c r="B698" s="7">
        <v>8</v>
      </c>
      <c r="C698" s="7">
        <v>89123</v>
      </c>
    </row>
    <row r="699" spans="1:3" x14ac:dyDescent="0.3">
      <c r="A699" s="5" t="s">
        <v>12332</v>
      </c>
      <c r="B699" s="7">
        <v>8</v>
      </c>
      <c r="C699" s="7">
        <v>340</v>
      </c>
    </row>
    <row r="700" spans="1:3" x14ac:dyDescent="0.3">
      <c r="A700" s="5" t="s">
        <v>2706</v>
      </c>
      <c r="B700" s="7">
        <v>8</v>
      </c>
      <c r="C700" s="7">
        <v>18</v>
      </c>
    </row>
    <row r="701" spans="1:3" x14ac:dyDescent="0.3">
      <c r="A701" s="5" t="s">
        <v>15785</v>
      </c>
      <c r="B701" s="7">
        <v>8</v>
      </c>
      <c r="C701" s="7">
        <v>23214</v>
      </c>
    </row>
    <row r="702" spans="1:3" x14ac:dyDescent="0.3">
      <c r="A702" s="5" t="s">
        <v>15327</v>
      </c>
      <c r="B702" s="7">
        <v>8</v>
      </c>
      <c r="C702" s="7">
        <v>1552</v>
      </c>
    </row>
    <row r="703" spans="1:3" x14ac:dyDescent="0.3">
      <c r="A703" s="5" t="s">
        <v>12616</v>
      </c>
      <c r="B703" s="7">
        <v>8</v>
      </c>
      <c r="C703" s="7">
        <v>16000</v>
      </c>
    </row>
    <row r="704" spans="1:3" x14ac:dyDescent="0.3">
      <c r="A704" s="5" t="s">
        <v>13378</v>
      </c>
      <c r="B704" s="7">
        <v>8</v>
      </c>
      <c r="C704" s="7">
        <v>86</v>
      </c>
    </row>
    <row r="705" spans="1:3" x14ac:dyDescent="0.3">
      <c r="A705" s="5" t="s">
        <v>14936</v>
      </c>
      <c r="B705" s="7">
        <v>8</v>
      </c>
      <c r="C705" s="7">
        <v>2936</v>
      </c>
    </row>
    <row r="706" spans="1:3" x14ac:dyDescent="0.3">
      <c r="A706" s="5" t="s">
        <v>11034</v>
      </c>
      <c r="B706" s="7">
        <v>8</v>
      </c>
      <c r="C706" s="7">
        <v>28</v>
      </c>
    </row>
    <row r="707" spans="1:3" x14ac:dyDescent="0.3">
      <c r="A707" s="5" t="s">
        <v>13966</v>
      </c>
      <c r="B707" s="7">
        <v>8</v>
      </c>
      <c r="C707" s="7">
        <v>9637</v>
      </c>
    </row>
    <row r="708" spans="1:3" x14ac:dyDescent="0.3">
      <c r="A708" s="5" t="s">
        <v>13554</v>
      </c>
      <c r="B708" s="7">
        <v>8</v>
      </c>
      <c r="C708" s="7">
        <v>2227</v>
      </c>
    </row>
    <row r="709" spans="1:3" x14ac:dyDescent="0.3">
      <c r="A709" s="5" t="s">
        <v>12353</v>
      </c>
      <c r="B709" s="7">
        <v>8</v>
      </c>
      <c r="C709" s="7">
        <v>1448</v>
      </c>
    </row>
    <row r="710" spans="1:3" x14ac:dyDescent="0.3">
      <c r="A710" s="5" t="s">
        <v>2411</v>
      </c>
      <c r="B710" s="7">
        <v>8</v>
      </c>
      <c r="C710" s="7">
        <v>712516</v>
      </c>
    </row>
    <row r="711" spans="1:3" x14ac:dyDescent="0.3">
      <c r="A711" s="5" t="s">
        <v>81</v>
      </c>
      <c r="B711" s="7">
        <v>8</v>
      </c>
      <c r="C711" s="7">
        <v>877255</v>
      </c>
    </row>
    <row r="712" spans="1:3" x14ac:dyDescent="0.3">
      <c r="A712" s="5" t="s">
        <v>193</v>
      </c>
      <c r="B712" s="7">
        <v>8</v>
      </c>
      <c r="C712" s="7">
        <v>68061</v>
      </c>
    </row>
    <row r="713" spans="1:3" x14ac:dyDescent="0.3">
      <c r="A713" s="5" t="s">
        <v>12467</v>
      </c>
      <c r="B713" s="7">
        <v>8</v>
      </c>
      <c r="C713" s="7">
        <v>152</v>
      </c>
    </row>
    <row r="714" spans="1:3" x14ac:dyDescent="0.3">
      <c r="A714" s="5" t="s">
        <v>9924</v>
      </c>
      <c r="B714" s="7">
        <v>8</v>
      </c>
      <c r="C714" s="7">
        <v>54</v>
      </c>
    </row>
    <row r="715" spans="1:3" x14ac:dyDescent="0.3">
      <c r="A715" s="5" t="s">
        <v>14537</v>
      </c>
      <c r="B715" s="7">
        <v>8</v>
      </c>
      <c r="C715" s="7">
        <v>976</v>
      </c>
    </row>
    <row r="716" spans="1:3" x14ac:dyDescent="0.3">
      <c r="A716" s="5" t="s">
        <v>16982</v>
      </c>
      <c r="B716" s="7">
        <v>8</v>
      </c>
      <c r="C716" s="7">
        <v>14</v>
      </c>
    </row>
    <row r="717" spans="1:3" x14ac:dyDescent="0.3">
      <c r="A717" s="5" t="s">
        <v>14048</v>
      </c>
      <c r="B717" s="7">
        <v>8</v>
      </c>
      <c r="C717" s="7">
        <v>4058</v>
      </c>
    </row>
    <row r="718" spans="1:3" x14ac:dyDescent="0.3">
      <c r="A718" s="5" t="s">
        <v>1315</v>
      </c>
      <c r="B718" s="7">
        <v>8</v>
      </c>
      <c r="C718" s="7">
        <v>237730</v>
      </c>
    </row>
    <row r="719" spans="1:3" x14ac:dyDescent="0.3">
      <c r="A719" s="5" t="s">
        <v>16126</v>
      </c>
      <c r="B719" s="7">
        <v>8</v>
      </c>
      <c r="C719" s="7">
        <v>18554</v>
      </c>
    </row>
    <row r="720" spans="1:3" x14ac:dyDescent="0.3">
      <c r="A720" s="5" t="s">
        <v>12656</v>
      </c>
      <c r="B720" s="7">
        <v>8</v>
      </c>
      <c r="C720" s="7">
        <v>5983</v>
      </c>
    </row>
    <row r="721" spans="1:3" x14ac:dyDescent="0.3">
      <c r="A721" s="5" t="s">
        <v>11573</v>
      </c>
      <c r="B721" s="7">
        <v>8</v>
      </c>
      <c r="C721" s="7">
        <v>64651</v>
      </c>
    </row>
    <row r="722" spans="1:3" x14ac:dyDescent="0.3">
      <c r="A722" s="5" t="s">
        <v>342</v>
      </c>
      <c r="B722" s="7">
        <v>8</v>
      </c>
      <c r="C722" s="7">
        <v>175443</v>
      </c>
    </row>
    <row r="723" spans="1:3" x14ac:dyDescent="0.3">
      <c r="A723" s="5" t="s">
        <v>666</v>
      </c>
      <c r="B723" s="7">
        <v>8</v>
      </c>
      <c r="C723" s="7">
        <v>61914</v>
      </c>
    </row>
    <row r="724" spans="1:3" x14ac:dyDescent="0.3">
      <c r="A724" s="5" t="s">
        <v>12480</v>
      </c>
      <c r="B724" s="7">
        <v>8</v>
      </c>
      <c r="C724" s="7">
        <v>837</v>
      </c>
    </row>
    <row r="725" spans="1:3" x14ac:dyDescent="0.3">
      <c r="A725" s="5" t="s">
        <v>13188</v>
      </c>
      <c r="B725" s="7">
        <v>8</v>
      </c>
      <c r="C725" s="7">
        <v>7130</v>
      </c>
    </row>
    <row r="726" spans="1:3" x14ac:dyDescent="0.3">
      <c r="A726" s="5" t="s">
        <v>18450</v>
      </c>
      <c r="B726" s="7">
        <v>8.3002808988764087</v>
      </c>
      <c r="C726" s="7">
        <v>126957544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52D84-E382-45E7-A11B-E2842195084E}">
  <dimension ref="A1:AL74"/>
  <sheetViews>
    <sheetView tabSelected="1" zoomScale="40" zoomScaleNormal="40" workbookViewId="0">
      <selection activeCell="AN60" sqref="AN60"/>
    </sheetView>
  </sheetViews>
  <sheetFormatPr defaultRowHeight="14.4" x14ac:dyDescent="0.3"/>
  <sheetData>
    <row r="1" spans="1:38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</row>
    <row r="2" spans="1:38" x14ac:dyDescent="0.3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</row>
    <row r="3" spans="1:38" x14ac:dyDescent="0.3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</row>
    <row r="4" spans="1:38" x14ac:dyDescent="0.3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</row>
    <row r="5" spans="1:38" x14ac:dyDescent="0.3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</row>
    <row r="6" spans="1:38" x14ac:dyDescent="0.3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</row>
    <row r="7" spans="1:38" x14ac:dyDescent="0.3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r="8" spans="1:38" x14ac:dyDescent="0.3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</row>
    <row r="9" spans="1:38" x14ac:dyDescent="0.3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</row>
    <row r="10" spans="1:38" x14ac:dyDescent="0.3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</row>
    <row r="11" spans="1:38" x14ac:dyDescent="0.3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</row>
    <row r="12" spans="1:38" x14ac:dyDescent="0.3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</row>
    <row r="13" spans="1:38" x14ac:dyDescent="0.3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</row>
    <row r="14" spans="1:38" x14ac:dyDescent="0.3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</row>
    <row r="15" spans="1:38" x14ac:dyDescent="0.3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</row>
    <row r="16" spans="1:38" x14ac:dyDescent="0.3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</row>
    <row r="17" spans="1:38" x14ac:dyDescent="0.3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</row>
    <row r="18" spans="1:38" x14ac:dyDescent="0.3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</row>
    <row r="19" spans="1:38" x14ac:dyDescent="0.3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</row>
    <row r="20" spans="1:38" x14ac:dyDescent="0.3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</row>
    <row r="21" spans="1:38" x14ac:dyDescent="0.3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</row>
    <row r="22" spans="1:38" x14ac:dyDescent="0.3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</row>
    <row r="23" spans="1:38" x14ac:dyDescent="0.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</row>
    <row r="24" spans="1:38" x14ac:dyDescent="0.3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</row>
    <row r="25" spans="1:38" x14ac:dyDescent="0.3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</row>
    <row r="26" spans="1:38" x14ac:dyDescent="0.3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</row>
    <row r="27" spans="1:38" x14ac:dyDescent="0.3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</row>
    <row r="28" spans="1:38" x14ac:dyDescent="0.3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</row>
    <row r="29" spans="1:38" x14ac:dyDescent="0.3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</row>
    <row r="30" spans="1:38" x14ac:dyDescent="0.3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</row>
    <row r="31" spans="1:38" x14ac:dyDescent="0.3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</row>
    <row r="32" spans="1:38" x14ac:dyDescent="0.3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</row>
    <row r="33" spans="1:38" x14ac:dyDescent="0.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</row>
    <row r="34" spans="1:38" x14ac:dyDescent="0.3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</row>
    <row r="35" spans="1:38" x14ac:dyDescent="0.3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</row>
    <row r="36" spans="1:38" x14ac:dyDescent="0.3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</row>
    <row r="37" spans="1:38" x14ac:dyDescent="0.3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</row>
    <row r="38" spans="1:38" x14ac:dyDescent="0.3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</row>
    <row r="39" spans="1:38" x14ac:dyDescent="0.3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</row>
    <row r="40" spans="1:38" x14ac:dyDescent="0.3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</row>
    <row r="41" spans="1:38" x14ac:dyDescent="0.3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</row>
    <row r="42" spans="1:38" x14ac:dyDescent="0.3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</row>
    <row r="43" spans="1:38" x14ac:dyDescent="0.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</row>
    <row r="44" spans="1:38" x14ac:dyDescent="0.3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</row>
    <row r="45" spans="1:38" x14ac:dyDescent="0.3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</row>
    <row r="46" spans="1:38" x14ac:dyDescent="0.3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</row>
    <row r="47" spans="1:38" x14ac:dyDescent="0.3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</row>
    <row r="48" spans="1:38" x14ac:dyDescent="0.3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</row>
    <row r="49" spans="1:38" x14ac:dyDescent="0.3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</row>
    <row r="50" spans="1:38" x14ac:dyDescent="0.3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</row>
    <row r="51" spans="1:38" x14ac:dyDescent="0.3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</row>
    <row r="52" spans="1:38" x14ac:dyDescent="0.3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</row>
    <row r="53" spans="1:38" x14ac:dyDescent="0.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</row>
    <row r="54" spans="1:38" x14ac:dyDescent="0.3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</row>
    <row r="55" spans="1:38" x14ac:dyDescent="0.3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</row>
    <row r="56" spans="1:38" x14ac:dyDescent="0.3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</row>
    <row r="57" spans="1:38" x14ac:dyDescent="0.3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</row>
    <row r="58" spans="1:38" x14ac:dyDescent="0.3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</row>
    <row r="59" spans="1:38" x14ac:dyDescent="0.3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</row>
    <row r="60" spans="1:38" x14ac:dyDescent="0.3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</row>
    <row r="61" spans="1:38" x14ac:dyDescent="0.3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</row>
    <row r="62" spans="1:38" x14ac:dyDescent="0.3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</row>
    <row r="63" spans="1:38" x14ac:dyDescent="0.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</row>
    <row r="64" spans="1:38" x14ac:dyDescent="0.3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</row>
    <row r="65" spans="1:38" x14ac:dyDescent="0.3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</row>
    <row r="66" spans="1:38" x14ac:dyDescent="0.3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</row>
    <row r="67" spans="1:38" x14ac:dyDescent="0.3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</row>
    <row r="68" spans="1:38" x14ac:dyDescent="0.3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</row>
    <row r="69" spans="1:38" x14ac:dyDescent="0.3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</row>
    <row r="70" spans="1:38" x14ac:dyDescent="0.3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</row>
    <row r="71" spans="1:38" x14ac:dyDescent="0.3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</row>
    <row r="72" spans="1:38" x14ac:dyDescent="0.3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</row>
    <row r="73" spans="1:38" x14ac:dyDescent="0.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</row>
    <row r="74" spans="1:38" x14ac:dyDescent="0.3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HULU_dataset</vt:lpstr>
      <vt:lpstr>Pivot Tables</vt:lpstr>
      <vt:lpstr>BTS_Final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Abinanda Manoj</dc:creator>
  <cp:lastModifiedBy>Manoj, Abinanda</cp:lastModifiedBy>
  <dcterms:created xsi:type="dcterms:W3CDTF">2025-03-22T17:19:03Z</dcterms:created>
  <dcterms:modified xsi:type="dcterms:W3CDTF">2025-03-25T00:18:48Z</dcterms:modified>
</cp:coreProperties>
</file>