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udh\Desktop\Machine Learning in Excel\"/>
    </mc:Choice>
  </mc:AlternateContent>
  <xr:revisionPtr revIDLastSave="0" documentId="13_ncr:1_{47D080EE-6236-4714-A3A3-9DE42FD2106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gression Report" sheetId="2" r:id="rId1"/>
    <sheet name="SAT Admittance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<sst xmlns="http://schemas.openxmlformats.org/spreadsheetml/2006/main" count="33" uniqueCount="31">
  <si>
    <t>SAT</t>
  </si>
  <si>
    <t>Admitted</t>
  </si>
  <si>
    <t>SAT Admittance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</si>
  <si>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</si>
  <si>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</si>
  <si>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</si>
  <si>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</si>
  <si>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</si>
  <si>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</si>
  <si>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</si>
  <si>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</si>
  <si>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</si>
  <si>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</si>
  <si>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</si>
  <si>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</si>
  <si>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</si>
  <si>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</si>
  <si>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</si>
  <si>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</si>
  <si>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</si>
  <si>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</si>
  <si>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</si>
  <si>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</si>
  <si>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</si>
  <si>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</si>
  <si>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</si>
  <si>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</si>
  <si>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</si>
  <si>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</si>
  <si>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Admitted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</si>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</sst>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12"/>
      <color theme="8" tint="-0.499984740745262"/>
      <name val="Arial"/>
      <family val="2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33" borderId="0" xfId="0" applyFont="1" applyFill="1"/>
    <xf numFmtId="0" fontId="19" fillId="33" borderId="0" xfId="0" applyFont="1" applyFill="1"/>
    <xf numFmtId="0" fontId="18" fillId="33" borderId="0" xfId="0" applyFont="1" applyFill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11" xfId="0" applyFill="1" applyBorder="1" applyAlignment="1"/>
    <xf numFmtId="0" fontId="20" fillId="0" borderId="12" xfId="0" applyFont="1" applyFill="1" applyBorder="1" applyAlignment="1">
      <alignment horizontal="center"/>
    </xf>
    <xf numFmtId="0" fontId="20" fillId="0" borderId="12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SAT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Admitted</c:v>
          </c:tx>
          <c:spPr>
            <a:ln w="19050">
              <a:noFill/>
            </a:ln>
          </c:spPr>
          <c:xVal>
            <c:numRef>
              <c:f>'SAT Admittance'!$B$5:$B$172</c:f>
              <c:numCache>
                <c:formatCode>General</c:formatCode>
                <c:ptCount val="168"/>
                <c:pt idx="0">
                  <c:v>1363</c:v>
                </c:pt>
                <c:pt idx="1">
                  <c:v>1792</c:v>
                </c:pt>
                <c:pt idx="2">
                  <c:v>1954</c:v>
                </c:pt>
                <c:pt idx="3">
                  <c:v>1653</c:v>
                </c:pt>
                <c:pt idx="4">
                  <c:v>1593</c:v>
                </c:pt>
                <c:pt idx="5">
                  <c:v>1755</c:v>
                </c:pt>
                <c:pt idx="6">
                  <c:v>1775</c:v>
                </c:pt>
                <c:pt idx="7">
                  <c:v>1887</c:v>
                </c:pt>
                <c:pt idx="8">
                  <c:v>1893</c:v>
                </c:pt>
                <c:pt idx="9">
                  <c:v>1580</c:v>
                </c:pt>
                <c:pt idx="10">
                  <c:v>1857</c:v>
                </c:pt>
                <c:pt idx="11">
                  <c:v>1880</c:v>
                </c:pt>
                <c:pt idx="12">
                  <c:v>1664</c:v>
                </c:pt>
                <c:pt idx="13">
                  <c:v>1364</c:v>
                </c:pt>
                <c:pt idx="14">
                  <c:v>1693</c:v>
                </c:pt>
                <c:pt idx="15">
                  <c:v>1850</c:v>
                </c:pt>
                <c:pt idx="16">
                  <c:v>1633</c:v>
                </c:pt>
                <c:pt idx="17">
                  <c:v>1634</c:v>
                </c:pt>
                <c:pt idx="18">
                  <c:v>1636</c:v>
                </c:pt>
                <c:pt idx="19">
                  <c:v>1855</c:v>
                </c:pt>
                <c:pt idx="20">
                  <c:v>1987</c:v>
                </c:pt>
                <c:pt idx="21">
                  <c:v>1997</c:v>
                </c:pt>
                <c:pt idx="22">
                  <c:v>1422</c:v>
                </c:pt>
                <c:pt idx="23">
                  <c:v>1508</c:v>
                </c:pt>
                <c:pt idx="24">
                  <c:v>1720</c:v>
                </c:pt>
                <c:pt idx="25">
                  <c:v>1879</c:v>
                </c:pt>
                <c:pt idx="26">
                  <c:v>1634</c:v>
                </c:pt>
                <c:pt idx="27">
                  <c:v>1802</c:v>
                </c:pt>
                <c:pt idx="28">
                  <c:v>1849</c:v>
                </c:pt>
                <c:pt idx="29">
                  <c:v>1764</c:v>
                </c:pt>
                <c:pt idx="30">
                  <c:v>1460</c:v>
                </c:pt>
                <c:pt idx="31">
                  <c:v>1675</c:v>
                </c:pt>
                <c:pt idx="32">
                  <c:v>1656</c:v>
                </c:pt>
                <c:pt idx="33">
                  <c:v>2020</c:v>
                </c:pt>
                <c:pt idx="34">
                  <c:v>1850</c:v>
                </c:pt>
                <c:pt idx="35">
                  <c:v>1865</c:v>
                </c:pt>
                <c:pt idx="36">
                  <c:v>1664</c:v>
                </c:pt>
                <c:pt idx="37">
                  <c:v>1872</c:v>
                </c:pt>
                <c:pt idx="38">
                  <c:v>1654</c:v>
                </c:pt>
                <c:pt idx="39">
                  <c:v>1393</c:v>
                </c:pt>
                <c:pt idx="40">
                  <c:v>1587</c:v>
                </c:pt>
                <c:pt idx="41">
                  <c:v>1631</c:v>
                </c:pt>
                <c:pt idx="42">
                  <c:v>1931</c:v>
                </c:pt>
                <c:pt idx="43">
                  <c:v>1370</c:v>
                </c:pt>
                <c:pt idx="44">
                  <c:v>1810</c:v>
                </c:pt>
                <c:pt idx="45">
                  <c:v>1414</c:v>
                </c:pt>
                <c:pt idx="46">
                  <c:v>1761</c:v>
                </c:pt>
                <c:pt idx="47">
                  <c:v>1477</c:v>
                </c:pt>
                <c:pt idx="48">
                  <c:v>1486</c:v>
                </c:pt>
                <c:pt idx="49">
                  <c:v>1561</c:v>
                </c:pt>
                <c:pt idx="50">
                  <c:v>1549</c:v>
                </c:pt>
                <c:pt idx="51">
                  <c:v>2050</c:v>
                </c:pt>
                <c:pt idx="52">
                  <c:v>1697</c:v>
                </c:pt>
                <c:pt idx="53">
                  <c:v>1543</c:v>
                </c:pt>
                <c:pt idx="54">
                  <c:v>1934</c:v>
                </c:pt>
                <c:pt idx="55">
                  <c:v>1385</c:v>
                </c:pt>
                <c:pt idx="56">
                  <c:v>1670</c:v>
                </c:pt>
                <c:pt idx="57">
                  <c:v>1735</c:v>
                </c:pt>
                <c:pt idx="58">
                  <c:v>1634</c:v>
                </c:pt>
                <c:pt idx="59">
                  <c:v>1777</c:v>
                </c:pt>
                <c:pt idx="60">
                  <c:v>1550</c:v>
                </c:pt>
                <c:pt idx="61">
                  <c:v>1715</c:v>
                </c:pt>
                <c:pt idx="62">
                  <c:v>1925</c:v>
                </c:pt>
                <c:pt idx="63">
                  <c:v>1842</c:v>
                </c:pt>
                <c:pt idx="64">
                  <c:v>1786</c:v>
                </c:pt>
                <c:pt idx="65">
                  <c:v>1435</c:v>
                </c:pt>
                <c:pt idx="66">
                  <c:v>1387</c:v>
                </c:pt>
                <c:pt idx="67">
                  <c:v>1521</c:v>
                </c:pt>
                <c:pt idx="68">
                  <c:v>1975</c:v>
                </c:pt>
                <c:pt idx="69">
                  <c:v>1435</c:v>
                </c:pt>
                <c:pt idx="70">
                  <c:v>1714</c:v>
                </c:pt>
                <c:pt idx="71">
                  <c:v>1634</c:v>
                </c:pt>
                <c:pt idx="72">
                  <c:v>1464</c:v>
                </c:pt>
                <c:pt idx="73">
                  <c:v>1794</c:v>
                </c:pt>
                <c:pt idx="74">
                  <c:v>1855</c:v>
                </c:pt>
                <c:pt idx="75">
                  <c:v>1953</c:v>
                </c:pt>
                <c:pt idx="76">
                  <c:v>1469</c:v>
                </c:pt>
                <c:pt idx="77">
                  <c:v>1663</c:v>
                </c:pt>
                <c:pt idx="78">
                  <c:v>1907</c:v>
                </c:pt>
                <c:pt idx="79">
                  <c:v>1990</c:v>
                </c:pt>
                <c:pt idx="80">
                  <c:v>1542</c:v>
                </c:pt>
                <c:pt idx="81">
                  <c:v>1808</c:v>
                </c:pt>
                <c:pt idx="82">
                  <c:v>1966</c:v>
                </c:pt>
                <c:pt idx="83">
                  <c:v>1679</c:v>
                </c:pt>
                <c:pt idx="84">
                  <c:v>2021</c:v>
                </c:pt>
                <c:pt idx="85">
                  <c:v>2015</c:v>
                </c:pt>
                <c:pt idx="86">
                  <c:v>1473</c:v>
                </c:pt>
                <c:pt idx="87">
                  <c:v>1979</c:v>
                </c:pt>
                <c:pt idx="88">
                  <c:v>1787</c:v>
                </c:pt>
                <c:pt idx="89">
                  <c:v>1687</c:v>
                </c:pt>
                <c:pt idx="90">
                  <c:v>1674</c:v>
                </c:pt>
                <c:pt idx="91">
                  <c:v>1478</c:v>
                </c:pt>
                <c:pt idx="92">
                  <c:v>1735</c:v>
                </c:pt>
                <c:pt idx="93">
                  <c:v>1720</c:v>
                </c:pt>
                <c:pt idx="94">
                  <c:v>1494</c:v>
                </c:pt>
                <c:pt idx="95">
                  <c:v>1964</c:v>
                </c:pt>
                <c:pt idx="96">
                  <c:v>1843</c:v>
                </c:pt>
                <c:pt idx="97">
                  <c:v>1550</c:v>
                </c:pt>
                <c:pt idx="98">
                  <c:v>1764</c:v>
                </c:pt>
                <c:pt idx="99">
                  <c:v>1712</c:v>
                </c:pt>
                <c:pt idx="100">
                  <c:v>1775</c:v>
                </c:pt>
                <c:pt idx="101">
                  <c:v>1531</c:v>
                </c:pt>
                <c:pt idx="102">
                  <c:v>1781</c:v>
                </c:pt>
                <c:pt idx="103">
                  <c:v>1579</c:v>
                </c:pt>
                <c:pt idx="104">
                  <c:v>1526</c:v>
                </c:pt>
                <c:pt idx="105">
                  <c:v>1778</c:v>
                </c:pt>
                <c:pt idx="106">
                  <c:v>1769</c:v>
                </c:pt>
                <c:pt idx="107">
                  <c:v>1824</c:v>
                </c:pt>
                <c:pt idx="108">
                  <c:v>1481</c:v>
                </c:pt>
                <c:pt idx="109">
                  <c:v>1464</c:v>
                </c:pt>
                <c:pt idx="110">
                  <c:v>1591</c:v>
                </c:pt>
                <c:pt idx="111">
                  <c:v>1666</c:v>
                </c:pt>
                <c:pt idx="112">
                  <c:v>1455</c:v>
                </c:pt>
                <c:pt idx="113">
                  <c:v>1934</c:v>
                </c:pt>
                <c:pt idx="114">
                  <c:v>1625</c:v>
                </c:pt>
                <c:pt idx="115">
                  <c:v>1334</c:v>
                </c:pt>
                <c:pt idx="116">
                  <c:v>1721</c:v>
                </c:pt>
                <c:pt idx="117">
                  <c:v>1475</c:v>
                </c:pt>
                <c:pt idx="118">
                  <c:v>1662</c:v>
                </c:pt>
                <c:pt idx="119">
                  <c:v>1861</c:v>
                </c:pt>
                <c:pt idx="120">
                  <c:v>1936</c:v>
                </c:pt>
                <c:pt idx="121">
                  <c:v>1572</c:v>
                </c:pt>
                <c:pt idx="122">
                  <c:v>1508</c:v>
                </c:pt>
                <c:pt idx="123">
                  <c:v>1430</c:v>
                </c:pt>
                <c:pt idx="124">
                  <c:v>1891</c:v>
                </c:pt>
                <c:pt idx="125">
                  <c:v>1550</c:v>
                </c:pt>
                <c:pt idx="126">
                  <c:v>1741</c:v>
                </c:pt>
                <c:pt idx="127">
                  <c:v>1690</c:v>
                </c:pt>
                <c:pt idx="128">
                  <c:v>1687</c:v>
                </c:pt>
                <c:pt idx="129">
                  <c:v>1730</c:v>
                </c:pt>
                <c:pt idx="130">
                  <c:v>1674</c:v>
                </c:pt>
                <c:pt idx="131">
                  <c:v>1475</c:v>
                </c:pt>
                <c:pt idx="132">
                  <c:v>1962</c:v>
                </c:pt>
                <c:pt idx="133">
                  <c:v>1532</c:v>
                </c:pt>
                <c:pt idx="134">
                  <c:v>1492</c:v>
                </c:pt>
                <c:pt idx="135">
                  <c:v>1502</c:v>
                </c:pt>
                <c:pt idx="136">
                  <c:v>1974</c:v>
                </c:pt>
                <c:pt idx="137">
                  <c:v>1607</c:v>
                </c:pt>
                <c:pt idx="138">
                  <c:v>1412</c:v>
                </c:pt>
                <c:pt idx="139">
                  <c:v>1557</c:v>
                </c:pt>
                <c:pt idx="140">
                  <c:v>1821</c:v>
                </c:pt>
                <c:pt idx="141">
                  <c:v>1760</c:v>
                </c:pt>
                <c:pt idx="142">
                  <c:v>1685</c:v>
                </c:pt>
                <c:pt idx="143">
                  <c:v>1773</c:v>
                </c:pt>
                <c:pt idx="144">
                  <c:v>1826</c:v>
                </c:pt>
                <c:pt idx="145">
                  <c:v>1565</c:v>
                </c:pt>
                <c:pt idx="146">
                  <c:v>1510</c:v>
                </c:pt>
                <c:pt idx="147">
                  <c:v>1374</c:v>
                </c:pt>
                <c:pt idx="148">
                  <c:v>1402</c:v>
                </c:pt>
                <c:pt idx="149">
                  <c:v>1702</c:v>
                </c:pt>
                <c:pt idx="150">
                  <c:v>1956</c:v>
                </c:pt>
                <c:pt idx="151">
                  <c:v>1933</c:v>
                </c:pt>
                <c:pt idx="152">
                  <c:v>1832</c:v>
                </c:pt>
                <c:pt idx="153">
                  <c:v>1893</c:v>
                </c:pt>
                <c:pt idx="154">
                  <c:v>1831</c:v>
                </c:pt>
                <c:pt idx="155">
                  <c:v>1487</c:v>
                </c:pt>
                <c:pt idx="156">
                  <c:v>2041</c:v>
                </c:pt>
                <c:pt idx="157">
                  <c:v>1850</c:v>
                </c:pt>
                <c:pt idx="158">
                  <c:v>1555</c:v>
                </c:pt>
                <c:pt idx="159">
                  <c:v>2020</c:v>
                </c:pt>
                <c:pt idx="160">
                  <c:v>1593</c:v>
                </c:pt>
                <c:pt idx="161">
                  <c:v>1934</c:v>
                </c:pt>
                <c:pt idx="162">
                  <c:v>1808</c:v>
                </c:pt>
                <c:pt idx="163">
                  <c:v>1722</c:v>
                </c:pt>
                <c:pt idx="164">
                  <c:v>1750</c:v>
                </c:pt>
                <c:pt idx="165">
                  <c:v>1555</c:v>
                </c:pt>
                <c:pt idx="166">
                  <c:v>1524</c:v>
                </c:pt>
                <c:pt idx="167">
                  <c:v>1461</c:v>
                </c:pt>
              </c:numCache>
            </c:numRef>
          </c:xVal>
          <c:yVal>
            <c:numRef>
              <c:f>'SAT Admittance'!$C$5:$C$172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BF-4D90-8D72-890A0A87105B}"/>
            </c:ext>
          </c:extLst>
        </c:ser>
        <c:ser>
          <c:idx val="1"/>
          <c:order val="1"/>
          <c:tx>
            <c:v>Predicted Admitted</c:v>
          </c:tx>
          <c:spPr>
            <a:ln w="19050">
              <a:noFill/>
            </a:ln>
          </c:spPr>
          <c:xVal>
            <c:numRef>
              <c:f>'SAT Admittance'!$B$5:$B$172</c:f>
              <c:numCache>
                <c:formatCode>General</c:formatCode>
                <c:ptCount val="168"/>
                <c:pt idx="0">
                  <c:v>1363</c:v>
                </c:pt>
                <c:pt idx="1">
                  <c:v>1792</c:v>
                </c:pt>
                <c:pt idx="2">
                  <c:v>1954</c:v>
                </c:pt>
                <c:pt idx="3">
                  <c:v>1653</c:v>
                </c:pt>
                <c:pt idx="4">
                  <c:v>1593</c:v>
                </c:pt>
                <c:pt idx="5">
                  <c:v>1755</c:v>
                </c:pt>
                <c:pt idx="6">
                  <c:v>1775</c:v>
                </c:pt>
                <c:pt idx="7">
                  <c:v>1887</c:v>
                </c:pt>
                <c:pt idx="8">
                  <c:v>1893</c:v>
                </c:pt>
                <c:pt idx="9">
                  <c:v>1580</c:v>
                </c:pt>
                <c:pt idx="10">
                  <c:v>1857</c:v>
                </c:pt>
                <c:pt idx="11">
                  <c:v>1880</c:v>
                </c:pt>
                <c:pt idx="12">
                  <c:v>1664</c:v>
                </c:pt>
                <c:pt idx="13">
                  <c:v>1364</c:v>
                </c:pt>
                <c:pt idx="14">
                  <c:v>1693</c:v>
                </c:pt>
                <c:pt idx="15">
                  <c:v>1850</c:v>
                </c:pt>
                <c:pt idx="16">
                  <c:v>1633</c:v>
                </c:pt>
                <c:pt idx="17">
                  <c:v>1634</c:v>
                </c:pt>
                <c:pt idx="18">
                  <c:v>1636</c:v>
                </c:pt>
                <c:pt idx="19">
                  <c:v>1855</c:v>
                </c:pt>
                <c:pt idx="20">
                  <c:v>1987</c:v>
                </c:pt>
                <c:pt idx="21">
                  <c:v>1997</c:v>
                </c:pt>
                <c:pt idx="22">
                  <c:v>1422</c:v>
                </c:pt>
                <c:pt idx="23">
                  <c:v>1508</c:v>
                </c:pt>
                <c:pt idx="24">
                  <c:v>1720</c:v>
                </c:pt>
                <c:pt idx="25">
                  <c:v>1879</c:v>
                </c:pt>
                <c:pt idx="26">
                  <c:v>1634</c:v>
                </c:pt>
                <c:pt idx="27">
                  <c:v>1802</c:v>
                </c:pt>
                <c:pt idx="28">
                  <c:v>1849</c:v>
                </c:pt>
                <c:pt idx="29">
                  <c:v>1764</c:v>
                </c:pt>
                <c:pt idx="30">
                  <c:v>1460</c:v>
                </c:pt>
                <c:pt idx="31">
                  <c:v>1675</c:v>
                </c:pt>
                <c:pt idx="32">
                  <c:v>1656</c:v>
                </c:pt>
                <c:pt idx="33">
                  <c:v>2020</c:v>
                </c:pt>
                <c:pt idx="34">
                  <c:v>1850</c:v>
                </c:pt>
                <c:pt idx="35">
                  <c:v>1865</c:v>
                </c:pt>
                <c:pt idx="36">
                  <c:v>1664</c:v>
                </c:pt>
                <c:pt idx="37">
                  <c:v>1872</c:v>
                </c:pt>
                <c:pt idx="38">
                  <c:v>1654</c:v>
                </c:pt>
                <c:pt idx="39">
                  <c:v>1393</c:v>
                </c:pt>
                <c:pt idx="40">
                  <c:v>1587</c:v>
                </c:pt>
                <c:pt idx="41">
                  <c:v>1631</c:v>
                </c:pt>
                <c:pt idx="42">
                  <c:v>1931</c:v>
                </c:pt>
                <c:pt idx="43">
                  <c:v>1370</c:v>
                </c:pt>
                <c:pt idx="44">
                  <c:v>1810</c:v>
                </c:pt>
                <c:pt idx="45">
                  <c:v>1414</c:v>
                </c:pt>
                <c:pt idx="46">
                  <c:v>1761</c:v>
                </c:pt>
                <c:pt idx="47">
                  <c:v>1477</c:v>
                </c:pt>
                <c:pt idx="48">
                  <c:v>1486</c:v>
                </c:pt>
                <c:pt idx="49">
                  <c:v>1561</c:v>
                </c:pt>
                <c:pt idx="50">
                  <c:v>1549</c:v>
                </c:pt>
                <c:pt idx="51">
                  <c:v>2050</c:v>
                </c:pt>
                <c:pt idx="52">
                  <c:v>1697</c:v>
                </c:pt>
                <c:pt idx="53">
                  <c:v>1543</c:v>
                </c:pt>
                <c:pt idx="54">
                  <c:v>1934</c:v>
                </c:pt>
                <c:pt idx="55">
                  <c:v>1385</c:v>
                </c:pt>
                <c:pt idx="56">
                  <c:v>1670</c:v>
                </c:pt>
                <c:pt idx="57">
                  <c:v>1735</c:v>
                </c:pt>
                <c:pt idx="58">
                  <c:v>1634</c:v>
                </c:pt>
                <c:pt idx="59">
                  <c:v>1777</c:v>
                </c:pt>
                <c:pt idx="60">
                  <c:v>1550</c:v>
                </c:pt>
                <c:pt idx="61">
                  <c:v>1715</c:v>
                </c:pt>
                <c:pt idx="62">
                  <c:v>1925</c:v>
                </c:pt>
                <c:pt idx="63">
                  <c:v>1842</c:v>
                </c:pt>
                <c:pt idx="64">
                  <c:v>1786</c:v>
                </c:pt>
                <c:pt idx="65">
                  <c:v>1435</c:v>
                </c:pt>
                <c:pt idx="66">
                  <c:v>1387</c:v>
                </c:pt>
                <c:pt idx="67">
                  <c:v>1521</c:v>
                </c:pt>
                <c:pt idx="68">
                  <c:v>1975</c:v>
                </c:pt>
                <c:pt idx="69">
                  <c:v>1435</c:v>
                </c:pt>
                <c:pt idx="70">
                  <c:v>1714</c:v>
                </c:pt>
                <c:pt idx="71">
                  <c:v>1634</c:v>
                </c:pt>
                <c:pt idx="72">
                  <c:v>1464</c:v>
                </c:pt>
                <c:pt idx="73">
                  <c:v>1794</c:v>
                </c:pt>
                <c:pt idx="74">
                  <c:v>1855</c:v>
                </c:pt>
                <c:pt idx="75">
                  <c:v>1953</c:v>
                </c:pt>
                <c:pt idx="76">
                  <c:v>1469</c:v>
                </c:pt>
                <c:pt idx="77">
                  <c:v>1663</c:v>
                </c:pt>
                <c:pt idx="78">
                  <c:v>1907</c:v>
                </c:pt>
                <c:pt idx="79">
                  <c:v>1990</c:v>
                </c:pt>
                <c:pt idx="80">
                  <c:v>1542</c:v>
                </c:pt>
                <c:pt idx="81">
                  <c:v>1808</c:v>
                </c:pt>
                <c:pt idx="82">
                  <c:v>1966</c:v>
                </c:pt>
                <c:pt idx="83">
                  <c:v>1679</c:v>
                </c:pt>
                <c:pt idx="84">
                  <c:v>2021</c:v>
                </c:pt>
                <c:pt idx="85">
                  <c:v>2015</c:v>
                </c:pt>
                <c:pt idx="86">
                  <c:v>1473</c:v>
                </c:pt>
                <c:pt idx="87">
                  <c:v>1979</c:v>
                </c:pt>
                <c:pt idx="88">
                  <c:v>1787</c:v>
                </c:pt>
                <c:pt idx="89">
                  <c:v>1687</c:v>
                </c:pt>
                <c:pt idx="90">
                  <c:v>1674</c:v>
                </c:pt>
                <c:pt idx="91">
                  <c:v>1478</c:v>
                </c:pt>
                <c:pt idx="92">
                  <c:v>1735</c:v>
                </c:pt>
                <c:pt idx="93">
                  <c:v>1720</c:v>
                </c:pt>
                <c:pt idx="94">
                  <c:v>1494</c:v>
                </c:pt>
                <c:pt idx="95">
                  <c:v>1964</c:v>
                </c:pt>
                <c:pt idx="96">
                  <c:v>1843</c:v>
                </c:pt>
                <c:pt idx="97">
                  <c:v>1550</c:v>
                </c:pt>
                <c:pt idx="98">
                  <c:v>1764</c:v>
                </c:pt>
                <c:pt idx="99">
                  <c:v>1712</c:v>
                </c:pt>
                <c:pt idx="100">
                  <c:v>1775</c:v>
                </c:pt>
                <c:pt idx="101">
                  <c:v>1531</c:v>
                </c:pt>
                <c:pt idx="102">
                  <c:v>1781</c:v>
                </c:pt>
                <c:pt idx="103">
                  <c:v>1579</c:v>
                </c:pt>
                <c:pt idx="104">
                  <c:v>1526</c:v>
                </c:pt>
                <c:pt idx="105">
                  <c:v>1778</c:v>
                </c:pt>
                <c:pt idx="106">
                  <c:v>1769</c:v>
                </c:pt>
                <c:pt idx="107">
                  <c:v>1824</c:v>
                </c:pt>
                <c:pt idx="108">
                  <c:v>1481</c:v>
                </c:pt>
                <c:pt idx="109">
                  <c:v>1464</c:v>
                </c:pt>
                <c:pt idx="110">
                  <c:v>1591</c:v>
                </c:pt>
                <c:pt idx="111">
                  <c:v>1666</c:v>
                </c:pt>
                <c:pt idx="112">
                  <c:v>1455</c:v>
                </c:pt>
                <c:pt idx="113">
                  <c:v>1934</c:v>
                </c:pt>
                <c:pt idx="114">
                  <c:v>1625</c:v>
                </c:pt>
                <c:pt idx="115">
                  <c:v>1334</c:v>
                </c:pt>
                <c:pt idx="116">
                  <c:v>1721</c:v>
                </c:pt>
                <c:pt idx="117">
                  <c:v>1475</c:v>
                </c:pt>
                <c:pt idx="118">
                  <c:v>1662</c:v>
                </c:pt>
                <c:pt idx="119">
                  <c:v>1861</c:v>
                </c:pt>
                <c:pt idx="120">
                  <c:v>1936</c:v>
                </c:pt>
                <c:pt idx="121">
                  <c:v>1572</c:v>
                </c:pt>
                <c:pt idx="122">
                  <c:v>1508</c:v>
                </c:pt>
                <c:pt idx="123">
                  <c:v>1430</c:v>
                </c:pt>
                <c:pt idx="124">
                  <c:v>1891</c:v>
                </c:pt>
                <c:pt idx="125">
                  <c:v>1550</c:v>
                </c:pt>
                <c:pt idx="126">
                  <c:v>1741</c:v>
                </c:pt>
                <c:pt idx="127">
                  <c:v>1690</c:v>
                </c:pt>
                <c:pt idx="128">
                  <c:v>1687</c:v>
                </c:pt>
                <c:pt idx="129">
                  <c:v>1730</c:v>
                </c:pt>
                <c:pt idx="130">
                  <c:v>1674</c:v>
                </c:pt>
                <c:pt idx="131">
                  <c:v>1475</c:v>
                </c:pt>
                <c:pt idx="132">
                  <c:v>1962</c:v>
                </c:pt>
                <c:pt idx="133">
                  <c:v>1532</c:v>
                </c:pt>
                <c:pt idx="134">
                  <c:v>1492</c:v>
                </c:pt>
                <c:pt idx="135">
                  <c:v>1502</c:v>
                </c:pt>
                <c:pt idx="136">
                  <c:v>1974</c:v>
                </c:pt>
                <c:pt idx="137">
                  <c:v>1607</c:v>
                </c:pt>
                <c:pt idx="138">
                  <c:v>1412</c:v>
                </c:pt>
                <c:pt idx="139">
                  <c:v>1557</c:v>
                </c:pt>
                <c:pt idx="140">
                  <c:v>1821</c:v>
                </c:pt>
                <c:pt idx="141">
                  <c:v>1760</c:v>
                </c:pt>
                <c:pt idx="142">
                  <c:v>1685</c:v>
                </c:pt>
                <c:pt idx="143">
                  <c:v>1773</c:v>
                </c:pt>
                <c:pt idx="144">
                  <c:v>1826</c:v>
                </c:pt>
                <c:pt idx="145">
                  <c:v>1565</c:v>
                </c:pt>
                <c:pt idx="146">
                  <c:v>1510</c:v>
                </c:pt>
                <c:pt idx="147">
                  <c:v>1374</c:v>
                </c:pt>
                <c:pt idx="148">
                  <c:v>1402</c:v>
                </c:pt>
                <c:pt idx="149">
                  <c:v>1702</c:v>
                </c:pt>
                <c:pt idx="150">
                  <c:v>1956</c:v>
                </c:pt>
                <c:pt idx="151">
                  <c:v>1933</c:v>
                </c:pt>
                <c:pt idx="152">
                  <c:v>1832</c:v>
                </c:pt>
                <c:pt idx="153">
                  <c:v>1893</c:v>
                </c:pt>
                <c:pt idx="154">
                  <c:v>1831</c:v>
                </c:pt>
                <c:pt idx="155">
                  <c:v>1487</c:v>
                </c:pt>
                <c:pt idx="156">
                  <c:v>2041</c:v>
                </c:pt>
                <c:pt idx="157">
                  <c:v>1850</c:v>
                </c:pt>
                <c:pt idx="158">
                  <c:v>1555</c:v>
                </c:pt>
                <c:pt idx="159">
                  <c:v>2020</c:v>
                </c:pt>
                <c:pt idx="160">
                  <c:v>1593</c:v>
                </c:pt>
                <c:pt idx="161">
                  <c:v>1934</c:v>
                </c:pt>
                <c:pt idx="162">
                  <c:v>1808</c:v>
                </c:pt>
                <c:pt idx="163">
                  <c:v>1722</c:v>
                </c:pt>
                <c:pt idx="164">
                  <c:v>1750</c:v>
                </c:pt>
                <c:pt idx="165">
                  <c:v>1555</c:v>
                </c:pt>
                <c:pt idx="166">
                  <c:v>1524</c:v>
                </c:pt>
                <c:pt idx="167">
                  <c:v>1461</c:v>
                </c:pt>
              </c:numCache>
            </c:numRef>
          </c:xVal>
          <c:yVal>
            <c:numRef>
              <c:f>'Regression Report'!$B$25:$B$192</c:f>
              <c:numCache>
                <c:formatCode>General</c:formatCode>
                <c:ptCount val="168"/>
                <c:pt idx="0">
                  <c:v>-0.18750745267953128</c:v>
                </c:pt>
                <c:pt idx="1">
                  <c:v>0.77698749786898258</c:v>
                </c:pt>
                <c:pt idx="2">
                  <c:v>1.1412023742998905</c:v>
                </c:pt>
                <c:pt idx="3">
                  <c:v>0.46448214093135265</c:v>
                </c:pt>
                <c:pt idx="4">
                  <c:v>0.3295877422532385</c:v>
                </c:pt>
                <c:pt idx="5">
                  <c:v>0.69380261868414594</c:v>
                </c:pt>
                <c:pt idx="6">
                  <c:v>0.73876741824351733</c:v>
                </c:pt>
                <c:pt idx="7">
                  <c:v>0.99057029577599653</c:v>
                </c:pt>
                <c:pt idx="8">
                  <c:v>1.0040597356438079</c:v>
                </c:pt>
                <c:pt idx="9">
                  <c:v>0.30036062253964735</c:v>
                </c:pt>
                <c:pt idx="10">
                  <c:v>0.92312309643693968</c:v>
                </c:pt>
                <c:pt idx="11">
                  <c:v>0.97483261593021631</c:v>
                </c:pt>
                <c:pt idx="12">
                  <c:v>0.48921278068900698</c:v>
                </c:pt>
                <c:pt idx="13">
                  <c:v>-0.18525921270156243</c:v>
                </c:pt>
                <c:pt idx="14">
                  <c:v>0.55441174005009497</c:v>
                </c:pt>
                <c:pt idx="15">
                  <c:v>0.90738541659115945</c:v>
                </c:pt>
                <c:pt idx="16">
                  <c:v>0.41951734137198127</c:v>
                </c:pt>
                <c:pt idx="17">
                  <c:v>0.42176558134994968</c:v>
                </c:pt>
                <c:pt idx="18">
                  <c:v>0.42626206130588695</c:v>
                </c:pt>
                <c:pt idx="19">
                  <c:v>0.91862661648100286</c:v>
                </c:pt>
                <c:pt idx="20">
                  <c:v>1.215394293572853</c:v>
                </c:pt>
                <c:pt idx="21">
                  <c:v>1.2378766933525389</c:v>
                </c:pt>
                <c:pt idx="22">
                  <c:v>-5.4861293979385994E-2</c:v>
                </c:pt>
                <c:pt idx="23">
                  <c:v>0.13848734412591046</c:v>
                </c:pt>
                <c:pt idx="24">
                  <c:v>0.61511421945524658</c:v>
                </c:pt>
                <c:pt idx="25">
                  <c:v>0.97258437595224834</c:v>
                </c:pt>
                <c:pt idx="26">
                  <c:v>0.42176558134994968</c:v>
                </c:pt>
                <c:pt idx="27">
                  <c:v>0.79946989764866849</c:v>
                </c:pt>
                <c:pt idx="28">
                  <c:v>0.90513717661319149</c:v>
                </c:pt>
                <c:pt idx="29">
                  <c:v>0.714036778485863</c:v>
                </c:pt>
                <c:pt idx="30">
                  <c:v>3.0571825183419499E-2</c:v>
                </c:pt>
                <c:pt idx="31">
                  <c:v>0.51394342044666086</c:v>
                </c:pt>
                <c:pt idx="32">
                  <c:v>0.47122686086525833</c:v>
                </c:pt>
                <c:pt idx="33">
                  <c:v>1.2895862128458155</c:v>
                </c:pt>
                <c:pt idx="34">
                  <c:v>0.90738541659115945</c:v>
                </c:pt>
                <c:pt idx="35">
                  <c:v>0.94110901626068788</c:v>
                </c:pt>
                <c:pt idx="36">
                  <c:v>0.48921278068900698</c:v>
                </c:pt>
                <c:pt idx="37">
                  <c:v>0.95684669610646811</c:v>
                </c:pt>
                <c:pt idx="38">
                  <c:v>0.46673038090932106</c:v>
                </c:pt>
                <c:pt idx="39">
                  <c:v>-0.12006025334047443</c:v>
                </c:pt>
                <c:pt idx="40">
                  <c:v>0.31609830238542713</c:v>
                </c:pt>
                <c:pt idx="41">
                  <c:v>0.415020861416044</c:v>
                </c:pt>
                <c:pt idx="42">
                  <c:v>1.0894928548066138</c:v>
                </c:pt>
                <c:pt idx="43">
                  <c:v>-0.17176977283375106</c:v>
                </c:pt>
                <c:pt idx="44">
                  <c:v>0.81745581747241758</c:v>
                </c:pt>
                <c:pt idx="45">
                  <c:v>-7.2847213803134192E-2</c:v>
                </c:pt>
                <c:pt idx="46">
                  <c:v>0.70729205855195731</c:v>
                </c:pt>
                <c:pt idx="47">
                  <c:v>6.8791904808885196E-2</c:v>
                </c:pt>
                <c:pt idx="48">
                  <c:v>8.9026064610602251E-2</c:v>
                </c:pt>
                <c:pt idx="49">
                  <c:v>0.25764406295824438</c:v>
                </c:pt>
                <c:pt idx="50">
                  <c:v>0.23066518322262164</c:v>
                </c:pt>
                <c:pt idx="51">
                  <c:v>1.3570334121848724</c:v>
                </c:pt>
                <c:pt idx="52">
                  <c:v>0.56340469996196951</c:v>
                </c:pt>
                <c:pt idx="53">
                  <c:v>0.21717574335481027</c:v>
                </c:pt>
                <c:pt idx="54">
                  <c:v>1.0962375747405195</c:v>
                </c:pt>
                <c:pt idx="55">
                  <c:v>-0.13804617316422263</c:v>
                </c:pt>
                <c:pt idx="56">
                  <c:v>0.50270222055681835</c:v>
                </c:pt>
                <c:pt idx="57">
                  <c:v>0.64883781912477501</c:v>
                </c:pt>
                <c:pt idx="58">
                  <c:v>0.42176558134994968</c:v>
                </c:pt>
                <c:pt idx="59">
                  <c:v>0.7432638981994546</c:v>
                </c:pt>
                <c:pt idx="60">
                  <c:v>0.2329134232005905</c:v>
                </c:pt>
                <c:pt idx="61">
                  <c:v>0.60387301956540362</c:v>
                </c:pt>
                <c:pt idx="62">
                  <c:v>1.0760034149388025</c:v>
                </c:pt>
                <c:pt idx="63">
                  <c:v>0.88939949676741126</c:v>
                </c:pt>
                <c:pt idx="64">
                  <c:v>0.76349805800117121</c:v>
                </c:pt>
                <c:pt idx="65">
                  <c:v>-2.5634174265794396E-2</c:v>
                </c:pt>
                <c:pt idx="66">
                  <c:v>-0.1335496932082858</c:v>
                </c:pt>
                <c:pt idx="67">
                  <c:v>0.16771446383950206</c:v>
                </c:pt>
                <c:pt idx="68">
                  <c:v>1.1884154138372303</c:v>
                </c:pt>
                <c:pt idx="69">
                  <c:v>-2.5634174265794396E-2</c:v>
                </c:pt>
                <c:pt idx="70">
                  <c:v>0.60162477958743477</c:v>
                </c:pt>
                <c:pt idx="71">
                  <c:v>0.42176558134994968</c:v>
                </c:pt>
                <c:pt idx="72">
                  <c:v>3.9564785095294042E-2</c:v>
                </c:pt>
                <c:pt idx="73">
                  <c:v>0.7814839778249203</c:v>
                </c:pt>
                <c:pt idx="74">
                  <c:v>0.91862661648100286</c:v>
                </c:pt>
                <c:pt idx="75">
                  <c:v>1.1389541343219216</c:v>
                </c:pt>
                <c:pt idx="76">
                  <c:v>5.0805984985136554E-2</c:v>
                </c:pt>
                <c:pt idx="77">
                  <c:v>0.48696454071103812</c:v>
                </c:pt>
                <c:pt idx="78">
                  <c:v>1.0355350953353684</c:v>
                </c:pt>
                <c:pt idx="79">
                  <c:v>1.2221390135067587</c:v>
                </c:pt>
                <c:pt idx="80">
                  <c:v>0.21492750337684186</c:v>
                </c:pt>
                <c:pt idx="81">
                  <c:v>0.81295933751647986</c:v>
                </c:pt>
                <c:pt idx="82">
                  <c:v>1.1681812540355132</c:v>
                </c:pt>
                <c:pt idx="83">
                  <c:v>0.5229363803585354</c:v>
                </c:pt>
                <c:pt idx="84">
                  <c:v>1.2918344528237844</c:v>
                </c:pt>
                <c:pt idx="85">
                  <c:v>1.278345012955973</c:v>
                </c:pt>
                <c:pt idx="86">
                  <c:v>5.9798944897011097E-2</c:v>
                </c:pt>
                <c:pt idx="87">
                  <c:v>1.1974083737491048</c:v>
                </c:pt>
                <c:pt idx="88">
                  <c:v>0.76574629797914007</c:v>
                </c:pt>
                <c:pt idx="89">
                  <c:v>0.5409223001822836</c:v>
                </c:pt>
                <c:pt idx="90">
                  <c:v>0.51169518046869245</c:v>
                </c:pt>
                <c:pt idx="91">
                  <c:v>7.104014478685361E-2</c:v>
                </c:pt>
                <c:pt idx="92">
                  <c:v>0.64883781912477501</c:v>
                </c:pt>
                <c:pt idx="93">
                  <c:v>0.61511421945524658</c:v>
                </c:pt>
                <c:pt idx="94">
                  <c:v>0.10701198443435089</c:v>
                </c:pt>
                <c:pt idx="95">
                  <c:v>1.1636847740795764</c:v>
                </c:pt>
                <c:pt idx="96">
                  <c:v>0.89164773674538012</c:v>
                </c:pt>
                <c:pt idx="97">
                  <c:v>0.2329134232005905</c:v>
                </c:pt>
                <c:pt idx="98">
                  <c:v>0.714036778485863</c:v>
                </c:pt>
                <c:pt idx="99">
                  <c:v>0.59712829963149794</c:v>
                </c:pt>
                <c:pt idx="100">
                  <c:v>0.73876741824351733</c:v>
                </c:pt>
                <c:pt idx="101">
                  <c:v>0.19019686361918753</c:v>
                </c:pt>
                <c:pt idx="102">
                  <c:v>0.7522568581113287</c:v>
                </c:pt>
                <c:pt idx="103">
                  <c:v>0.29811238256167893</c:v>
                </c:pt>
                <c:pt idx="104">
                  <c:v>0.17895566372934502</c:v>
                </c:pt>
                <c:pt idx="105">
                  <c:v>0.74551213817742301</c:v>
                </c:pt>
                <c:pt idx="106">
                  <c:v>0.72527797837570596</c:v>
                </c:pt>
                <c:pt idx="107">
                  <c:v>0.84893117716397715</c:v>
                </c:pt>
                <c:pt idx="108">
                  <c:v>7.7784864720759295E-2</c:v>
                </c:pt>
                <c:pt idx="109">
                  <c:v>3.9564785095294042E-2</c:v>
                </c:pt>
                <c:pt idx="110">
                  <c:v>0.32509126229730168</c:v>
                </c:pt>
                <c:pt idx="111">
                  <c:v>0.4937092606449438</c:v>
                </c:pt>
                <c:pt idx="112">
                  <c:v>1.9330625293576542E-2</c:v>
                </c:pt>
                <c:pt idx="113">
                  <c:v>1.0962375747405195</c:v>
                </c:pt>
                <c:pt idx="114">
                  <c:v>0.40153142154823263</c:v>
                </c:pt>
                <c:pt idx="115">
                  <c:v>-0.25270641204061972</c:v>
                </c:pt>
                <c:pt idx="116">
                  <c:v>0.61736245943321499</c:v>
                </c:pt>
                <c:pt idx="117">
                  <c:v>6.4295424852947924E-2</c:v>
                </c:pt>
                <c:pt idx="118">
                  <c:v>0.4847163007330697</c:v>
                </c:pt>
                <c:pt idx="119">
                  <c:v>0.93211605634881423</c:v>
                </c:pt>
                <c:pt idx="120">
                  <c:v>1.1007340546964564</c:v>
                </c:pt>
                <c:pt idx="121">
                  <c:v>0.28237470271589871</c:v>
                </c:pt>
                <c:pt idx="122">
                  <c:v>0.13848734412591046</c:v>
                </c:pt>
                <c:pt idx="123">
                  <c:v>-3.6875374155637353E-2</c:v>
                </c:pt>
                <c:pt idx="124">
                  <c:v>0.99956325568787108</c:v>
                </c:pt>
                <c:pt idx="125">
                  <c:v>0.2329134232005905</c:v>
                </c:pt>
                <c:pt idx="126">
                  <c:v>0.66232725899258638</c:v>
                </c:pt>
                <c:pt idx="127">
                  <c:v>0.54766702011618928</c:v>
                </c:pt>
                <c:pt idx="128">
                  <c:v>0.5409223001822836</c:v>
                </c:pt>
                <c:pt idx="129">
                  <c:v>0.63759661923493205</c:v>
                </c:pt>
                <c:pt idx="130">
                  <c:v>0.51169518046869245</c:v>
                </c:pt>
                <c:pt idx="131">
                  <c:v>6.4295424852947924E-2</c:v>
                </c:pt>
                <c:pt idx="132">
                  <c:v>1.1591882941236387</c:v>
                </c:pt>
                <c:pt idx="133">
                  <c:v>0.19244510359715639</c:v>
                </c:pt>
                <c:pt idx="134">
                  <c:v>0.10251550447841362</c:v>
                </c:pt>
                <c:pt idx="135">
                  <c:v>0.12499790425809909</c:v>
                </c:pt>
                <c:pt idx="136">
                  <c:v>1.1861671738592614</c:v>
                </c:pt>
                <c:pt idx="137">
                  <c:v>0.36106310194479851</c:v>
                </c:pt>
                <c:pt idx="138">
                  <c:v>-7.7343693759071463E-2</c:v>
                </c:pt>
                <c:pt idx="139">
                  <c:v>0.24865110304637028</c:v>
                </c:pt>
                <c:pt idx="140">
                  <c:v>0.84218645723007146</c:v>
                </c:pt>
                <c:pt idx="141">
                  <c:v>0.7050438185739889</c:v>
                </c:pt>
                <c:pt idx="142">
                  <c:v>0.53642582022634677</c:v>
                </c:pt>
                <c:pt idx="143">
                  <c:v>0.7342709382875805</c:v>
                </c:pt>
                <c:pt idx="144">
                  <c:v>0.85342765711991397</c:v>
                </c:pt>
                <c:pt idx="145">
                  <c:v>0.26663702287011892</c:v>
                </c:pt>
                <c:pt idx="146">
                  <c:v>0.14298382408184773</c:v>
                </c:pt>
                <c:pt idx="147">
                  <c:v>-0.16277681292187696</c:v>
                </c:pt>
                <c:pt idx="148">
                  <c:v>-9.9826093538757377E-2</c:v>
                </c:pt>
                <c:pt idx="149">
                  <c:v>0.57464589985181203</c:v>
                </c:pt>
                <c:pt idx="150">
                  <c:v>1.1456988542558273</c:v>
                </c:pt>
                <c:pt idx="151">
                  <c:v>1.0939893347625507</c:v>
                </c:pt>
                <c:pt idx="152">
                  <c:v>0.86691709698772534</c:v>
                </c:pt>
                <c:pt idx="153">
                  <c:v>1.0040597356438079</c:v>
                </c:pt>
                <c:pt idx="154">
                  <c:v>0.86466885700975737</c:v>
                </c:pt>
                <c:pt idx="155">
                  <c:v>9.1274304588570665E-2</c:v>
                </c:pt>
                <c:pt idx="156">
                  <c:v>1.3367992523831553</c:v>
                </c:pt>
                <c:pt idx="157">
                  <c:v>0.90738541659115945</c:v>
                </c:pt>
                <c:pt idx="158">
                  <c:v>0.24415462309043301</c:v>
                </c:pt>
                <c:pt idx="159">
                  <c:v>1.2895862128458155</c:v>
                </c:pt>
                <c:pt idx="160">
                  <c:v>0.3295877422532385</c:v>
                </c:pt>
                <c:pt idx="161">
                  <c:v>1.0962375747405195</c:v>
                </c:pt>
                <c:pt idx="162">
                  <c:v>0.81295933751647986</c:v>
                </c:pt>
                <c:pt idx="163">
                  <c:v>0.61961069941118341</c:v>
                </c:pt>
                <c:pt idx="164">
                  <c:v>0.68256141879430343</c:v>
                </c:pt>
                <c:pt idx="165">
                  <c:v>0.24415462309043301</c:v>
                </c:pt>
                <c:pt idx="166">
                  <c:v>0.17445918377340774</c:v>
                </c:pt>
                <c:pt idx="167">
                  <c:v>3.2820065161388357E-2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BF-4D90-8D72-890A0A871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080832"/>
        <c:axId val="562086592"/>
      </c:scatterChart>
      <c:valAx>
        <c:axId val="562080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2086592"/>
        <c:crosses val="autoZero"/>
        <c:crossBetween val="midCat"/>
      </c:valAx>
      <c:valAx>
        <c:axId val="562086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Admitted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20808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'SAT Admittance'!$C$4</c:f>
              <c:strCache>
                <c:ptCount val="1"/>
                <c:pt idx="0">
                  <c:v>Admitted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'SAT Admittance'!$B$5:$B$172</c:f>
              <c:numCache>
                <c:formatCode>General</c:formatCode>
                <c:ptCount val="168"/>
                <c:pt idx="0">
                  <c:v>1363</c:v>
                </c:pt>
                <c:pt idx="1">
                  <c:v>1792</c:v>
                </c:pt>
                <c:pt idx="2">
                  <c:v>1954</c:v>
                </c:pt>
                <c:pt idx="3">
                  <c:v>1653</c:v>
                </c:pt>
                <c:pt idx="4">
                  <c:v>1593</c:v>
                </c:pt>
                <c:pt idx="5">
                  <c:v>1755</c:v>
                </c:pt>
                <c:pt idx="6">
                  <c:v>1775</c:v>
                </c:pt>
                <c:pt idx="7">
                  <c:v>1887</c:v>
                </c:pt>
                <c:pt idx="8">
                  <c:v>1893</c:v>
                </c:pt>
                <c:pt idx="9">
                  <c:v>1580</c:v>
                </c:pt>
                <c:pt idx="10">
                  <c:v>1857</c:v>
                </c:pt>
                <c:pt idx="11">
                  <c:v>1880</c:v>
                </c:pt>
                <c:pt idx="12">
                  <c:v>1664</c:v>
                </c:pt>
                <c:pt idx="13">
                  <c:v>1364</c:v>
                </c:pt>
                <c:pt idx="14">
                  <c:v>1693</c:v>
                </c:pt>
                <c:pt idx="15">
                  <c:v>1850</c:v>
                </c:pt>
                <c:pt idx="16">
                  <c:v>1633</c:v>
                </c:pt>
                <c:pt idx="17">
                  <c:v>1634</c:v>
                </c:pt>
                <c:pt idx="18">
                  <c:v>1636</c:v>
                </c:pt>
                <c:pt idx="19">
                  <c:v>1855</c:v>
                </c:pt>
                <c:pt idx="20">
                  <c:v>1987</c:v>
                </c:pt>
                <c:pt idx="21">
                  <c:v>1997</c:v>
                </c:pt>
                <c:pt idx="22">
                  <c:v>1422</c:v>
                </c:pt>
                <c:pt idx="23">
                  <c:v>1508</c:v>
                </c:pt>
                <c:pt idx="24">
                  <c:v>1720</c:v>
                </c:pt>
                <c:pt idx="25">
                  <c:v>1879</c:v>
                </c:pt>
                <c:pt idx="26">
                  <c:v>1634</c:v>
                </c:pt>
                <c:pt idx="27">
                  <c:v>1802</c:v>
                </c:pt>
                <c:pt idx="28">
                  <c:v>1849</c:v>
                </c:pt>
                <c:pt idx="29">
                  <c:v>1764</c:v>
                </c:pt>
                <c:pt idx="30">
                  <c:v>1460</c:v>
                </c:pt>
                <c:pt idx="31">
                  <c:v>1675</c:v>
                </c:pt>
                <c:pt idx="32">
                  <c:v>1656</c:v>
                </c:pt>
                <c:pt idx="33">
                  <c:v>2020</c:v>
                </c:pt>
                <c:pt idx="34">
                  <c:v>1850</c:v>
                </c:pt>
                <c:pt idx="35">
                  <c:v>1865</c:v>
                </c:pt>
                <c:pt idx="36">
                  <c:v>1664</c:v>
                </c:pt>
                <c:pt idx="37">
                  <c:v>1872</c:v>
                </c:pt>
                <c:pt idx="38">
                  <c:v>1654</c:v>
                </c:pt>
                <c:pt idx="39">
                  <c:v>1393</c:v>
                </c:pt>
                <c:pt idx="40">
                  <c:v>1587</c:v>
                </c:pt>
                <c:pt idx="41">
                  <c:v>1631</c:v>
                </c:pt>
                <c:pt idx="42">
                  <c:v>1931</c:v>
                </c:pt>
                <c:pt idx="43">
                  <c:v>1370</c:v>
                </c:pt>
                <c:pt idx="44">
                  <c:v>1810</c:v>
                </c:pt>
                <c:pt idx="45">
                  <c:v>1414</c:v>
                </c:pt>
                <c:pt idx="46">
                  <c:v>1761</c:v>
                </c:pt>
                <c:pt idx="47">
                  <c:v>1477</c:v>
                </c:pt>
                <c:pt idx="48">
                  <c:v>1486</c:v>
                </c:pt>
                <c:pt idx="49">
                  <c:v>1561</c:v>
                </c:pt>
                <c:pt idx="50">
                  <c:v>1549</c:v>
                </c:pt>
                <c:pt idx="51">
                  <c:v>2050</c:v>
                </c:pt>
                <c:pt idx="52">
                  <c:v>1697</c:v>
                </c:pt>
                <c:pt idx="53">
                  <c:v>1543</c:v>
                </c:pt>
                <c:pt idx="54">
                  <c:v>1934</c:v>
                </c:pt>
                <c:pt idx="55">
                  <c:v>1385</c:v>
                </c:pt>
                <c:pt idx="56">
                  <c:v>1670</c:v>
                </c:pt>
                <c:pt idx="57">
                  <c:v>1735</c:v>
                </c:pt>
                <c:pt idx="58">
                  <c:v>1634</c:v>
                </c:pt>
                <c:pt idx="59">
                  <c:v>1777</c:v>
                </c:pt>
                <c:pt idx="60">
                  <c:v>1550</c:v>
                </c:pt>
                <c:pt idx="61">
                  <c:v>1715</c:v>
                </c:pt>
                <c:pt idx="62">
                  <c:v>1925</c:v>
                </c:pt>
                <c:pt idx="63">
                  <c:v>1842</c:v>
                </c:pt>
                <c:pt idx="64">
                  <c:v>1786</c:v>
                </c:pt>
                <c:pt idx="65">
                  <c:v>1435</c:v>
                </c:pt>
                <c:pt idx="66">
                  <c:v>1387</c:v>
                </c:pt>
                <c:pt idx="67">
                  <c:v>1521</c:v>
                </c:pt>
                <c:pt idx="68">
                  <c:v>1975</c:v>
                </c:pt>
                <c:pt idx="69">
                  <c:v>1435</c:v>
                </c:pt>
                <c:pt idx="70">
                  <c:v>1714</c:v>
                </c:pt>
                <c:pt idx="71">
                  <c:v>1634</c:v>
                </c:pt>
                <c:pt idx="72">
                  <c:v>1464</c:v>
                </c:pt>
                <c:pt idx="73">
                  <c:v>1794</c:v>
                </c:pt>
                <c:pt idx="74">
                  <c:v>1855</c:v>
                </c:pt>
                <c:pt idx="75">
                  <c:v>1953</c:v>
                </c:pt>
                <c:pt idx="76">
                  <c:v>1469</c:v>
                </c:pt>
                <c:pt idx="77">
                  <c:v>1663</c:v>
                </c:pt>
                <c:pt idx="78">
                  <c:v>1907</c:v>
                </c:pt>
                <c:pt idx="79">
                  <c:v>1990</c:v>
                </c:pt>
                <c:pt idx="80">
                  <c:v>1542</c:v>
                </c:pt>
                <c:pt idx="81">
                  <c:v>1808</c:v>
                </c:pt>
                <c:pt idx="82">
                  <c:v>1966</c:v>
                </c:pt>
                <c:pt idx="83">
                  <c:v>1679</c:v>
                </c:pt>
                <c:pt idx="84">
                  <c:v>2021</c:v>
                </c:pt>
                <c:pt idx="85">
                  <c:v>2015</c:v>
                </c:pt>
                <c:pt idx="86">
                  <c:v>1473</c:v>
                </c:pt>
                <c:pt idx="87">
                  <c:v>1979</c:v>
                </c:pt>
                <c:pt idx="88">
                  <c:v>1787</c:v>
                </c:pt>
                <c:pt idx="89">
                  <c:v>1687</c:v>
                </c:pt>
                <c:pt idx="90">
                  <c:v>1674</c:v>
                </c:pt>
                <c:pt idx="91">
                  <c:v>1478</c:v>
                </c:pt>
                <c:pt idx="92">
                  <c:v>1735</c:v>
                </c:pt>
                <c:pt idx="93">
                  <c:v>1720</c:v>
                </c:pt>
                <c:pt idx="94">
                  <c:v>1494</c:v>
                </c:pt>
                <c:pt idx="95">
                  <c:v>1964</c:v>
                </c:pt>
                <c:pt idx="96">
                  <c:v>1843</c:v>
                </c:pt>
                <c:pt idx="97">
                  <c:v>1550</c:v>
                </c:pt>
                <c:pt idx="98">
                  <c:v>1764</c:v>
                </c:pt>
                <c:pt idx="99">
                  <c:v>1712</c:v>
                </c:pt>
                <c:pt idx="100">
                  <c:v>1775</c:v>
                </c:pt>
                <c:pt idx="101">
                  <c:v>1531</c:v>
                </c:pt>
                <c:pt idx="102">
                  <c:v>1781</c:v>
                </c:pt>
                <c:pt idx="103">
                  <c:v>1579</c:v>
                </c:pt>
                <c:pt idx="104">
                  <c:v>1526</c:v>
                </c:pt>
                <c:pt idx="105">
                  <c:v>1778</c:v>
                </c:pt>
                <c:pt idx="106">
                  <c:v>1769</c:v>
                </c:pt>
                <c:pt idx="107">
                  <c:v>1824</c:v>
                </c:pt>
                <c:pt idx="108">
                  <c:v>1481</c:v>
                </c:pt>
                <c:pt idx="109">
                  <c:v>1464</c:v>
                </c:pt>
                <c:pt idx="110">
                  <c:v>1591</c:v>
                </c:pt>
                <c:pt idx="111">
                  <c:v>1666</c:v>
                </c:pt>
                <c:pt idx="112">
                  <c:v>1455</c:v>
                </c:pt>
                <c:pt idx="113">
                  <c:v>1934</c:v>
                </c:pt>
                <c:pt idx="114">
                  <c:v>1625</c:v>
                </c:pt>
                <c:pt idx="115">
                  <c:v>1334</c:v>
                </c:pt>
                <c:pt idx="116">
                  <c:v>1721</c:v>
                </c:pt>
                <c:pt idx="117">
                  <c:v>1475</c:v>
                </c:pt>
                <c:pt idx="118">
                  <c:v>1662</c:v>
                </c:pt>
                <c:pt idx="119">
                  <c:v>1861</c:v>
                </c:pt>
                <c:pt idx="120">
                  <c:v>1936</c:v>
                </c:pt>
                <c:pt idx="121">
                  <c:v>1572</c:v>
                </c:pt>
                <c:pt idx="122">
                  <c:v>1508</c:v>
                </c:pt>
                <c:pt idx="123">
                  <c:v>1430</c:v>
                </c:pt>
                <c:pt idx="124">
                  <c:v>1891</c:v>
                </c:pt>
                <c:pt idx="125">
                  <c:v>1550</c:v>
                </c:pt>
                <c:pt idx="126">
                  <c:v>1741</c:v>
                </c:pt>
                <c:pt idx="127">
                  <c:v>1690</c:v>
                </c:pt>
                <c:pt idx="128">
                  <c:v>1687</c:v>
                </c:pt>
                <c:pt idx="129">
                  <c:v>1730</c:v>
                </c:pt>
                <c:pt idx="130">
                  <c:v>1674</c:v>
                </c:pt>
                <c:pt idx="131">
                  <c:v>1475</c:v>
                </c:pt>
                <c:pt idx="132">
                  <c:v>1962</c:v>
                </c:pt>
                <c:pt idx="133">
                  <c:v>1532</c:v>
                </c:pt>
                <c:pt idx="134">
                  <c:v>1492</c:v>
                </c:pt>
                <c:pt idx="135">
                  <c:v>1502</c:v>
                </c:pt>
                <c:pt idx="136">
                  <c:v>1974</c:v>
                </c:pt>
                <c:pt idx="137">
                  <c:v>1607</c:v>
                </c:pt>
                <c:pt idx="138">
                  <c:v>1412</c:v>
                </c:pt>
                <c:pt idx="139">
                  <c:v>1557</c:v>
                </c:pt>
                <c:pt idx="140">
                  <c:v>1821</c:v>
                </c:pt>
                <c:pt idx="141">
                  <c:v>1760</c:v>
                </c:pt>
                <c:pt idx="142">
                  <c:v>1685</c:v>
                </c:pt>
                <c:pt idx="143">
                  <c:v>1773</c:v>
                </c:pt>
                <c:pt idx="144">
                  <c:v>1826</c:v>
                </c:pt>
                <c:pt idx="145">
                  <c:v>1565</c:v>
                </c:pt>
                <c:pt idx="146">
                  <c:v>1510</c:v>
                </c:pt>
                <c:pt idx="147">
                  <c:v>1374</c:v>
                </c:pt>
                <c:pt idx="148">
                  <c:v>1402</c:v>
                </c:pt>
                <c:pt idx="149">
                  <c:v>1702</c:v>
                </c:pt>
                <c:pt idx="150">
                  <c:v>1956</c:v>
                </c:pt>
                <c:pt idx="151">
                  <c:v>1933</c:v>
                </c:pt>
                <c:pt idx="152">
                  <c:v>1832</c:v>
                </c:pt>
                <c:pt idx="153">
                  <c:v>1893</c:v>
                </c:pt>
                <c:pt idx="154">
                  <c:v>1831</c:v>
                </c:pt>
                <c:pt idx="155">
                  <c:v>1487</c:v>
                </c:pt>
                <c:pt idx="156">
                  <c:v>2041</c:v>
                </c:pt>
                <c:pt idx="157">
                  <c:v>1850</c:v>
                </c:pt>
                <c:pt idx="158">
                  <c:v>1555</c:v>
                </c:pt>
                <c:pt idx="159">
                  <c:v>2020</c:v>
                </c:pt>
                <c:pt idx="160">
                  <c:v>1593</c:v>
                </c:pt>
                <c:pt idx="161">
                  <c:v>1934</c:v>
                </c:pt>
                <c:pt idx="162">
                  <c:v>1808</c:v>
                </c:pt>
                <c:pt idx="163">
                  <c:v>1722</c:v>
                </c:pt>
                <c:pt idx="164">
                  <c:v>1750</c:v>
                </c:pt>
                <c:pt idx="165">
                  <c:v>1555</c:v>
                </c:pt>
                <c:pt idx="166">
                  <c:v>1524</c:v>
                </c:pt>
                <c:pt idx="167">
                  <c:v>1461</c:v>
                </c:pt>
              </c:numCache>
            </c:numRef>
          </c:xVal>
          <c:yVal>
            <c:numRef>
              <c:f>'SAT Admittance'!$C$5:$C$172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CD-465E-84C1-B7605011B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621504"/>
        <c:axId val="526620544"/>
      </c:scatterChart>
      <c:valAx>
        <c:axId val="52662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20544"/>
        <c:crosses val="autoZero"/>
        <c:crossBetween val="midCat"/>
      </c:valAx>
      <c:valAx>
        <c:axId val="52662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2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</xdr:colOff>
      <xdr:row>1</xdr:row>
      <xdr:rowOff>161925</xdr:rowOff>
    </xdr:from>
    <xdr:to>
      <xdr:col>21</xdr:col>
      <xdr:colOff>371474</xdr:colOff>
      <xdr:row>28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5190E6-AE14-BF1C-FA65-9FFAD21DF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14</xdr:col>
      <xdr:colOff>438150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D49031-3DB9-4361-8B63-3389A86B4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50AFB-1194-499E-908E-41B4A836F8D3}">
  <dimension ref="A1:I192"/>
  <sheetViews>
    <sheetView tabSelected="1" workbookViewId="0">
      <selection sqref="A1:I192"/>
    </sheetView>
  </sheetViews>
  <sheetFormatPr defaultRowHeight="15" x14ac:dyDescent="0.25"/>
  <sheetData>
    <row r="1" spans="1:9" x14ac:dyDescent="0.25">
      <c r="A1" t="s">
        <v>3</v>
      </c>
    </row>
    <row r="2" spans="1:9" ht="15.75" thickBot="1" x14ac:dyDescent="0.3"/>
    <row r="3" spans="1:9" x14ac:dyDescent="0.25">
      <c r="A3" s="8" t="s">
        <v>4</v>
      </c>
      <c r="B3" s="8"/>
    </row>
    <row r="4" spans="1:9" x14ac:dyDescent="0.25">
      <c r="A4" s="5" t="s">
        <v>5</v>
      </c>
      <c r="B4" s="5">
        <v>0.82636511244734578</v>
      </c>
    </row>
    <row r="5" spans="1:9" x14ac:dyDescent="0.25">
      <c r="A5" s="5" t="s">
        <v>6</v>
      </c>
      <c r="B5" s="5">
        <v>0.68287929907011446</v>
      </c>
    </row>
    <row r="6" spans="1:9" x14ac:dyDescent="0.25">
      <c r="A6" s="5" t="s">
        <v>7</v>
      </c>
      <c r="B6" s="5">
        <v>0.68096893340186215</v>
      </c>
    </row>
    <row r="7" spans="1:9" x14ac:dyDescent="0.25">
      <c r="A7" s="5" t="s">
        <v>8</v>
      </c>
      <c r="B7" s="5">
        <v>0.28124408552895586</v>
      </c>
    </row>
    <row r="8" spans="1:9" ht="15.75" thickBot="1" x14ac:dyDescent="0.3">
      <c r="A8" s="6" t="s">
        <v>9</v>
      </c>
      <c r="B8" s="6">
        <v>168</v>
      </c>
    </row>
    <row r="10" spans="1:9" ht="15.75" thickBot="1" x14ac:dyDescent="0.3">
      <c r="A10" t="s">
        <v>10</v>
      </c>
    </row>
    <row r="11" spans="1:9" x14ac:dyDescent="0.25">
      <c r="A11" s="7"/>
      <c r="B11" s="7" t="s">
        <v>15</v>
      </c>
      <c r="C11" s="7" t="s">
        <v>16</v>
      </c>
      <c r="D11" s="7" t="s">
        <v>17</v>
      </c>
      <c r="E11" s="7" t="s">
        <v>18</v>
      </c>
      <c r="F11" s="7" t="s">
        <v>19</v>
      </c>
    </row>
    <row r="12" spans="1:9" x14ac:dyDescent="0.25">
      <c r="A12" s="5" t="s">
        <v>11</v>
      </c>
      <c r="B12" s="5">
        <v>1</v>
      </c>
      <c r="C12" s="5">
        <v>28.274454787688729</v>
      </c>
      <c r="D12" s="5">
        <v>28.274454787688729</v>
      </c>
      <c r="E12" s="5">
        <v>357.45999335029887</v>
      </c>
      <c r="F12" s="5">
        <v>2.9820078056971873E-43</v>
      </c>
    </row>
    <row r="13" spans="1:9" x14ac:dyDescent="0.25">
      <c r="A13" s="5" t="s">
        <v>12</v>
      </c>
      <c r="B13" s="5">
        <v>166</v>
      </c>
      <c r="C13" s="5">
        <v>13.130307117073091</v>
      </c>
      <c r="D13" s="5">
        <v>7.9098235645018625E-2</v>
      </c>
      <c r="E13" s="5"/>
      <c r="F13" s="5"/>
    </row>
    <row r="14" spans="1:9" ht="15.75" thickBot="1" x14ac:dyDescent="0.3">
      <c r="A14" s="6" t="s">
        <v>13</v>
      </c>
      <c r="B14" s="6">
        <v>167</v>
      </c>
      <c r="C14" s="6">
        <v>41.40476190476182</v>
      </c>
      <c r="D14" s="6"/>
      <c r="E14" s="6"/>
      <c r="F14" s="6"/>
    </row>
    <row r="15" spans="1:9" ht="15.75" thickBot="1" x14ac:dyDescent="0.3"/>
    <row r="16" spans="1:9" x14ac:dyDescent="0.25">
      <c r="A16" s="7"/>
      <c r="B16" s="7" t="s">
        <v>20</v>
      </c>
      <c r="C16" s="7" t="s">
        <v>8</v>
      </c>
      <c r="D16" s="7" t="s">
        <v>21</v>
      </c>
      <c r="E16" s="7" t="s">
        <v>22</v>
      </c>
      <c r="F16" s="7" t="s">
        <v>23</v>
      </c>
      <c r="G16" s="7" t="s">
        <v>24</v>
      </c>
      <c r="H16" s="7" t="s">
        <v>25</v>
      </c>
      <c r="I16" s="7" t="s">
        <v>26</v>
      </c>
    </row>
    <row r="17" spans="1:9" x14ac:dyDescent="0.25">
      <c r="A17" s="5" t="s">
        <v>14</v>
      </c>
      <c r="B17" s="5">
        <v>-3.2518585426506847</v>
      </c>
      <c r="C17" s="5">
        <v>0.20275432380742645</v>
      </c>
      <c r="D17" s="5">
        <v>-16.038417734258825</v>
      </c>
      <c r="E17" s="5">
        <v>1.4479746196976893E-35</v>
      </c>
      <c r="F17" s="5">
        <v>-3.6521681159751123</v>
      </c>
      <c r="G17" s="5">
        <v>-2.8515489693262572</v>
      </c>
      <c r="H17" s="5">
        <v>-3.6521681159751123</v>
      </c>
      <c r="I17" s="5">
        <v>-2.8515489693262572</v>
      </c>
    </row>
    <row r="18" spans="1:9" ht="15.75" thickBot="1" x14ac:dyDescent="0.3">
      <c r="A18" s="6" t="s">
        <v>0</v>
      </c>
      <c r="B18" s="6">
        <v>2.2482399779685646E-3</v>
      </c>
      <c r="C18" s="6">
        <v>1.189128928838654E-4</v>
      </c>
      <c r="D18" s="6">
        <v>18.906612423972199</v>
      </c>
      <c r="E18" s="6">
        <v>2.9820078056967202E-43</v>
      </c>
      <c r="F18" s="6">
        <v>2.0134633847042689E-3</v>
      </c>
      <c r="G18" s="6">
        <v>2.4830165712328603E-3</v>
      </c>
      <c r="H18" s="6">
        <v>2.0134633847042689E-3</v>
      </c>
      <c r="I18" s="6">
        <v>2.4830165712328603E-3</v>
      </c>
    </row>
    <row r="22" spans="1:9" x14ac:dyDescent="0.25">
      <c r="A22" t="s">
        <v>27</v>
      </c>
    </row>
    <row r="23" spans="1:9" ht="15.75" thickBot="1" x14ac:dyDescent="0.3"/>
    <row r="24" spans="1:9" x14ac:dyDescent="0.25">
      <c r="A24" s="7" t="s">
        <v>28</v>
      </c>
      <c r="B24" s="7" t="s">
        <v>29</v>
      </c>
      <c r="C24" s="7" t="s">
        <v>30</v>
      </c>
    </row>
    <row r="25" spans="1:9" x14ac:dyDescent="0.25">
      <c r="A25" s="5">
        <v>1</v>
      </c>
      <c r="B25" s="5">
        <v>-0.18750745267953128</v>
      </c>
      <c r="C25" s="5">
        <v>0.18750745267953128</v>
      </c>
    </row>
    <row r="26" spans="1:9" x14ac:dyDescent="0.25">
      <c r="A26" s="5">
        <v>2</v>
      </c>
      <c r="B26" s="5">
        <v>0.77698749786898258</v>
      </c>
      <c r="C26" s="5">
        <v>0.22301250213101742</v>
      </c>
    </row>
    <row r="27" spans="1:9" x14ac:dyDescent="0.25">
      <c r="A27" s="5">
        <v>3</v>
      </c>
      <c r="B27" s="5">
        <v>1.1412023742998905</v>
      </c>
      <c r="C27" s="5">
        <v>-0.14120237429989047</v>
      </c>
    </row>
    <row r="28" spans="1:9" x14ac:dyDescent="0.25">
      <c r="A28" s="5">
        <v>4</v>
      </c>
      <c r="B28" s="5">
        <v>0.46448214093135265</v>
      </c>
      <c r="C28" s="5">
        <v>-0.46448214093135265</v>
      </c>
    </row>
    <row r="29" spans="1:9" x14ac:dyDescent="0.25">
      <c r="A29" s="5">
        <v>5</v>
      </c>
      <c r="B29" s="5">
        <v>0.3295877422532385</v>
      </c>
      <c r="C29" s="5">
        <v>-0.3295877422532385</v>
      </c>
    </row>
    <row r="30" spans="1:9" x14ac:dyDescent="0.25">
      <c r="A30" s="5">
        <v>6</v>
      </c>
      <c r="B30" s="5">
        <v>0.69380261868414594</v>
      </c>
      <c r="C30" s="5">
        <v>0.30619738131585406</v>
      </c>
    </row>
    <row r="31" spans="1:9" x14ac:dyDescent="0.25">
      <c r="A31" s="5">
        <v>7</v>
      </c>
      <c r="B31" s="5">
        <v>0.73876741824351733</v>
      </c>
      <c r="C31" s="5">
        <v>0.26123258175648267</v>
      </c>
    </row>
    <row r="32" spans="1:9" x14ac:dyDescent="0.25">
      <c r="A32" s="5">
        <v>8</v>
      </c>
      <c r="B32" s="5">
        <v>0.99057029577599653</v>
      </c>
      <c r="C32" s="5">
        <v>9.4297042240034656E-3</v>
      </c>
    </row>
    <row r="33" spans="1:3" x14ac:dyDescent="0.25">
      <c r="A33" s="5">
        <v>9</v>
      </c>
      <c r="B33" s="5">
        <v>1.0040597356438079</v>
      </c>
      <c r="C33" s="5">
        <v>-4.0597356438079046E-3</v>
      </c>
    </row>
    <row r="34" spans="1:3" x14ac:dyDescent="0.25">
      <c r="A34" s="5">
        <v>10</v>
      </c>
      <c r="B34" s="5">
        <v>0.30036062253964735</v>
      </c>
      <c r="C34" s="5">
        <v>-0.30036062253964735</v>
      </c>
    </row>
    <row r="35" spans="1:3" x14ac:dyDescent="0.25">
      <c r="A35" s="5">
        <v>11</v>
      </c>
      <c r="B35" s="5">
        <v>0.92312309643693968</v>
      </c>
      <c r="C35" s="5">
        <v>7.6876903563060317E-2</v>
      </c>
    </row>
    <row r="36" spans="1:3" x14ac:dyDescent="0.25">
      <c r="A36" s="5">
        <v>12</v>
      </c>
      <c r="B36" s="5">
        <v>0.97483261593021631</v>
      </c>
      <c r="C36" s="5">
        <v>2.5167384069783694E-2</v>
      </c>
    </row>
    <row r="37" spans="1:3" x14ac:dyDescent="0.25">
      <c r="A37" s="5">
        <v>13</v>
      </c>
      <c r="B37" s="5">
        <v>0.48921278068900698</v>
      </c>
      <c r="C37" s="5">
        <v>0.51078721931099302</v>
      </c>
    </row>
    <row r="38" spans="1:3" x14ac:dyDescent="0.25">
      <c r="A38" s="5">
        <v>14</v>
      </c>
      <c r="B38" s="5">
        <v>-0.18525921270156243</v>
      </c>
      <c r="C38" s="5">
        <v>0.18525921270156243</v>
      </c>
    </row>
    <row r="39" spans="1:3" x14ac:dyDescent="0.25">
      <c r="A39" s="5">
        <v>15</v>
      </c>
      <c r="B39" s="5">
        <v>0.55441174005009497</v>
      </c>
      <c r="C39" s="5">
        <v>-0.55441174005009497</v>
      </c>
    </row>
    <row r="40" spans="1:3" x14ac:dyDescent="0.25">
      <c r="A40" s="5">
        <v>16</v>
      </c>
      <c r="B40" s="5">
        <v>0.90738541659115945</v>
      </c>
      <c r="C40" s="5">
        <v>9.2614583408840545E-2</v>
      </c>
    </row>
    <row r="41" spans="1:3" x14ac:dyDescent="0.25">
      <c r="A41" s="5">
        <v>17</v>
      </c>
      <c r="B41" s="5">
        <v>0.41951734137198127</v>
      </c>
      <c r="C41" s="5">
        <v>-0.41951734137198127</v>
      </c>
    </row>
    <row r="42" spans="1:3" x14ac:dyDescent="0.25">
      <c r="A42" s="5">
        <v>18</v>
      </c>
      <c r="B42" s="5">
        <v>0.42176558134994968</v>
      </c>
      <c r="C42" s="5">
        <v>-0.42176558134994968</v>
      </c>
    </row>
    <row r="43" spans="1:3" x14ac:dyDescent="0.25">
      <c r="A43" s="5">
        <v>19</v>
      </c>
      <c r="B43" s="5">
        <v>0.42626206130588695</v>
      </c>
      <c r="C43" s="5">
        <v>0.57373793869411305</v>
      </c>
    </row>
    <row r="44" spans="1:3" x14ac:dyDescent="0.25">
      <c r="A44" s="5">
        <v>20</v>
      </c>
      <c r="B44" s="5">
        <v>0.91862661648100286</v>
      </c>
      <c r="C44" s="5">
        <v>8.1373383518997144E-2</v>
      </c>
    </row>
    <row r="45" spans="1:3" x14ac:dyDescent="0.25">
      <c r="A45" s="5">
        <v>21</v>
      </c>
      <c r="B45" s="5">
        <v>1.215394293572853</v>
      </c>
      <c r="C45" s="5">
        <v>-0.215394293572853</v>
      </c>
    </row>
    <row r="46" spans="1:3" x14ac:dyDescent="0.25">
      <c r="A46" s="5">
        <v>22</v>
      </c>
      <c r="B46" s="5">
        <v>1.2378766933525389</v>
      </c>
      <c r="C46" s="5">
        <v>-0.23787669335253891</v>
      </c>
    </row>
    <row r="47" spans="1:3" x14ac:dyDescent="0.25">
      <c r="A47" s="5">
        <v>23</v>
      </c>
      <c r="B47" s="5">
        <v>-5.4861293979385994E-2</v>
      </c>
      <c r="C47" s="5">
        <v>5.4861293979385994E-2</v>
      </c>
    </row>
    <row r="48" spans="1:3" x14ac:dyDescent="0.25">
      <c r="A48" s="5">
        <v>24</v>
      </c>
      <c r="B48" s="5">
        <v>0.13848734412591046</v>
      </c>
      <c r="C48" s="5">
        <v>-0.13848734412591046</v>
      </c>
    </row>
    <row r="49" spans="1:3" x14ac:dyDescent="0.25">
      <c r="A49" s="5">
        <v>25</v>
      </c>
      <c r="B49" s="5">
        <v>0.61511421945524658</v>
      </c>
      <c r="C49" s="5">
        <v>0.38488578054475342</v>
      </c>
    </row>
    <row r="50" spans="1:3" x14ac:dyDescent="0.25">
      <c r="A50" s="5">
        <v>26</v>
      </c>
      <c r="B50" s="5">
        <v>0.97258437595224834</v>
      </c>
      <c r="C50" s="5">
        <v>2.7415624047751663E-2</v>
      </c>
    </row>
    <row r="51" spans="1:3" x14ac:dyDescent="0.25">
      <c r="A51" s="5">
        <v>27</v>
      </c>
      <c r="B51" s="5">
        <v>0.42176558134994968</v>
      </c>
      <c r="C51" s="5">
        <v>0.57823441865005032</v>
      </c>
    </row>
    <row r="52" spans="1:3" x14ac:dyDescent="0.25">
      <c r="A52" s="5">
        <v>28</v>
      </c>
      <c r="B52" s="5">
        <v>0.79946989764866849</v>
      </c>
      <c r="C52" s="5">
        <v>0.20053010235133151</v>
      </c>
    </row>
    <row r="53" spans="1:3" x14ac:dyDescent="0.25">
      <c r="A53" s="5">
        <v>29</v>
      </c>
      <c r="B53" s="5">
        <v>0.90513717661319149</v>
      </c>
      <c r="C53" s="5">
        <v>9.4862823386808515E-2</v>
      </c>
    </row>
    <row r="54" spans="1:3" x14ac:dyDescent="0.25">
      <c r="A54" s="5">
        <v>30</v>
      </c>
      <c r="B54" s="5">
        <v>0.714036778485863</v>
      </c>
      <c r="C54" s="5">
        <v>0.285963221514137</v>
      </c>
    </row>
    <row r="55" spans="1:3" x14ac:dyDescent="0.25">
      <c r="A55" s="5">
        <v>31</v>
      </c>
      <c r="B55" s="5">
        <v>3.0571825183419499E-2</v>
      </c>
      <c r="C55" s="5">
        <v>-3.0571825183419499E-2</v>
      </c>
    </row>
    <row r="56" spans="1:3" x14ac:dyDescent="0.25">
      <c r="A56" s="5">
        <v>32</v>
      </c>
      <c r="B56" s="5">
        <v>0.51394342044666086</v>
      </c>
      <c r="C56" s="5">
        <v>0.48605657955333914</v>
      </c>
    </row>
    <row r="57" spans="1:3" x14ac:dyDescent="0.25">
      <c r="A57" s="5">
        <v>33</v>
      </c>
      <c r="B57" s="5">
        <v>0.47122686086525833</v>
      </c>
      <c r="C57" s="5">
        <v>-0.47122686086525833</v>
      </c>
    </row>
    <row r="58" spans="1:3" x14ac:dyDescent="0.25">
      <c r="A58" s="5">
        <v>34</v>
      </c>
      <c r="B58" s="5">
        <v>1.2895862128458155</v>
      </c>
      <c r="C58" s="5">
        <v>-0.28958621284581554</v>
      </c>
    </row>
    <row r="59" spans="1:3" x14ac:dyDescent="0.25">
      <c r="A59" s="5">
        <v>35</v>
      </c>
      <c r="B59" s="5">
        <v>0.90738541659115945</v>
      </c>
      <c r="C59" s="5">
        <v>9.2614583408840545E-2</v>
      </c>
    </row>
    <row r="60" spans="1:3" x14ac:dyDescent="0.25">
      <c r="A60" s="5">
        <v>36</v>
      </c>
      <c r="B60" s="5">
        <v>0.94110901626068788</v>
      </c>
      <c r="C60" s="5">
        <v>5.8890983739312119E-2</v>
      </c>
    </row>
    <row r="61" spans="1:3" x14ac:dyDescent="0.25">
      <c r="A61" s="5">
        <v>37</v>
      </c>
      <c r="B61" s="5">
        <v>0.48921278068900698</v>
      </c>
      <c r="C61" s="5">
        <v>-0.48921278068900698</v>
      </c>
    </row>
    <row r="62" spans="1:3" x14ac:dyDescent="0.25">
      <c r="A62" s="5">
        <v>38</v>
      </c>
      <c r="B62" s="5">
        <v>0.95684669610646811</v>
      </c>
      <c r="C62" s="5">
        <v>4.3153303893531891E-2</v>
      </c>
    </row>
    <row r="63" spans="1:3" x14ac:dyDescent="0.25">
      <c r="A63" s="5">
        <v>39</v>
      </c>
      <c r="B63" s="5">
        <v>0.46673038090932106</v>
      </c>
      <c r="C63" s="5">
        <v>-0.46673038090932106</v>
      </c>
    </row>
    <row r="64" spans="1:3" x14ac:dyDescent="0.25">
      <c r="A64" s="5">
        <v>40</v>
      </c>
      <c r="B64" s="5">
        <v>-0.12006025334047443</v>
      </c>
      <c r="C64" s="5">
        <v>0.12006025334047443</v>
      </c>
    </row>
    <row r="65" spans="1:3" x14ac:dyDescent="0.25">
      <c r="A65" s="5">
        <v>41</v>
      </c>
      <c r="B65" s="5">
        <v>0.31609830238542713</v>
      </c>
      <c r="C65" s="5">
        <v>-0.31609830238542713</v>
      </c>
    </row>
    <row r="66" spans="1:3" x14ac:dyDescent="0.25">
      <c r="A66" s="5">
        <v>42</v>
      </c>
      <c r="B66" s="5">
        <v>0.415020861416044</v>
      </c>
      <c r="C66" s="5">
        <v>0.584979138583956</v>
      </c>
    </row>
    <row r="67" spans="1:3" x14ac:dyDescent="0.25">
      <c r="A67" s="5">
        <v>43</v>
      </c>
      <c r="B67" s="5">
        <v>1.0894928548066138</v>
      </c>
      <c r="C67" s="5">
        <v>-8.9492854806613842E-2</v>
      </c>
    </row>
    <row r="68" spans="1:3" x14ac:dyDescent="0.25">
      <c r="A68" s="5">
        <v>44</v>
      </c>
      <c r="B68" s="5">
        <v>-0.17176977283375106</v>
      </c>
      <c r="C68" s="5">
        <v>0.17176977283375106</v>
      </c>
    </row>
    <row r="69" spans="1:3" x14ac:dyDescent="0.25">
      <c r="A69" s="5">
        <v>45</v>
      </c>
      <c r="B69" s="5">
        <v>0.81745581747241758</v>
      </c>
      <c r="C69" s="5">
        <v>0.18254418252758242</v>
      </c>
    </row>
    <row r="70" spans="1:3" x14ac:dyDescent="0.25">
      <c r="A70" s="5">
        <v>46</v>
      </c>
      <c r="B70" s="5">
        <v>-7.2847213803134192E-2</v>
      </c>
      <c r="C70" s="5">
        <v>7.2847213803134192E-2</v>
      </c>
    </row>
    <row r="71" spans="1:3" x14ac:dyDescent="0.25">
      <c r="A71" s="5">
        <v>47</v>
      </c>
      <c r="B71" s="5">
        <v>0.70729205855195731</v>
      </c>
      <c r="C71" s="5">
        <v>0.29270794144804269</v>
      </c>
    </row>
    <row r="72" spans="1:3" x14ac:dyDescent="0.25">
      <c r="A72" s="5">
        <v>48</v>
      </c>
      <c r="B72" s="5">
        <v>6.8791904808885196E-2</v>
      </c>
      <c r="C72" s="5">
        <v>-6.8791904808885196E-2</v>
      </c>
    </row>
    <row r="73" spans="1:3" x14ac:dyDescent="0.25">
      <c r="A73" s="5">
        <v>49</v>
      </c>
      <c r="B73" s="5">
        <v>8.9026064610602251E-2</v>
      </c>
      <c r="C73" s="5">
        <v>-8.9026064610602251E-2</v>
      </c>
    </row>
    <row r="74" spans="1:3" x14ac:dyDescent="0.25">
      <c r="A74" s="5">
        <v>50</v>
      </c>
      <c r="B74" s="5">
        <v>0.25764406295824438</v>
      </c>
      <c r="C74" s="5">
        <v>-0.25764406295824438</v>
      </c>
    </row>
    <row r="75" spans="1:3" x14ac:dyDescent="0.25">
      <c r="A75" s="5">
        <v>51</v>
      </c>
      <c r="B75" s="5">
        <v>0.23066518322262164</v>
      </c>
      <c r="C75" s="5">
        <v>-0.23066518322262164</v>
      </c>
    </row>
    <row r="76" spans="1:3" x14ac:dyDescent="0.25">
      <c r="A76" s="5">
        <v>52</v>
      </c>
      <c r="B76" s="5">
        <v>1.3570334121848724</v>
      </c>
      <c r="C76" s="5">
        <v>-0.35703341218487239</v>
      </c>
    </row>
    <row r="77" spans="1:3" x14ac:dyDescent="0.25">
      <c r="A77" s="5">
        <v>53</v>
      </c>
      <c r="B77" s="5">
        <v>0.56340469996196951</v>
      </c>
      <c r="C77" s="5">
        <v>-0.56340469996196951</v>
      </c>
    </row>
    <row r="78" spans="1:3" x14ac:dyDescent="0.25">
      <c r="A78" s="5">
        <v>54</v>
      </c>
      <c r="B78" s="5">
        <v>0.21717574335481027</v>
      </c>
      <c r="C78" s="5">
        <v>-0.21717574335481027</v>
      </c>
    </row>
    <row r="79" spans="1:3" x14ac:dyDescent="0.25">
      <c r="A79" s="5">
        <v>55</v>
      </c>
      <c r="B79" s="5">
        <v>1.0962375747405195</v>
      </c>
      <c r="C79" s="5">
        <v>-9.6237574740519527E-2</v>
      </c>
    </row>
    <row r="80" spans="1:3" x14ac:dyDescent="0.25">
      <c r="A80" s="5">
        <v>56</v>
      </c>
      <c r="B80" s="5">
        <v>-0.13804617316422263</v>
      </c>
      <c r="C80" s="5">
        <v>0.13804617316422263</v>
      </c>
    </row>
    <row r="81" spans="1:3" x14ac:dyDescent="0.25">
      <c r="A81" s="5">
        <v>57</v>
      </c>
      <c r="B81" s="5">
        <v>0.50270222055681835</v>
      </c>
      <c r="C81" s="5">
        <v>-0.50270222055681835</v>
      </c>
    </row>
    <row r="82" spans="1:3" x14ac:dyDescent="0.25">
      <c r="A82" s="5">
        <v>58</v>
      </c>
      <c r="B82" s="5">
        <v>0.64883781912477501</v>
      </c>
      <c r="C82" s="5">
        <v>0.35116218087522499</v>
      </c>
    </row>
    <row r="83" spans="1:3" x14ac:dyDescent="0.25">
      <c r="A83" s="5">
        <v>59</v>
      </c>
      <c r="B83" s="5">
        <v>0.42176558134994968</v>
      </c>
      <c r="C83" s="5">
        <v>-0.42176558134994968</v>
      </c>
    </row>
    <row r="84" spans="1:3" x14ac:dyDescent="0.25">
      <c r="A84" s="5">
        <v>60</v>
      </c>
      <c r="B84" s="5">
        <v>0.7432638981994546</v>
      </c>
      <c r="C84" s="5">
        <v>0.2567361018005454</v>
      </c>
    </row>
    <row r="85" spans="1:3" x14ac:dyDescent="0.25">
      <c r="A85" s="5">
        <v>61</v>
      </c>
      <c r="B85" s="5">
        <v>0.2329134232005905</v>
      </c>
      <c r="C85" s="5">
        <v>-0.2329134232005905</v>
      </c>
    </row>
    <row r="86" spans="1:3" x14ac:dyDescent="0.25">
      <c r="A86" s="5">
        <v>62</v>
      </c>
      <c r="B86" s="5">
        <v>0.60387301956540362</v>
      </c>
      <c r="C86" s="5">
        <v>0.39612698043459638</v>
      </c>
    </row>
    <row r="87" spans="1:3" x14ac:dyDescent="0.25">
      <c r="A87" s="5">
        <v>63</v>
      </c>
      <c r="B87" s="5">
        <v>1.0760034149388025</v>
      </c>
      <c r="C87" s="5">
        <v>-7.6003414938802472E-2</v>
      </c>
    </row>
    <row r="88" spans="1:3" x14ac:dyDescent="0.25">
      <c r="A88" s="5">
        <v>64</v>
      </c>
      <c r="B88" s="5">
        <v>0.88939949676741126</v>
      </c>
      <c r="C88" s="5">
        <v>0.11060050323258874</v>
      </c>
    </row>
    <row r="89" spans="1:3" x14ac:dyDescent="0.25">
      <c r="A89" s="5">
        <v>65</v>
      </c>
      <c r="B89" s="5">
        <v>0.76349805800117121</v>
      </c>
      <c r="C89" s="5">
        <v>0.23650194199882879</v>
      </c>
    </row>
    <row r="90" spans="1:3" x14ac:dyDescent="0.25">
      <c r="A90" s="5">
        <v>66</v>
      </c>
      <c r="B90" s="5">
        <v>-2.5634174265794396E-2</v>
      </c>
      <c r="C90" s="5">
        <v>2.5634174265794396E-2</v>
      </c>
    </row>
    <row r="91" spans="1:3" x14ac:dyDescent="0.25">
      <c r="A91" s="5">
        <v>67</v>
      </c>
      <c r="B91" s="5">
        <v>-0.1335496932082858</v>
      </c>
      <c r="C91" s="5">
        <v>0.1335496932082858</v>
      </c>
    </row>
    <row r="92" spans="1:3" x14ac:dyDescent="0.25">
      <c r="A92" s="5">
        <v>68</v>
      </c>
      <c r="B92" s="5">
        <v>0.16771446383950206</v>
      </c>
      <c r="C92" s="5">
        <v>-0.16771446383950206</v>
      </c>
    </row>
    <row r="93" spans="1:3" x14ac:dyDescent="0.25">
      <c r="A93" s="5">
        <v>69</v>
      </c>
      <c r="B93" s="5">
        <v>1.1884154138372303</v>
      </c>
      <c r="C93" s="5">
        <v>-0.18841541383723026</v>
      </c>
    </row>
    <row r="94" spans="1:3" x14ac:dyDescent="0.25">
      <c r="A94" s="5">
        <v>70</v>
      </c>
      <c r="B94" s="5">
        <v>-2.5634174265794396E-2</v>
      </c>
      <c r="C94" s="5">
        <v>2.5634174265794396E-2</v>
      </c>
    </row>
    <row r="95" spans="1:3" x14ac:dyDescent="0.25">
      <c r="A95" s="5">
        <v>71</v>
      </c>
      <c r="B95" s="5">
        <v>0.60162477958743477</v>
      </c>
      <c r="C95" s="5">
        <v>0.39837522041256523</v>
      </c>
    </row>
    <row r="96" spans="1:3" x14ac:dyDescent="0.25">
      <c r="A96" s="5">
        <v>72</v>
      </c>
      <c r="B96" s="5">
        <v>0.42176558134994968</v>
      </c>
      <c r="C96" s="5">
        <v>0.57823441865005032</v>
      </c>
    </row>
    <row r="97" spans="1:3" x14ac:dyDescent="0.25">
      <c r="A97" s="5">
        <v>73</v>
      </c>
      <c r="B97" s="5">
        <v>3.9564785095294042E-2</v>
      </c>
      <c r="C97" s="5">
        <v>-3.9564785095294042E-2</v>
      </c>
    </row>
    <row r="98" spans="1:3" x14ac:dyDescent="0.25">
      <c r="A98" s="5">
        <v>74</v>
      </c>
      <c r="B98" s="5">
        <v>0.7814839778249203</v>
      </c>
      <c r="C98" s="5">
        <v>0.2185160221750797</v>
      </c>
    </row>
    <row r="99" spans="1:3" x14ac:dyDescent="0.25">
      <c r="A99" s="5">
        <v>75</v>
      </c>
      <c r="B99" s="5">
        <v>0.91862661648100286</v>
      </c>
      <c r="C99" s="5">
        <v>8.1373383518997144E-2</v>
      </c>
    </row>
    <row r="100" spans="1:3" x14ac:dyDescent="0.25">
      <c r="A100" s="5">
        <v>76</v>
      </c>
      <c r="B100" s="5">
        <v>1.1389541343219216</v>
      </c>
      <c r="C100" s="5">
        <v>-0.13895413432192161</v>
      </c>
    </row>
    <row r="101" spans="1:3" x14ac:dyDescent="0.25">
      <c r="A101" s="5">
        <v>77</v>
      </c>
      <c r="B101" s="5">
        <v>5.0805984985136554E-2</v>
      </c>
      <c r="C101" s="5">
        <v>-5.0805984985136554E-2</v>
      </c>
    </row>
    <row r="102" spans="1:3" x14ac:dyDescent="0.25">
      <c r="A102" s="5">
        <v>78</v>
      </c>
      <c r="B102" s="5">
        <v>0.48696454071103812</v>
      </c>
      <c r="C102" s="5">
        <v>0.51303545928896188</v>
      </c>
    </row>
    <row r="103" spans="1:3" x14ac:dyDescent="0.25">
      <c r="A103" s="5">
        <v>79</v>
      </c>
      <c r="B103" s="5">
        <v>1.0355350953353684</v>
      </c>
      <c r="C103" s="5">
        <v>-3.5535095335368361E-2</v>
      </c>
    </row>
    <row r="104" spans="1:3" x14ac:dyDescent="0.25">
      <c r="A104" s="5">
        <v>80</v>
      </c>
      <c r="B104" s="5">
        <v>1.2221390135067587</v>
      </c>
      <c r="C104" s="5">
        <v>-0.22213901350675869</v>
      </c>
    </row>
    <row r="105" spans="1:3" x14ac:dyDescent="0.25">
      <c r="A105" s="5">
        <v>81</v>
      </c>
      <c r="B105" s="5">
        <v>0.21492750337684186</v>
      </c>
      <c r="C105" s="5">
        <v>-0.21492750337684186</v>
      </c>
    </row>
    <row r="106" spans="1:3" x14ac:dyDescent="0.25">
      <c r="A106" s="5">
        <v>82</v>
      </c>
      <c r="B106" s="5">
        <v>0.81295933751647986</v>
      </c>
      <c r="C106" s="5">
        <v>0.18704066248352014</v>
      </c>
    </row>
    <row r="107" spans="1:3" x14ac:dyDescent="0.25">
      <c r="A107" s="5">
        <v>83</v>
      </c>
      <c r="B107" s="5">
        <v>1.1681812540355132</v>
      </c>
      <c r="C107" s="5">
        <v>-0.16818125403551321</v>
      </c>
    </row>
    <row r="108" spans="1:3" x14ac:dyDescent="0.25">
      <c r="A108" s="5">
        <v>84</v>
      </c>
      <c r="B108" s="5">
        <v>0.5229363803585354</v>
      </c>
      <c r="C108" s="5">
        <v>-0.5229363803585354</v>
      </c>
    </row>
    <row r="109" spans="1:3" x14ac:dyDescent="0.25">
      <c r="A109" s="5">
        <v>85</v>
      </c>
      <c r="B109" s="5">
        <v>1.2918344528237844</v>
      </c>
      <c r="C109" s="5">
        <v>-0.2918344528237844</v>
      </c>
    </row>
    <row r="110" spans="1:3" x14ac:dyDescent="0.25">
      <c r="A110" s="5">
        <v>86</v>
      </c>
      <c r="B110" s="5">
        <v>1.278345012955973</v>
      </c>
      <c r="C110" s="5">
        <v>-0.27834501295597303</v>
      </c>
    </row>
    <row r="111" spans="1:3" x14ac:dyDescent="0.25">
      <c r="A111" s="5">
        <v>87</v>
      </c>
      <c r="B111" s="5">
        <v>5.9798944897011097E-2</v>
      </c>
      <c r="C111" s="5">
        <v>-5.9798944897011097E-2</v>
      </c>
    </row>
    <row r="112" spans="1:3" x14ac:dyDescent="0.25">
      <c r="A112" s="5">
        <v>88</v>
      </c>
      <c r="B112" s="5">
        <v>1.1974083737491048</v>
      </c>
      <c r="C112" s="5">
        <v>-0.1974083737491048</v>
      </c>
    </row>
    <row r="113" spans="1:3" x14ac:dyDescent="0.25">
      <c r="A113" s="5">
        <v>89</v>
      </c>
      <c r="B113" s="5">
        <v>0.76574629797914007</v>
      </c>
      <c r="C113" s="5">
        <v>0.23425370202085993</v>
      </c>
    </row>
    <row r="114" spans="1:3" x14ac:dyDescent="0.25">
      <c r="A114" s="5">
        <v>90</v>
      </c>
      <c r="B114" s="5">
        <v>0.5409223001822836</v>
      </c>
      <c r="C114" s="5">
        <v>0.4590776998177164</v>
      </c>
    </row>
    <row r="115" spans="1:3" x14ac:dyDescent="0.25">
      <c r="A115" s="5">
        <v>91</v>
      </c>
      <c r="B115" s="5">
        <v>0.51169518046869245</v>
      </c>
      <c r="C115" s="5">
        <v>-0.51169518046869245</v>
      </c>
    </row>
    <row r="116" spans="1:3" x14ac:dyDescent="0.25">
      <c r="A116" s="5">
        <v>92</v>
      </c>
      <c r="B116" s="5">
        <v>7.104014478685361E-2</v>
      </c>
      <c r="C116" s="5">
        <v>-7.104014478685361E-2</v>
      </c>
    </row>
    <row r="117" spans="1:3" x14ac:dyDescent="0.25">
      <c r="A117" s="5">
        <v>93</v>
      </c>
      <c r="B117" s="5">
        <v>0.64883781912477501</v>
      </c>
      <c r="C117" s="5">
        <v>0.35116218087522499</v>
      </c>
    </row>
    <row r="118" spans="1:3" x14ac:dyDescent="0.25">
      <c r="A118" s="5">
        <v>94</v>
      </c>
      <c r="B118" s="5">
        <v>0.61511421945524658</v>
      </c>
      <c r="C118" s="5">
        <v>0.38488578054475342</v>
      </c>
    </row>
    <row r="119" spans="1:3" x14ac:dyDescent="0.25">
      <c r="A119" s="5">
        <v>95</v>
      </c>
      <c r="B119" s="5">
        <v>0.10701198443435089</v>
      </c>
      <c r="C119" s="5">
        <v>-0.10701198443435089</v>
      </c>
    </row>
    <row r="120" spans="1:3" x14ac:dyDescent="0.25">
      <c r="A120" s="5">
        <v>96</v>
      </c>
      <c r="B120" s="5">
        <v>1.1636847740795764</v>
      </c>
      <c r="C120" s="5">
        <v>-0.16368477407957638</v>
      </c>
    </row>
    <row r="121" spans="1:3" x14ac:dyDescent="0.25">
      <c r="A121" s="5">
        <v>97</v>
      </c>
      <c r="B121" s="5">
        <v>0.89164773674538012</v>
      </c>
      <c r="C121" s="5">
        <v>0.10835226325461988</v>
      </c>
    </row>
    <row r="122" spans="1:3" x14ac:dyDescent="0.25">
      <c r="A122" s="5">
        <v>98</v>
      </c>
      <c r="B122" s="5">
        <v>0.2329134232005905</v>
      </c>
      <c r="C122" s="5">
        <v>-0.2329134232005905</v>
      </c>
    </row>
    <row r="123" spans="1:3" x14ac:dyDescent="0.25">
      <c r="A123" s="5">
        <v>99</v>
      </c>
      <c r="B123" s="5">
        <v>0.714036778485863</v>
      </c>
      <c r="C123" s="5">
        <v>0.285963221514137</v>
      </c>
    </row>
    <row r="124" spans="1:3" x14ac:dyDescent="0.25">
      <c r="A124" s="5">
        <v>100</v>
      </c>
      <c r="B124" s="5">
        <v>0.59712829963149794</v>
      </c>
      <c r="C124" s="5">
        <v>0.40287170036850206</v>
      </c>
    </row>
    <row r="125" spans="1:3" x14ac:dyDescent="0.25">
      <c r="A125" s="5">
        <v>101</v>
      </c>
      <c r="B125" s="5">
        <v>0.73876741824351733</v>
      </c>
      <c r="C125" s="5">
        <v>0.26123258175648267</v>
      </c>
    </row>
    <row r="126" spans="1:3" x14ac:dyDescent="0.25">
      <c r="A126" s="5">
        <v>102</v>
      </c>
      <c r="B126" s="5">
        <v>0.19019686361918753</v>
      </c>
      <c r="C126" s="5">
        <v>-0.19019686361918753</v>
      </c>
    </row>
    <row r="127" spans="1:3" x14ac:dyDescent="0.25">
      <c r="A127" s="5">
        <v>103</v>
      </c>
      <c r="B127" s="5">
        <v>0.7522568581113287</v>
      </c>
      <c r="C127" s="5">
        <v>0.2477431418886713</v>
      </c>
    </row>
    <row r="128" spans="1:3" x14ac:dyDescent="0.25">
      <c r="A128" s="5">
        <v>104</v>
      </c>
      <c r="B128" s="5">
        <v>0.29811238256167893</v>
      </c>
      <c r="C128" s="5">
        <v>-0.29811238256167893</v>
      </c>
    </row>
    <row r="129" spans="1:3" x14ac:dyDescent="0.25">
      <c r="A129" s="5">
        <v>105</v>
      </c>
      <c r="B129" s="5">
        <v>0.17895566372934502</v>
      </c>
      <c r="C129" s="5">
        <v>-0.17895566372934502</v>
      </c>
    </row>
    <row r="130" spans="1:3" x14ac:dyDescent="0.25">
      <c r="A130" s="5">
        <v>106</v>
      </c>
      <c r="B130" s="5">
        <v>0.74551213817742301</v>
      </c>
      <c r="C130" s="5">
        <v>0.25448786182257699</v>
      </c>
    </row>
    <row r="131" spans="1:3" x14ac:dyDescent="0.25">
      <c r="A131" s="5">
        <v>107</v>
      </c>
      <c r="B131" s="5">
        <v>0.72527797837570596</v>
      </c>
      <c r="C131" s="5">
        <v>0.27472202162429404</v>
      </c>
    </row>
    <row r="132" spans="1:3" x14ac:dyDescent="0.25">
      <c r="A132" s="5">
        <v>108</v>
      </c>
      <c r="B132" s="5">
        <v>0.84893117716397715</v>
      </c>
      <c r="C132" s="5">
        <v>0.15106882283602285</v>
      </c>
    </row>
    <row r="133" spans="1:3" x14ac:dyDescent="0.25">
      <c r="A133" s="5">
        <v>109</v>
      </c>
      <c r="B133" s="5">
        <v>7.7784864720759295E-2</v>
      </c>
      <c r="C133" s="5">
        <v>-7.7784864720759295E-2</v>
      </c>
    </row>
    <row r="134" spans="1:3" x14ac:dyDescent="0.25">
      <c r="A134" s="5">
        <v>110</v>
      </c>
      <c r="B134" s="5">
        <v>3.9564785095294042E-2</v>
      </c>
      <c r="C134" s="5">
        <v>-3.9564785095294042E-2</v>
      </c>
    </row>
    <row r="135" spans="1:3" x14ac:dyDescent="0.25">
      <c r="A135" s="5">
        <v>111</v>
      </c>
      <c r="B135" s="5">
        <v>0.32509126229730168</v>
      </c>
      <c r="C135" s="5">
        <v>-0.32509126229730168</v>
      </c>
    </row>
    <row r="136" spans="1:3" x14ac:dyDescent="0.25">
      <c r="A136" s="5">
        <v>112</v>
      </c>
      <c r="B136" s="5">
        <v>0.4937092606449438</v>
      </c>
      <c r="C136" s="5">
        <v>-0.4937092606449438</v>
      </c>
    </row>
    <row r="137" spans="1:3" x14ac:dyDescent="0.25">
      <c r="A137" s="5">
        <v>113</v>
      </c>
      <c r="B137" s="5">
        <v>1.9330625293576542E-2</v>
      </c>
      <c r="C137" s="5">
        <v>-1.9330625293576542E-2</v>
      </c>
    </row>
    <row r="138" spans="1:3" x14ac:dyDescent="0.25">
      <c r="A138" s="5">
        <v>114</v>
      </c>
      <c r="B138" s="5">
        <v>1.0962375747405195</v>
      </c>
      <c r="C138" s="5">
        <v>-9.6237574740519527E-2</v>
      </c>
    </row>
    <row r="139" spans="1:3" x14ac:dyDescent="0.25">
      <c r="A139" s="5">
        <v>115</v>
      </c>
      <c r="B139" s="5">
        <v>0.40153142154823263</v>
      </c>
      <c r="C139" s="5">
        <v>-0.40153142154823263</v>
      </c>
    </row>
    <row r="140" spans="1:3" x14ac:dyDescent="0.25">
      <c r="A140" s="5">
        <v>116</v>
      </c>
      <c r="B140" s="5">
        <v>-0.25270641204061972</v>
      </c>
      <c r="C140" s="5">
        <v>0.25270641204061972</v>
      </c>
    </row>
    <row r="141" spans="1:3" x14ac:dyDescent="0.25">
      <c r="A141" s="5">
        <v>117</v>
      </c>
      <c r="B141" s="5">
        <v>0.61736245943321499</v>
      </c>
      <c r="C141" s="5">
        <v>0.38263754056678501</v>
      </c>
    </row>
    <row r="142" spans="1:3" x14ac:dyDescent="0.25">
      <c r="A142" s="5">
        <v>118</v>
      </c>
      <c r="B142" s="5">
        <v>6.4295424852947924E-2</v>
      </c>
      <c r="C142" s="5">
        <v>-6.4295424852947924E-2</v>
      </c>
    </row>
    <row r="143" spans="1:3" x14ac:dyDescent="0.25">
      <c r="A143" s="5">
        <v>119</v>
      </c>
      <c r="B143" s="5">
        <v>0.4847163007330697</v>
      </c>
      <c r="C143" s="5">
        <v>0.5152836992669303</v>
      </c>
    </row>
    <row r="144" spans="1:3" x14ac:dyDescent="0.25">
      <c r="A144" s="5">
        <v>120</v>
      </c>
      <c r="B144" s="5">
        <v>0.93211605634881423</v>
      </c>
      <c r="C144" s="5">
        <v>6.7883943651185774E-2</v>
      </c>
    </row>
    <row r="145" spans="1:3" x14ac:dyDescent="0.25">
      <c r="A145" s="5">
        <v>121</v>
      </c>
      <c r="B145" s="5">
        <v>1.1007340546964564</v>
      </c>
      <c r="C145" s="5">
        <v>-0.10073405469645635</v>
      </c>
    </row>
    <row r="146" spans="1:3" x14ac:dyDescent="0.25">
      <c r="A146" s="5">
        <v>122</v>
      </c>
      <c r="B146" s="5">
        <v>0.28237470271589871</v>
      </c>
      <c r="C146" s="5">
        <v>-0.28237470271589871</v>
      </c>
    </row>
    <row r="147" spans="1:3" x14ac:dyDescent="0.25">
      <c r="A147" s="5">
        <v>123</v>
      </c>
      <c r="B147" s="5">
        <v>0.13848734412591046</v>
      </c>
      <c r="C147" s="5">
        <v>-0.13848734412591046</v>
      </c>
    </row>
    <row r="148" spans="1:3" x14ac:dyDescent="0.25">
      <c r="A148" s="5">
        <v>124</v>
      </c>
      <c r="B148" s="5">
        <v>-3.6875374155637353E-2</v>
      </c>
      <c r="C148" s="5">
        <v>3.6875374155637353E-2</v>
      </c>
    </row>
    <row r="149" spans="1:3" x14ac:dyDescent="0.25">
      <c r="A149" s="5">
        <v>125</v>
      </c>
      <c r="B149" s="5">
        <v>0.99956325568787108</v>
      </c>
      <c r="C149" s="5">
        <v>4.3674431212892273E-4</v>
      </c>
    </row>
    <row r="150" spans="1:3" x14ac:dyDescent="0.25">
      <c r="A150" s="5">
        <v>126</v>
      </c>
      <c r="B150" s="5">
        <v>0.2329134232005905</v>
      </c>
      <c r="C150" s="5">
        <v>-0.2329134232005905</v>
      </c>
    </row>
    <row r="151" spans="1:3" x14ac:dyDescent="0.25">
      <c r="A151" s="5">
        <v>127</v>
      </c>
      <c r="B151" s="5">
        <v>0.66232725899258638</v>
      </c>
      <c r="C151" s="5">
        <v>0.33767274100741362</v>
      </c>
    </row>
    <row r="152" spans="1:3" x14ac:dyDescent="0.25">
      <c r="A152" s="5">
        <v>128</v>
      </c>
      <c r="B152" s="5">
        <v>0.54766702011618928</v>
      </c>
      <c r="C152" s="5">
        <v>-0.54766702011618928</v>
      </c>
    </row>
    <row r="153" spans="1:3" x14ac:dyDescent="0.25">
      <c r="A153" s="5">
        <v>129</v>
      </c>
      <c r="B153" s="5">
        <v>0.5409223001822836</v>
      </c>
      <c r="C153" s="5">
        <v>0.4590776998177164</v>
      </c>
    </row>
    <row r="154" spans="1:3" x14ac:dyDescent="0.25">
      <c r="A154" s="5">
        <v>130</v>
      </c>
      <c r="B154" s="5">
        <v>0.63759661923493205</v>
      </c>
      <c r="C154" s="5">
        <v>0.36240338076506795</v>
      </c>
    </row>
    <row r="155" spans="1:3" x14ac:dyDescent="0.25">
      <c r="A155" s="5">
        <v>131</v>
      </c>
      <c r="B155" s="5">
        <v>0.51169518046869245</v>
      </c>
      <c r="C155" s="5">
        <v>0.48830481953130755</v>
      </c>
    </row>
    <row r="156" spans="1:3" x14ac:dyDescent="0.25">
      <c r="A156" s="5">
        <v>132</v>
      </c>
      <c r="B156" s="5">
        <v>6.4295424852947924E-2</v>
      </c>
      <c r="C156" s="5">
        <v>-6.4295424852947924E-2</v>
      </c>
    </row>
    <row r="157" spans="1:3" x14ac:dyDescent="0.25">
      <c r="A157" s="5">
        <v>133</v>
      </c>
      <c r="B157" s="5">
        <v>1.1591882941236387</v>
      </c>
      <c r="C157" s="5">
        <v>-0.15918829412363866</v>
      </c>
    </row>
    <row r="158" spans="1:3" x14ac:dyDescent="0.25">
      <c r="A158" s="5">
        <v>134</v>
      </c>
      <c r="B158" s="5">
        <v>0.19244510359715639</v>
      </c>
      <c r="C158" s="5">
        <v>-0.19244510359715639</v>
      </c>
    </row>
    <row r="159" spans="1:3" x14ac:dyDescent="0.25">
      <c r="A159" s="5">
        <v>135</v>
      </c>
      <c r="B159" s="5">
        <v>0.10251550447841362</v>
      </c>
      <c r="C159" s="5">
        <v>-0.10251550447841362</v>
      </c>
    </row>
    <row r="160" spans="1:3" x14ac:dyDescent="0.25">
      <c r="A160" s="5">
        <v>136</v>
      </c>
      <c r="B160" s="5">
        <v>0.12499790425809909</v>
      </c>
      <c r="C160" s="5">
        <v>-0.12499790425809909</v>
      </c>
    </row>
    <row r="161" spans="1:3" x14ac:dyDescent="0.25">
      <c r="A161" s="5">
        <v>137</v>
      </c>
      <c r="B161" s="5">
        <v>1.1861671738592614</v>
      </c>
      <c r="C161" s="5">
        <v>-0.1861671738592614</v>
      </c>
    </row>
    <row r="162" spans="1:3" x14ac:dyDescent="0.25">
      <c r="A162" s="5">
        <v>138</v>
      </c>
      <c r="B162" s="5">
        <v>0.36106310194479851</v>
      </c>
      <c r="C162" s="5">
        <v>-0.36106310194479851</v>
      </c>
    </row>
    <row r="163" spans="1:3" x14ac:dyDescent="0.25">
      <c r="A163" s="5">
        <v>139</v>
      </c>
      <c r="B163" s="5">
        <v>-7.7343693759071463E-2</v>
      </c>
      <c r="C163" s="5">
        <v>7.7343693759071463E-2</v>
      </c>
    </row>
    <row r="164" spans="1:3" x14ac:dyDescent="0.25">
      <c r="A164" s="5">
        <v>140</v>
      </c>
      <c r="B164" s="5">
        <v>0.24865110304637028</v>
      </c>
      <c r="C164" s="5">
        <v>-0.24865110304637028</v>
      </c>
    </row>
    <row r="165" spans="1:3" x14ac:dyDescent="0.25">
      <c r="A165" s="5">
        <v>141</v>
      </c>
      <c r="B165" s="5">
        <v>0.84218645723007146</v>
      </c>
      <c r="C165" s="5">
        <v>0.15781354276992854</v>
      </c>
    </row>
    <row r="166" spans="1:3" x14ac:dyDescent="0.25">
      <c r="A166" s="5">
        <v>142</v>
      </c>
      <c r="B166" s="5">
        <v>0.7050438185739889</v>
      </c>
      <c r="C166" s="5">
        <v>0.2949561814260111</v>
      </c>
    </row>
    <row r="167" spans="1:3" x14ac:dyDescent="0.25">
      <c r="A167" s="5">
        <v>143</v>
      </c>
      <c r="B167" s="5">
        <v>0.53642582022634677</v>
      </c>
      <c r="C167" s="5">
        <v>0.46357417977365323</v>
      </c>
    </row>
    <row r="168" spans="1:3" x14ac:dyDescent="0.25">
      <c r="A168" s="5">
        <v>144</v>
      </c>
      <c r="B168" s="5">
        <v>0.7342709382875805</v>
      </c>
      <c r="C168" s="5">
        <v>0.2657290617124195</v>
      </c>
    </row>
    <row r="169" spans="1:3" x14ac:dyDescent="0.25">
      <c r="A169" s="5">
        <v>145</v>
      </c>
      <c r="B169" s="5">
        <v>0.85342765711991397</v>
      </c>
      <c r="C169" s="5">
        <v>0.14657234288008603</v>
      </c>
    </row>
    <row r="170" spans="1:3" x14ac:dyDescent="0.25">
      <c r="A170" s="5">
        <v>146</v>
      </c>
      <c r="B170" s="5">
        <v>0.26663702287011892</v>
      </c>
      <c r="C170" s="5">
        <v>-0.26663702287011892</v>
      </c>
    </row>
    <row r="171" spans="1:3" x14ac:dyDescent="0.25">
      <c r="A171" s="5">
        <v>147</v>
      </c>
      <c r="B171" s="5">
        <v>0.14298382408184773</v>
      </c>
      <c r="C171" s="5">
        <v>-0.14298382408184773</v>
      </c>
    </row>
    <row r="172" spans="1:3" x14ac:dyDescent="0.25">
      <c r="A172" s="5">
        <v>148</v>
      </c>
      <c r="B172" s="5">
        <v>-0.16277681292187696</v>
      </c>
      <c r="C172" s="5">
        <v>0.16277681292187696</v>
      </c>
    </row>
    <row r="173" spans="1:3" x14ac:dyDescent="0.25">
      <c r="A173" s="5">
        <v>149</v>
      </c>
      <c r="B173" s="5">
        <v>-9.9826093538757377E-2</v>
      </c>
      <c r="C173" s="5">
        <v>9.9826093538757377E-2</v>
      </c>
    </row>
    <row r="174" spans="1:3" x14ac:dyDescent="0.25">
      <c r="A174" s="5">
        <v>150</v>
      </c>
      <c r="B174" s="5">
        <v>0.57464589985181203</v>
      </c>
      <c r="C174" s="5">
        <v>0.42535410014818797</v>
      </c>
    </row>
    <row r="175" spans="1:3" x14ac:dyDescent="0.25">
      <c r="A175" s="5">
        <v>151</v>
      </c>
      <c r="B175" s="5">
        <v>1.1456988542558273</v>
      </c>
      <c r="C175" s="5">
        <v>-0.14569885425582729</v>
      </c>
    </row>
    <row r="176" spans="1:3" x14ac:dyDescent="0.25">
      <c r="A176" s="5">
        <v>152</v>
      </c>
      <c r="B176" s="5">
        <v>1.0939893347625507</v>
      </c>
      <c r="C176" s="5">
        <v>-9.3989334762550669E-2</v>
      </c>
    </row>
    <row r="177" spans="1:3" x14ac:dyDescent="0.25">
      <c r="A177" s="5">
        <v>153</v>
      </c>
      <c r="B177" s="5">
        <v>0.86691709698772534</v>
      </c>
      <c r="C177" s="5">
        <v>0.13308290301227466</v>
      </c>
    </row>
    <row r="178" spans="1:3" x14ac:dyDescent="0.25">
      <c r="A178" s="5">
        <v>154</v>
      </c>
      <c r="B178" s="5">
        <v>1.0040597356438079</v>
      </c>
      <c r="C178" s="5">
        <v>-4.0597356438079046E-3</v>
      </c>
    </row>
    <row r="179" spans="1:3" x14ac:dyDescent="0.25">
      <c r="A179" s="5">
        <v>155</v>
      </c>
      <c r="B179" s="5">
        <v>0.86466885700975737</v>
      </c>
      <c r="C179" s="5">
        <v>0.13533114299024263</v>
      </c>
    </row>
    <row r="180" spans="1:3" x14ac:dyDescent="0.25">
      <c r="A180" s="5">
        <v>156</v>
      </c>
      <c r="B180" s="5">
        <v>9.1274304588570665E-2</v>
      </c>
      <c r="C180" s="5">
        <v>-9.1274304588570665E-2</v>
      </c>
    </row>
    <row r="181" spans="1:3" x14ac:dyDescent="0.25">
      <c r="A181" s="5">
        <v>157</v>
      </c>
      <c r="B181" s="5">
        <v>1.3367992523831553</v>
      </c>
      <c r="C181" s="5">
        <v>-0.33679925238315533</v>
      </c>
    </row>
    <row r="182" spans="1:3" x14ac:dyDescent="0.25">
      <c r="A182" s="5">
        <v>158</v>
      </c>
      <c r="B182" s="5">
        <v>0.90738541659115945</v>
      </c>
      <c r="C182" s="5">
        <v>9.2614583408840545E-2</v>
      </c>
    </row>
    <row r="183" spans="1:3" x14ac:dyDescent="0.25">
      <c r="A183" s="5">
        <v>159</v>
      </c>
      <c r="B183" s="5">
        <v>0.24415462309043301</v>
      </c>
      <c r="C183" s="5">
        <v>-0.24415462309043301</v>
      </c>
    </row>
    <row r="184" spans="1:3" x14ac:dyDescent="0.25">
      <c r="A184" s="5">
        <v>160</v>
      </c>
      <c r="B184" s="5">
        <v>1.2895862128458155</v>
      </c>
      <c r="C184" s="5">
        <v>-0.28958621284581554</v>
      </c>
    </row>
    <row r="185" spans="1:3" x14ac:dyDescent="0.25">
      <c r="A185" s="5">
        <v>161</v>
      </c>
      <c r="B185" s="5">
        <v>0.3295877422532385</v>
      </c>
      <c r="C185" s="5">
        <v>-0.3295877422532385</v>
      </c>
    </row>
    <row r="186" spans="1:3" x14ac:dyDescent="0.25">
      <c r="A186" s="5">
        <v>162</v>
      </c>
      <c r="B186" s="5">
        <v>1.0962375747405195</v>
      </c>
      <c r="C186" s="5">
        <v>-9.6237574740519527E-2</v>
      </c>
    </row>
    <row r="187" spans="1:3" x14ac:dyDescent="0.25">
      <c r="A187" s="5">
        <v>163</v>
      </c>
      <c r="B187" s="5">
        <v>0.81295933751647986</v>
      </c>
      <c r="C187" s="5">
        <v>0.18704066248352014</v>
      </c>
    </row>
    <row r="188" spans="1:3" x14ac:dyDescent="0.25">
      <c r="A188" s="5">
        <v>164</v>
      </c>
      <c r="B188" s="5">
        <v>0.61961069941118341</v>
      </c>
      <c r="C188" s="5">
        <v>0.38038930058881659</v>
      </c>
    </row>
    <row r="189" spans="1:3" x14ac:dyDescent="0.25">
      <c r="A189" s="5">
        <v>165</v>
      </c>
      <c r="B189" s="5">
        <v>0.68256141879430343</v>
      </c>
      <c r="C189" s="5">
        <v>0.31743858120569657</v>
      </c>
    </row>
    <row r="190" spans="1:3" x14ac:dyDescent="0.25">
      <c r="A190" s="5">
        <v>166</v>
      </c>
      <c r="B190" s="5">
        <v>0.24415462309043301</v>
      </c>
      <c r="C190" s="5">
        <v>-0.24415462309043301</v>
      </c>
    </row>
    <row r="191" spans="1:3" x14ac:dyDescent="0.25">
      <c r="A191" s="5">
        <v>167</v>
      </c>
      <c r="B191" s="5">
        <v>0.17445918377340774</v>
      </c>
      <c r="C191" s="5">
        <v>-0.17445918377340774</v>
      </c>
    </row>
    <row r="192" spans="1:3" ht="15.75" thickBot="1" x14ac:dyDescent="0.3">
      <c r="A192" s="6">
        <v>168</v>
      </c>
      <c r="B192" s="6">
        <v>3.2820065161388357E-2</v>
      </c>
      <c r="C192" s="6">
        <v>-3.2820065161388357E-2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72"/>
  <sheetViews>
    <sheetView topLeftCell="A2" workbookViewId="0">
      <selection activeCell="B5" sqref="B5:B172"/>
    </sheetView>
  </sheetViews>
  <sheetFormatPr defaultColWidth="8.85546875" defaultRowHeight="12" x14ac:dyDescent="0.2"/>
  <cols>
    <col min="1" max="1" width="2" style="1" customWidth="1"/>
    <col min="2" max="16384" width="8.85546875" style="1"/>
  </cols>
  <sheetData>
    <row r="1" spans="2:3" ht="15.75" x14ac:dyDescent="0.25">
      <c r="B1" s="2" t="s">
        <v>2</v>
      </c>
    </row>
    <row r="4" spans="2:3" x14ac:dyDescent="0.2">
      <c r="B4" s="4" t="s">
        <v>0</v>
      </c>
      <c r="C4" s="4" t="s">
        <v>1</v>
      </c>
    </row>
    <row r="5" spans="2:3" x14ac:dyDescent="0.2">
      <c r="B5" s="3">
        <v>1363</v>
      </c>
      <c r="C5" s="1">
        <v>0</v>
      </c>
    </row>
    <row r="6" spans="2:3" x14ac:dyDescent="0.2">
      <c r="B6" s="3">
        <v>1792</v>
      </c>
      <c r="C6" s="1">
        <v>1</v>
      </c>
    </row>
    <row r="7" spans="2:3" x14ac:dyDescent="0.2">
      <c r="B7" s="3">
        <v>1954</v>
      </c>
      <c r="C7" s="1">
        <v>1</v>
      </c>
    </row>
    <row r="8" spans="2:3" x14ac:dyDescent="0.2">
      <c r="B8" s="3">
        <v>1653</v>
      </c>
      <c r="C8" s="1">
        <v>0</v>
      </c>
    </row>
    <row r="9" spans="2:3" x14ac:dyDescent="0.2">
      <c r="B9" s="3">
        <v>1593</v>
      </c>
      <c r="C9" s="1">
        <v>0</v>
      </c>
    </row>
    <row r="10" spans="2:3" x14ac:dyDescent="0.2">
      <c r="B10" s="3">
        <v>1755</v>
      </c>
      <c r="C10" s="1">
        <v>1</v>
      </c>
    </row>
    <row r="11" spans="2:3" x14ac:dyDescent="0.2">
      <c r="B11" s="3">
        <v>1775</v>
      </c>
      <c r="C11" s="1">
        <v>1</v>
      </c>
    </row>
    <row r="12" spans="2:3" x14ac:dyDescent="0.2">
      <c r="B12" s="3">
        <v>1887</v>
      </c>
      <c r="C12" s="1">
        <v>1</v>
      </c>
    </row>
    <row r="13" spans="2:3" x14ac:dyDescent="0.2">
      <c r="B13" s="3">
        <v>1893</v>
      </c>
      <c r="C13" s="1">
        <v>1</v>
      </c>
    </row>
    <row r="14" spans="2:3" x14ac:dyDescent="0.2">
      <c r="B14" s="3">
        <v>1580</v>
      </c>
      <c r="C14" s="1">
        <v>0</v>
      </c>
    </row>
    <row r="15" spans="2:3" x14ac:dyDescent="0.2">
      <c r="B15" s="3">
        <v>1857</v>
      </c>
      <c r="C15" s="1">
        <v>1</v>
      </c>
    </row>
    <row r="16" spans="2:3" x14ac:dyDescent="0.2">
      <c r="B16" s="3">
        <v>1880</v>
      </c>
      <c r="C16" s="1">
        <v>1</v>
      </c>
    </row>
    <row r="17" spans="2:3" x14ac:dyDescent="0.2">
      <c r="B17" s="3">
        <v>1664</v>
      </c>
      <c r="C17" s="1">
        <v>1</v>
      </c>
    </row>
    <row r="18" spans="2:3" x14ac:dyDescent="0.2">
      <c r="B18" s="3">
        <v>1364</v>
      </c>
      <c r="C18" s="1">
        <v>0</v>
      </c>
    </row>
    <row r="19" spans="2:3" x14ac:dyDescent="0.2">
      <c r="B19" s="3">
        <v>1693</v>
      </c>
      <c r="C19" s="1">
        <v>0</v>
      </c>
    </row>
    <row r="20" spans="2:3" x14ac:dyDescent="0.2">
      <c r="B20" s="3">
        <v>1850</v>
      </c>
      <c r="C20" s="1">
        <v>1</v>
      </c>
    </row>
    <row r="21" spans="2:3" x14ac:dyDescent="0.2">
      <c r="B21" s="3">
        <v>1633</v>
      </c>
      <c r="C21" s="1">
        <v>0</v>
      </c>
    </row>
    <row r="22" spans="2:3" x14ac:dyDescent="0.2">
      <c r="B22" s="3">
        <v>1634</v>
      </c>
      <c r="C22" s="1">
        <v>0</v>
      </c>
    </row>
    <row r="23" spans="2:3" x14ac:dyDescent="0.2">
      <c r="B23" s="3">
        <v>1636</v>
      </c>
      <c r="C23" s="1">
        <v>1</v>
      </c>
    </row>
    <row r="24" spans="2:3" x14ac:dyDescent="0.2">
      <c r="B24" s="3">
        <v>1855</v>
      </c>
      <c r="C24" s="1">
        <v>1</v>
      </c>
    </row>
    <row r="25" spans="2:3" x14ac:dyDescent="0.2">
      <c r="B25" s="3">
        <v>1987</v>
      </c>
      <c r="C25" s="1">
        <v>1</v>
      </c>
    </row>
    <row r="26" spans="2:3" x14ac:dyDescent="0.2">
      <c r="B26" s="3">
        <v>1997</v>
      </c>
      <c r="C26" s="1">
        <v>1</v>
      </c>
    </row>
    <row r="27" spans="2:3" x14ac:dyDescent="0.2">
      <c r="B27" s="3">
        <v>1422</v>
      </c>
      <c r="C27" s="1">
        <v>0</v>
      </c>
    </row>
    <row r="28" spans="2:3" x14ac:dyDescent="0.2">
      <c r="B28" s="3">
        <v>1508</v>
      </c>
      <c r="C28" s="1">
        <v>0</v>
      </c>
    </row>
    <row r="29" spans="2:3" x14ac:dyDescent="0.2">
      <c r="B29" s="3">
        <v>1720</v>
      </c>
      <c r="C29" s="1">
        <v>1</v>
      </c>
    </row>
    <row r="30" spans="2:3" x14ac:dyDescent="0.2">
      <c r="B30" s="3">
        <v>1879</v>
      </c>
      <c r="C30" s="1">
        <v>1</v>
      </c>
    </row>
    <row r="31" spans="2:3" x14ac:dyDescent="0.2">
      <c r="B31" s="3">
        <v>1634</v>
      </c>
      <c r="C31" s="1">
        <v>1</v>
      </c>
    </row>
    <row r="32" spans="2:3" x14ac:dyDescent="0.2">
      <c r="B32" s="3">
        <v>1802</v>
      </c>
      <c r="C32" s="1">
        <v>1</v>
      </c>
    </row>
    <row r="33" spans="2:3" x14ac:dyDescent="0.2">
      <c r="B33" s="3">
        <v>1849</v>
      </c>
      <c r="C33" s="1">
        <v>1</v>
      </c>
    </row>
    <row r="34" spans="2:3" x14ac:dyDescent="0.2">
      <c r="B34" s="3">
        <v>1764</v>
      </c>
      <c r="C34" s="1">
        <v>1</v>
      </c>
    </row>
    <row r="35" spans="2:3" x14ac:dyDescent="0.2">
      <c r="B35" s="3">
        <v>1460</v>
      </c>
      <c r="C35" s="1">
        <v>0</v>
      </c>
    </row>
    <row r="36" spans="2:3" x14ac:dyDescent="0.2">
      <c r="B36" s="3">
        <v>1675</v>
      </c>
      <c r="C36" s="1">
        <v>1</v>
      </c>
    </row>
    <row r="37" spans="2:3" x14ac:dyDescent="0.2">
      <c r="B37" s="3">
        <v>1656</v>
      </c>
      <c r="C37" s="1">
        <v>0</v>
      </c>
    </row>
    <row r="38" spans="2:3" x14ac:dyDescent="0.2">
      <c r="B38" s="3">
        <v>2020</v>
      </c>
      <c r="C38" s="1">
        <v>1</v>
      </c>
    </row>
    <row r="39" spans="2:3" x14ac:dyDescent="0.2">
      <c r="B39" s="3">
        <v>1850</v>
      </c>
      <c r="C39" s="1">
        <v>1</v>
      </c>
    </row>
    <row r="40" spans="2:3" x14ac:dyDescent="0.2">
      <c r="B40" s="3">
        <v>1865</v>
      </c>
      <c r="C40" s="1">
        <v>1</v>
      </c>
    </row>
    <row r="41" spans="2:3" x14ac:dyDescent="0.2">
      <c r="B41" s="3">
        <v>1664</v>
      </c>
      <c r="C41" s="1">
        <v>0</v>
      </c>
    </row>
    <row r="42" spans="2:3" x14ac:dyDescent="0.2">
      <c r="B42" s="3">
        <v>1872</v>
      </c>
      <c r="C42" s="1">
        <v>1</v>
      </c>
    </row>
    <row r="43" spans="2:3" x14ac:dyDescent="0.2">
      <c r="B43" s="3">
        <v>1654</v>
      </c>
      <c r="C43" s="1">
        <v>0</v>
      </c>
    </row>
    <row r="44" spans="2:3" x14ac:dyDescent="0.2">
      <c r="B44" s="3">
        <v>1393</v>
      </c>
      <c r="C44" s="1">
        <v>0</v>
      </c>
    </row>
    <row r="45" spans="2:3" x14ac:dyDescent="0.2">
      <c r="B45" s="3">
        <v>1587</v>
      </c>
      <c r="C45" s="1">
        <v>0</v>
      </c>
    </row>
    <row r="46" spans="2:3" x14ac:dyDescent="0.2">
      <c r="B46" s="3">
        <v>1631</v>
      </c>
      <c r="C46" s="1">
        <v>1</v>
      </c>
    </row>
    <row r="47" spans="2:3" x14ac:dyDescent="0.2">
      <c r="B47" s="3">
        <v>1931</v>
      </c>
      <c r="C47" s="1">
        <v>1</v>
      </c>
    </row>
    <row r="48" spans="2:3" x14ac:dyDescent="0.2">
      <c r="B48" s="3">
        <v>1370</v>
      </c>
      <c r="C48" s="1">
        <v>0</v>
      </c>
    </row>
    <row r="49" spans="2:3" x14ac:dyDescent="0.2">
      <c r="B49" s="3">
        <v>1810</v>
      </c>
      <c r="C49" s="1">
        <v>1</v>
      </c>
    </row>
    <row r="50" spans="2:3" x14ac:dyDescent="0.2">
      <c r="B50" s="3">
        <v>1414</v>
      </c>
      <c r="C50" s="1">
        <v>0</v>
      </c>
    </row>
    <row r="51" spans="2:3" x14ac:dyDescent="0.2">
      <c r="B51" s="3">
        <v>1761</v>
      </c>
      <c r="C51" s="1">
        <v>1</v>
      </c>
    </row>
    <row r="52" spans="2:3" x14ac:dyDescent="0.2">
      <c r="B52" s="3">
        <v>1477</v>
      </c>
      <c r="C52" s="1">
        <v>0</v>
      </c>
    </row>
    <row r="53" spans="2:3" x14ac:dyDescent="0.2">
      <c r="B53" s="3">
        <v>1486</v>
      </c>
      <c r="C53" s="1">
        <v>0</v>
      </c>
    </row>
    <row r="54" spans="2:3" x14ac:dyDescent="0.2">
      <c r="B54" s="3">
        <v>1561</v>
      </c>
      <c r="C54" s="1">
        <v>0</v>
      </c>
    </row>
    <row r="55" spans="2:3" x14ac:dyDescent="0.2">
      <c r="B55" s="3">
        <v>1549</v>
      </c>
      <c r="C55" s="1">
        <v>0</v>
      </c>
    </row>
    <row r="56" spans="2:3" x14ac:dyDescent="0.2">
      <c r="B56" s="3">
        <v>2050</v>
      </c>
      <c r="C56" s="1">
        <v>1</v>
      </c>
    </row>
    <row r="57" spans="2:3" x14ac:dyDescent="0.2">
      <c r="B57" s="3">
        <v>1697</v>
      </c>
      <c r="C57" s="1">
        <v>0</v>
      </c>
    </row>
    <row r="58" spans="2:3" x14ac:dyDescent="0.2">
      <c r="B58" s="3">
        <v>1543</v>
      </c>
      <c r="C58" s="1">
        <v>0</v>
      </c>
    </row>
    <row r="59" spans="2:3" x14ac:dyDescent="0.2">
      <c r="B59" s="3">
        <v>1934</v>
      </c>
      <c r="C59" s="1">
        <v>1</v>
      </c>
    </row>
    <row r="60" spans="2:3" x14ac:dyDescent="0.2">
      <c r="B60" s="3">
        <v>1385</v>
      </c>
      <c r="C60" s="1">
        <v>0</v>
      </c>
    </row>
    <row r="61" spans="2:3" x14ac:dyDescent="0.2">
      <c r="B61" s="3">
        <v>1670</v>
      </c>
      <c r="C61" s="1">
        <v>0</v>
      </c>
    </row>
    <row r="62" spans="2:3" x14ac:dyDescent="0.2">
      <c r="B62" s="3">
        <v>1735</v>
      </c>
      <c r="C62" s="1">
        <v>1</v>
      </c>
    </row>
    <row r="63" spans="2:3" x14ac:dyDescent="0.2">
      <c r="B63" s="3">
        <v>1634</v>
      </c>
      <c r="C63" s="1">
        <v>0</v>
      </c>
    </row>
    <row r="64" spans="2:3" x14ac:dyDescent="0.2">
      <c r="B64" s="3">
        <v>1777</v>
      </c>
      <c r="C64" s="1">
        <v>1</v>
      </c>
    </row>
    <row r="65" spans="2:3" x14ac:dyDescent="0.2">
      <c r="B65" s="3">
        <v>1550</v>
      </c>
      <c r="C65" s="1">
        <v>0</v>
      </c>
    </row>
    <row r="66" spans="2:3" x14ac:dyDescent="0.2">
      <c r="B66" s="3">
        <v>1715</v>
      </c>
      <c r="C66" s="1">
        <v>1</v>
      </c>
    </row>
    <row r="67" spans="2:3" x14ac:dyDescent="0.2">
      <c r="B67" s="3">
        <v>1925</v>
      </c>
      <c r="C67" s="1">
        <v>1</v>
      </c>
    </row>
    <row r="68" spans="2:3" x14ac:dyDescent="0.2">
      <c r="B68" s="3">
        <v>1842</v>
      </c>
      <c r="C68" s="1">
        <v>1</v>
      </c>
    </row>
    <row r="69" spans="2:3" x14ac:dyDescent="0.2">
      <c r="B69" s="3">
        <v>1786</v>
      </c>
      <c r="C69" s="1">
        <v>1</v>
      </c>
    </row>
    <row r="70" spans="2:3" x14ac:dyDescent="0.2">
      <c r="B70" s="3">
        <v>1435</v>
      </c>
      <c r="C70" s="1">
        <v>0</v>
      </c>
    </row>
    <row r="71" spans="2:3" x14ac:dyDescent="0.2">
      <c r="B71" s="3">
        <v>1387</v>
      </c>
      <c r="C71" s="1">
        <v>0</v>
      </c>
    </row>
    <row r="72" spans="2:3" x14ac:dyDescent="0.2">
      <c r="B72" s="3">
        <v>1521</v>
      </c>
      <c r="C72" s="1">
        <v>0</v>
      </c>
    </row>
    <row r="73" spans="2:3" x14ac:dyDescent="0.2">
      <c r="B73" s="3">
        <v>1975</v>
      </c>
      <c r="C73" s="1">
        <v>1</v>
      </c>
    </row>
    <row r="74" spans="2:3" x14ac:dyDescent="0.2">
      <c r="B74" s="3">
        <v>1435</v>
      </c>
      <c r="C74" s="1">
        <v>0</v>
      </c>
    </row>
    <row r="75" spans="2:3" x14ac:dyDescent="0.2">
      <c r="B75" s="3">
        <v>1714</v>
      </c>
      <c r="C75" s="1">
        <v>1</v>
      </c>
    </row>
    <row r="76" spans="2:3" x14ac:dyDescent="0.2">
      <c r="B76" s="3">
        <v>1634</v>
      </c>
      <c r="C76" s="1">
        <v>1</v>
      </c>
    </row>
    <row r="77" spans="2:3" x14ac:dyDescent="0.2">
      <c r="B77" s="3">
        <v>1464</v>
      </c>
      <c r="C77" s="1">
        <v>0</v>
      </c>
    </row>
    <row r="78" spans="2:3" x14ac:dyDescent="0.2">
      <c r="B78" s="3">
        <v>1794</v>
      </c>
      <c r="C78" s="1">
        <v>1</v>
      </c>
    </row>
    <row r="79" spans="2:3" x14ac:dyDescent="0.2">
      <c r="B79" s="3">
        <v>1855</v>
      </c>
      <c r="C79" s="1">
        <v>1</v>
      </c>
    </row>
    <row r="80" spans="2:3" x14ac:dyDescent="0.2">
      <c r="B80" s="3">
        <v>1953</v>
      </c>
      <c r="C80" s="1">
        <v>1</v>
      </c>
    </row>
    <row r="81" spans="2:3" x14ac:dyDescent="0.2">
      <c r="B81" s="3">
        <v>1469</v>
      </c>
      <c r="C81" s="1">
        <v>0</v>
      </c>
    </row>
    <row r="82" spans="2:3" x14ac:dyDescent="0.2">
      <c r="B82" s="3">
        <v>1663</v>
      </c>
      <c r="C82" s="1">
        <v>1</v>
      </c>
    </row>
    <row r="83" spans="2:3" x14ac:dyDescent="0.2">
      <c r="B83" s="3">
        <v>1907</v>
      </c>
      <c r="C83" s="1">
        <v>1</v>
      </c>
    </row>
    <row r="84" spans="2:3" x14ac:dyDescent="0.2">
      <c r="B84" s="3">
        <v>1990</v>
      </c>
      <c r="C84" s="1">
        <v>1</v>
      </c>
    </row>
    <row r="85" spans="2:3" x14ac:dyDescent="0.2">
      <c r="B85" s="3">
        <v>1542</v>
      </c>
      <c r="C85" s="1">
        <v>0</v>
      </c>
    </row>
    <row r="86" spans="2:3" x14ac:dyDescent="0.2">
      <c r="B86" s="3">
        <v>1808</v>
      </c>
      <c r="C86" s="1">
        <v>1</v>
      </c>
    </row>
    <row r="87" spans="2:3" x14ac:dyDescent="0.2">
      <c r="B87" s="3">
        <v>1966</v>
      </c>
      <c r="C87" s="1">
        <v>1</v>
      </c>
    </row>
    <row r="88" spans="2:3" x14ac:dyDescent="0.2">
      <c r="B88" s="3">
        <v>1679</v>
      </c>
      <c r="C88" s="1">
        <v>0</v>
      </c>
    </row>
    <row r="89" spans="2:3" x14ac:dyDescent="0.2">
      <c r="B89" s="3">
        <v>2021</v>
      </c>
      <c r="C89" s="1">
        <v>1</v>
      </c>
    </row>
    <row r="90" spans="2:3" x14ac:dyDescent="0.2">
      <c r="B90" s="3">
        <v>2015</v>
      </c>
      <c r="C90" s="1">
        <v>1</v>
      </c>
    </row>
    <row r="91" spans="2:3" x14ac:dyDescent="0.2">
      <c r="B91" s="3">
        <v>1473</v>
      </c>
      <c r="C91" s="1">
        <v>0</v>
      </c>
    </row>
    <row r="92" spans="2:3" x14ac:dyDescent="0.2">
      <c r="B92" s="3">
        <v>1979</v>
      </c>
      <c r="C92" s="1">
        <v>1</v>
      </c>
    </row>
    <row r="93" spans="2:3" x14ac:dyDescent="0.2">
      <c r="B93" s="3">
        <v>1787</v>
      </c>
      <c r="C93" s="1">
        <v>1</v>
      </c>
    </row>
    <row r="94" spans="2:3" x14ac:dyDescent="0.2">
      <c r="B94" s="3">
        <v>1687</v>
      </c>
      <c r="C94" s="1">
        <v>1</v>
      </c>
    </row>
    <row r="95" spans="2:3" x14ac:dyDescent="0.2">
      <c r="B95" s="3">
        <v>1674</v>
      </c>
      <c r="C95" s="1">
        <v>0</v>
      </c>
    </row>
    <row r="96" spans="2:3" x14ac:dyDescent="0.2">
      <c r="B96" s="3">
        <v>1478</v>
      </c>
      <c r="C96" s="1">
        <v>0</v>
      </c>
    </row>
    <row r="97" spans="2:3" x14ac:dyDescent="0.2">
      <c r="B97" s="3">
        <v>1735</v>
      </c>
      <c r="C97" s="1">
        <v>1</v>
      </c>
    </row>
    <row r="98" spans="2:3" x14ac:dyDescent="0.2">
      <c r="B98" s="3">
        <v>1720</v>
      </c>
      <c r="C98" s="1">
        <v>1</v>
      </c>
    </row>
    <row r="99" spans="2:3" x14ac:dyDescent="0.2">
      <c r="B99" s="3">
        <v>1494</v>
      </c>
      <c r="C99" s="1">
        <v>0</v>
      </c>
    </row>
    <row r="100" spans="2:3" x14ac:dyDescent="0.2">
      <c r="B100" s="3">
        <v>1964</v>
      </c>
      <c r="C100" s="1">
        <v>1</v>
      </c>
    </row>
    <row r="101" spans="2:3" x14ac:dyDescent="0.2">
      <c r="B101" s="3">
        <v>1843</v>
      </c>
      <c r="C101" s="1">
        <v>1</v>
      </c>
    </row>
    <row r="102" spans="2:3" x14ac:dyDescent="0.2">
      <c r="B102" s="3">
        <v>1550</v>
      </c>
      <c r="C102" s="1">
        <v>0</v>
      </c>
    </row>
    <row r="103" spans="2:3" x14ac:dyDescent="0.2">
      <c r="B103" s="3">
        <v>1764</v>
      </c>
      <c r="C103" s="1">
        <v>1</v>
      </c>
    </row>
    <row r="104" spans="2:3" x14ac:dyDescent="0.2">
      <c r="B104" s="3">
        <v>1712</v>
      </c>
      <c r="C104" s="1">
        <v>1</v>
      </c>
    </row>
    <row r="105" spans="2:3" x14ac:dyDescent="0.2">
      <c r="B105" s="3">
        <v>1775</v>
      </c>
      <c r="C105" s="1">
        <v>1</v>
      </c>
    </row>
    <row r="106" spans="2:3" x14ac:dyDescent="0.2">
      <c r="B106" s="3">
        <v>1531</v>
      </c>
      <c r="C106" s="1">
        <v>0</v>
      </c>
    </row>
    <row r="107" spans="2:3" x14ac:dyDescent="0.2">
      <c r="B107" s="3">
        <v>1781</v>
      </c>
      <c r="C107" s="1">
        <v>1</v>
      </c>
    </row>
    <row r="108" spans="2:3" x14ac:dyDescent="0.2">
      <c r="B108" s="3">
        <v>1579</v>
      </c>
      <c r="C108" s="1">
        <v>0</v>
      </c>
    </row>
    <row r="109" spans="2:3" x14ac:dyDescent="0.2">
      <c r="B109" s="3">
        <v>1526</v>
      </c>
      <c r="C109" s="1">
        <v>0</v>
      </c>
    </row>
    <row r="110" spans="2:3" x14ac:dyDescent="0.2">
      <c r="B110" s="3">
        <v>1778</v>
      </c>
      <c r="C110" s="1">
        <v>1</v>
      </c>
    </row>
    <row r="111" spans="2:3" x14ac:dyDescent="0.2">
      <c r="B111" s="3">
        <v>1769</v>
      </c>
      <c r="C111" s="1">
        <v>1</v>
      </c>
    </row>
    <row r="112" spans="2:3" x14ac:dyDescent="0.2">
      <c r="B112" s="3">
        <v>1824</v>
      </c>
      <c r="C112" s="1">
        <v>1</v>
      </c>
    </row>
    <row r="113" spans="2:3" x14ac:dyDescent="0.2">
      <c r="B113" s="3">
        <v>1481</v>
      </c>
      <c r="C113" s="1">
        <v>0</v>
      </c>
    </row>
    <row r="114" spans="2:3" x14ac:dyDescent="0.2">
      <c r="B114" s="3">
        <v>1464</v>
      </c>
      <c r="C114" s="1">
        <v>0</v>
      </c>
    </row>
    <row r="115" spans="2:3" x14ac:dyDescent="0.2">
      <c r="B115" s="3">
        <v>1591</v>
      </c>
      <c r="C115" s="1">
        <v>0</v>
      </c>
    </row>
    <row r="116" spans="2:3" x14ac:dyDescent="0.2">
      <c r="B116" s="3">
        <v>1666</v>
      </c>
      <c r="C116" s="1">
        <v>0</v>
      </c>
    </row>
    <row r="117" spans="2:3" x14ac:dyDescent="0.2">
      <c r="B117" s="3">
        <v>1455</v>
      </c>
      <c r="C117" s="1">
        <v>0</v>
      </c>
    </row>
    <row r="118" spans="2:3" x14ac:dyDescent="0.2">
      <c r="B118" s="3">
        <v>1934</v>
      </c>
      <c r="C118" s="1">
        <v>1</v>
      </c>
    </row>
    <row r="119" spans="2:3" x14ac:dyDescent="0.2">
      <c r="B119" s="3">
        <v>1625</v>
      </c>
      <c r="C119" s="1">
        <v>0</v>
      </c>
    </row>
    <row r="120" spans="2:3" x14ac:dyDescent="0.2">
      <c r="B120" s="3">
        <v>1334</v>
      </c>
      <c r="C120" s="1">
        <v>0</v>
      </c>
    </row>
    <row r="121" spans="2:3" x14ac:dyDescent="0.2">
      <c r="B121" s="3">
        <v>1721</v>
      </c>
      <c r="C121" s="1">
        <v>1</v>
      </c>
    </row>
    <row r="122" spans="2:3" x14ac:dyDescent="0.2">
      <c r="B122" s="3">
        <v>1475</v>
      </c>
      <c r="C122" s="1">
        <v>0</v>
      </c>
    </row>
    <row r="123" spans="2:3" x14ac:dyDescent="0.2">
      <c r="B123" s="3">
        <v>1662</v>
      </c>
      <c r="C123" s="1">
        <v>1</v>
      </c>
    </row>
    <row r="124" spans="2:3" x14ac:dyDescent="0.2">
      <c r="B124" s="3">
        <v>1861</v>
      </c>
      <c r="C124" s="1">
        <v>1</v>
      </c>
    </row>
    <row r="125" spans="2:3" x14ac:dyDescent="0.2">
      <c r="B125" s="3">
        <v>1936</v>
      </c>
      <c r="C125" s="1">
        <v>1</v>
      </c>
    </row>
    <row r="126" spans="2:3" x14ac:dyDescent="0.2">
      <c r="B126" s="3">
        <v>1572</v>
      </c>
      <c r="C126" s="1">
        <v>0</v>
      </c>
    </row>
    <row r="127" spans="2:3" x14ac:dyDescent="0.2">
      <c r="B127" s="3">
        <v>1508</v>
      </c>
      <c r="C127" s="1">
        <v>0</v>
      </c>
    </row>
    <row r="128" spans="2:3" x14ac:dyDescent="0.2">
      <c r="B128" s="3">
        <v>1430</v>
      </c>
      <c r="C128" s="1">
        <v>0</v>
      </c>
    </row>
    <row r="129" spans="2:3" x14ac:dyDescent="0.2">
      <c r="B129" s="3">
        <v>1891</v>
      </c>
      <c r="C129" s="1">
        <v>1</v>
      </c>
    </row>
    <row r="130" spans="2:3" x14ac:dyDescent="0.2">
      <c r="B130" s="3">
        <v>1550</v>
      </c>
      <c r="C130" s="1">
        <v>0</v>
      </c>
    </row>
    <row r="131" spans="2:3" x14ac:dyDescent="0.2">
      <c r="B131" s="3">
        <v>1741</v>
      </c>
      <c r="C131" s="1">
        <v>1</v>
      </c>
    </row>
    <row r="132" spans="2:3" x14ac:dyDescent="0.2">
      <c r="B132" s="3">
        <v>1690</v>
      </c>
      <c r="C132" s="1">
        <v>0</v>
      </c>
    </row>
    <row r="133" spans="2:3" x14ac:dyDescent="0.2">
      <c r="B133" s="3">
        <v>1687</v>
      </c>
      <c r="C133" s="1">
        <v>1</v>
      </c>
    </row>
    <row r="134" spans="2:3" x14ac:dyDescent="0.2">
      <c r="B134" s="3">
        <v>1730</v>
      </c>
      <c r="C134" s="1">
        <v>1</v>
      </c>
    </row>
    <row r="135" spans="2:3" x14ac:dyDescent="0.2">
      <c r="B135" s="3">
        <v>1674</v>
      </c>
      <c r="C135" s="1">
        <v>1</v>
      </c>
    </row>
    <row r="136" spans="2:3" x14ac:dyDescent="0.2">
      <c r="B136" s="3">
        <v>1475</v>
      </c>
      <c r="C136" s="1">
        <v>0</v>
      </c>
    </row>
    <row r="137" spans="2:3" x14ac:dyDescent="0.2">
      <c r="B137" s="3">
        <v>1962</v>
      </c>
      <c r="C137" s="1">
        <v>1</v>
      </c>
    </row>
    <row r="138" spans="2:3" x14ac:dyDescent="0.2">
      <c r="B138" s="3">
        <v>1532</v>
      </c>
      <c r="C138" s="1">
        <v>0</v>
      </c>
    </row>
    <row r="139" spans="2:3" x14ac:dyDescent="0.2">
      <c r="B139" s="3">
        <v>1492</v>
      </c>
      <c r="C139" s="1">
        <v>0</v>
      </c>
    </row>
    <row r="140" spans="2:3" x14ac:dyDescent="0.2">
      <c r="B140" s="3">
        <v>1502</v>
      </c>
      <c r="C140" s="1">
        <v>0</v>
      </c>
    </row>
    <row r="141" spans="2:3" x14ac:dyDescent="0.2">
      <c r="B141" s="3">
        <v>1974</v>
      </c>
      <c r="C141" s="1">
        <v>1</v>
      </c>
    </row>
    <row r="142" spans="2:3" x14ac:dyDescent="0.2">
      <c r="B142" s="3">
        <v>1607</v>
      </c>
      <c r="C142" s="1">
        <v>0</v>
      </c>
    </row>
    <row r="143" spans="2:3" x14ac:dyDescent="0.2">
      <c r="B143" s="3">
        <v>1412</v>
      </c>
      <c r="C143" s="1">
        <v>0</v>
      </c>
    </row>
    <row r="144" spans="2:3" x14ac:dyDescent="0.2">
      <c r="B144" s="3">
        <v>1557</v>
      </c>
      <c r="C144" s="1">
        <v>0</v>
      </c>
    </row>
    <row r="145" spans="2:3" x14ac:dyDescent="0.2">
      <c r="B145" s="3">
        <v>1821</v>
      </c>
      <c r="C145" s="1">
        <v>1</v>
      </c>
    </row>
    <row r="146" spans="2:3" x14ac:dyDescent="0.2">
      <c r="B146" s="3">
        <v>1760</v>
      </c>
      <c r="C146" s="1">
        <v>1</v>
      </c>
    </row>
    <row r="147" spans="2:3" x14ac:dyDescent="0.2">
      <c r="B147" s="3">
        <v>1685</v>
      </c>
      <c r="C147" s="1">
        <v>1</v>
      </c>
    </row>
    <row r="148" spans="2:3" x14ac:dyDescent="0.2">
      <c r="B148" s="3">
        <v>1773</v>
      </c>
      <c r="C148" s="1">
        <v>1</v>
      </c>
    </row>
    <row r="149" spans="2:3" x14ac:dyDescent="0.2">
      <c r="B149" s="3">
        <v>1826</v>
      </c>
      <c r="C149" s="1">
        <v>1</v>
      </c>
    </row>
    <row r="150" spans="2:3" x14ac:dyDescent="0.2">
      <c r="B150" s="3">
        <v>1565</v>
      </c>
      <c r="C150" s="1">
        <v>0</v>
      </c>
    </row>
    <row r="151" spans="2:3" x14ac:dyDescent="0.2">
      <c r="B151" s="3">
        <v>1510</v>
      </c>
      <c r="C151" s="1">
        <v>0</v>
      </c>
    </row>
    <row r="152" spans="2:3" x14ac:dyDescent="0.2">
      <c r="B152" s="3">
        <v>1374</v>
      </c>
      <c r="C152" s="1">
        <v>0</v>
      </c>
    </row>
    <row r="153" spans="2:3" x14ac:dyDescent="0.2">
      <c r="B153" s="3">
        <v>1402</v>
      </c>
      <c r="C153" s="1">
        <v>0</v>
      </c>
    </row>
    <row r="154" spans="2:3" x14ac:dyDescent="0.2">
      <c r="B154" s="3">
        <v>1702</v>
      </c>
      <c r="C154" s="1">
        <v>1</v>
      </c>
    </row>
    <row r="155" spans="2:3" x14ac:dyDescent="0.2">
      <c r="B155" s="3">
        <v>1956</v>
      </c>
      <c r="C155" s="1">
        <v>1</v>
      </c>
    </row>
    <row r="156" spans="2:3" x14ac:dyDescent="0.2">
      <c r="B156" s="3">
        <v>1933</v>
      </c>
      <c r="C156" s="1">
        <v>1</v>
      </c>
    </row>
    <row r="157" spans="2:3" x14ac:dyDescent="0.2">
      <c r="B157" s="3">
        <v>1832</v>
      </c>
      <c r="C157" s="1">
        <v>1</v>
      </c>
    </row>
    <row r="158" spans="2:3" x14ac:dyDescent="0.2">
      <c r="B158" s="3">
        <v>1893</v>
      </c>
      <c r="C158" s="1">
        <v>1</v>
      </c>
    </row>
    <row r="159" spans="2:3" x14ac:dyDescent="0.2">
      <c r="B159" s="3">
        <v>1831</v>
      </c>
      <c r="C159" s="1">
        <v>1</v>
      </c>
    </row>
    <row r="160" spans="2:3" x14ac:dyDescent="0.2">
      <c r="B160" s="3">
        <v>1487</v>
      </c>
      <c r="C160" s="1">
        <v>0</v>
      </c>
    </row>
    <row r="161" spans="2:3" x14ac:dyDescent="0.2">
      <c r="B161" s="3">
        <v>2041</v>
      </c>
      <c r="C161" s="1">
        <v>1</v>
      </c>
    </row>
    <row r="162" spans="2:3" x14ac:dyDescent="0.2">
      <c r="B162" s="3">
        <v>1850</v>
      </c>
      <c r="C162" s="1">
        <v>1</v>
      </c>
    </row>
    <row r="163" spans="2:3" x14ac:dyDescent="0.2">
      <c r="B163" s="3">
        <v>1555</v>
      </c>
      <c r="C163" s="1">
        <v>0</v>
      </c>
    </row>
    <row r="164" spans="2:3" x14ac:dyDescent="0.2">
      <c r="B164" s="3">
        <v>2020</v>
      </c>
      <c r="C164" s="1">
        <v>1</v>
      </c>
    </row>
    <row r="165" spans="2:3" x14ac:dyDescent="0.2">
      <c r="B165" s="3">
        <v>1593</v>
      </c>
      <c r="C165" s="1">
        <v>0</v>
      </c>
    </row>
    <row r="166" spans="2:3" x14ac:dyDescent="0.2">
      <c r="B166" s="3">
        <v>1934</v>
      </c>
      <c r="C166" s="1">
        <v>1</v>
      </c>
    </row>
    <row r="167" spans="2:3" x14ac:dyDescent="0.2">
      <c r="B167" s="3">
        <v>1808</v>
      </c>
      <c r="C167" s="1">
        <v>1</v>
      </c>
    </row>
    <row r="168" spans="2:3" x14ac:dyDescent="0.2">
      <c r="B168" s="3">
        <v>1722</v>
      </c>
      <c r="C168" s="1">
        <v>1</v>
      </c>
    </row>
    <row r="169" spans="2:3" x14ac:dyDescent="0.2">
      <c r="B169" s="3">
        <v>1750</v>
      </c>
      <c r="C169" s="1">
        <v>1</v>
      </c>
    </row>
    <row r="170" spans="2:3" x14ac:dyDescent="0.2">
      <c r="B170" s="3">
        <v>1555</v>
      </c>
      <c r="C170" s="1">
        <v>0</v>
      </c>
    </row>
    <row r="171" spans="2:3" x14ac:dyDescent="0.2">
      <c r="B171" s="3">
        <v>1524</v>
      </c>
      <c r="C171" s="1">
        <v>0</v>
      </c>
    </row>
    <row r="172" spans="2:3" x14ac:dyDescent="0.2">
      <c r="B172" s="3">
        <v>1461</v>
      </c>
      <c r="C172" s="1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Regression Report</vt:lpstr>
      <vt:lpstr>SAT Admittance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Abinash Dhakal</dc:creator>
  <cp:lastModifiedBy>Abinash Dhakal</cp:lastModifiedBy>
  <dcterms:created xsi:type="dcterms:W3CDTF">2021-06-21T07:56:19Z</dcterms:created>
  <dcterms:modified xsi:type="dcterms:W3CDTF">2024-11-07T18:01:46Z</dcterms:modified>
</cp:coreProperties>
</file>